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th\source\repos\Julia\ComplexBiquadGA\"/>
    </mc:Choice>
  </mc:AlternateContent>
  <xr:revisionPtr revIDLastSave="0" documentId="13_ncr:9_{FD19ADDE-9EFD-4014-95EB-C74A6C617085}" xr6:coauthVersionLast="47" xr6:coauthVersionMax="47" xr10:uidLastSave="{00000000-0000-0000-0000-000000000000}"/>
  <bookViews>
    <workbookView xWindow="-6828" yWindow="-16548" windowWidth="17220" windowHeight="13752" xr2:uid="{831FF2AC-F9A6-4D81-B8DF-20FCBB0298E4}"/>
  </bookViews>
  <sheets>
    <sheet name="fibonacci_55" sheetId="1" r:id="rId1"/>
  </sheets>
  <calcPr calcId="0"/>
</workbook>
</file>

<file path=xl/calcChain.xml><?xml version="1.0" encoding="utf-8"?>
<calcChain xmlns="http://schemas.openxmlformats.org/spreadsheetml/2006/main">
  <c r="C56" i="1" l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C46" i="1"/>
  <c r="C45" i="1"/>
  <c r="D45" i="1" s="1"/>
  <c r="C44" i="1"/>
  <c r="C43" i="1"/>
  <c r="D43" i="1" s="1"/>
  <c r="C42" i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C33" i="1"/>
  <c r="C32" i="1"/>
  <c r="C31" i="1"/>
  <c r="C30" i="1"/>
  <c r="C29" i="1"/>
  <c r="C28" i="1"/>
  <c r="C27" i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C14" i="1"/>
  <c r="C13" i="1"/>
  <c r="C12" i="1"/>
  <c r="D12" i="1" s="1"/>
  <c r="C11" i="1"/>
  <c r="D11" i="1" s="1"/>
  <c r="C10" i="1"/>
  <c r="C9" i="1"/>
  <c r="C8" i="1"/>
  <c r="C7" i="1"/>
  <c r="C6" i="1"/>
  <c r="D6" i="1" s="1"/>
  <c r="C5" i="1"/>
  <c r="D5" i="1" s="1"/>
  <c r="C4" i="1"/>
  <c r="D4" i="1" s="1"/>
  <c r="C3" i="1"/>
  <c r="D3" i="1" s="1"/>
  <c r="C2" i="1"/>
  <c r="D2" i="1" s="1"/>
  <c r="D29" i="1" l="1"/>
  <c r="D33" i="1"/>
  <c r="D28" i="1"/>
  <c r="D34" i="1"/>
  <c r="D26" i="1"/>
  <c r="D27" i="1"/>
  <c r="D30" i="1"/>
  <c r="D31" i="1"/>
  <c r="D32" i="1"/>
  <c r="D8" i="1"/>
  <c r="D42" i="1"/>
  <c r="D44" i="1"/>
  <c r="D14" i="1"/>
  <c r="D47" i="1"/>
  <c r="D10" i="1"/>
  <c r="D46" i="1"/>
  <c r="D9" i="1"/>
  <c r="D13" i="1"/>
  <c r="D15" i="1"/>
  <c r="D7" i="1"/>
</calcChain>
</file>

<file path=xl/sharedStrings.xml><?xml version="1.0" encoding="utf-8"?>
<sst xmlns="http://schemas.openxmlformats.org/spreadsheetml/2006/main" count="4" uniqueCount="4">
  <si>
    <t>n</t>
  </si>
  <si>
    <t>fib</t>
  </si>
  <si>
    <t>cp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</si>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</sst>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4D35-D24A-4953-91C4-31E71106C74D}">
  <dimension ref="A1:D56"/>
  <sheetViews>
    <sheetView tabSelected="1" topLeftCell="A4" workbookViewId="0">
      <selection activeCell="A25" sqref="A25:XFD25"/>
    </sheetView>
  </sheetViews>
  <sheetFormatPr defaultRowHeight="15" x14ac:dyDescent="0.25"/>
  <cols>
    <col min="2" max="2" width="10.42578125" customWidth="1"/>
    <col min="3" max="3" width="11.28515625" customWidth="1"/>
    <col min="4" max="4" width="15.85546875" customWidth="1"/>
  </cols>
  <sheetData>
    <row r="1" spans="1: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1</v>
      </c>
      <c r="B2">
        <v>1</v>
      </c>
      <c r="C2">
        <f>B2*2</f>
        <v>2</v>
      </c>
      <c r="D2">
        <f>C2/101160</f>
        <v>1.9770660340055357E-5</v>
      </c>
    </row>
    <row r="3" spans="1:4" x14ac:dyDescent="0.25">
      <c r="A3">
        <v>2</v>
      </c>
      <c r="B3">
        <v>1</v>
      </c>
      <c r="C3">
        <f t="shared" ref="C3:C56" si="0">B3*2</f>
        <v>2</v>
      </c>
      <c r="D3">
        <f t="shared" ref="D3:D56" si="1">C3/101160</f>
        <v>1.9770660340055357E-5</v>
      </c>
    </row>
    <row r="4" spans="1:4" x14ac:dyDescent="0.25">
      <c r="A4">
        <v>3</v>
      </c>
      <c r="B4">
        <v>2</v>
      </c>
      <c r="C4">
        <f t="shared" si="0"/>
        <v>4</v>
      </c>
      <c r="D4">
        <f t="shared" si="1"/>
        <v>3.9541320680110714E-5</v>
      </c>
    </row>
    <row r="5" spans="1:4" x14ac:dyDescent="0.25">
      <c r="A5">
        <v>4</v>
      </c>
      <c r="B5">
        <v>3</v>
      </c>
      <c r="C5">
        <f t="shared" si="0"/>
        <v>6</v>
      </c>
      <c r="D5">
        <f t="shared" si="1"/>
        <v>5.9311981020166071E-5</v>
      </c>
    </row>
    <row r="6" spans="1:4" x14ac:dyDescent="0.25">
      <c r="A6">
        <v>5</v>
      </c>
      <c r="B6">
        <v>5</v>
      </c>
      <c r="C6">
        <f t="shared" si="0"/>
        <v>10</v>
      </c>
      <c r="D6">
        <f t="shared" si="1"/>
        <v>9.8853301700276792E-5</v>
      </c>
    </row>
    <row r="7" spans="1:4" x14ac:dyDescent="0.25">
      <c r="A7">
        <v>6</v>
      </c>
      <c r="B7">
        <v>8</v>
      </c>
      <c r="C7">
        <f t="shared" si="0"/>
        <v>16</v>
      </c>
      <c r="D7">
        <f t="shared" si="1"/>
        <v>1.5816528272044286E-4</v>
      </c>
    </row>
    <row r="8" spans="1:4" x14ac:dyDescent="0.25">
      <c r="A8">
        <v>7</v>
      </c>
      <c r="B8">
        <v>13</v>
      </c>
      <c r="C8">
        <f t="shared" si="0"/>
        <v>26</v>
      </c>
      <c r="D8">
        <f t="shared" si="1"/>
        <v>2.5701858442071963E-4</v>
      </c>
    </row>
    <row r="9" spans="1:4" x14ac:dyDescent="0.25">
      <c r="A9">
        <v>8</v>
      </c>
      <c r="B9">
        <v>21</v>
      </c>
      <c r="C9">
        <f t="shared" si="0"/>
        <v>42</v>
      </c>
      <c r="D9">
        <f t="shared" si="1"/>
        <v>4.1518386714116249E-4</v>
      </c>
    </row>
    <row r="10" spans="1:4" x14ac:dyDescent="0.25">
      <c r="A10">
        <v>9</v>
      </c>
      <c r="B10">
        <v>34</v>
      </c>
      <c r="C10">
        <f t="shared" si="0"/>
        <v>68</v>
      </c>
      <c r="D10">
        <f t="shared" si="1"/>
        <v>6.7220245156188218E-4</v>
      </c>
    </row>
    <row r="11" spans="1:4" x14ac:dyDescent="0.25">
      <c r="A11">
        <v>10</v>
      </c>
      <c r="B11">
        <v>55</v>
      </c>
      <c r="C11">
        <f t="shared" si="0"/>
        <v>110</v>
      </c>
      <c r="D11">
        <f t="shared" si="1"/>
        <v>1.0873863187030447E-3</v>
      </c>
    </row>
    <row r="12" spans="1:4" x14ac:dyDescent="0.25">
      <c r="A12">
        <v>11</v>
      </c>
      <c r="B12">
        <v>89</v>
      </c>
      <c r="C12">
        <f t="shared" si="0"/>
        <v>178</v>
      </c>
      <c r="D12">
        <f t="shared" si="1"/>
        <v>1.7595887702649268E-3</v>
      </c>
    </row>
    <row r="13" spans="1:4" x14ac:dyDescent="0.25">
      <c r="A13">
        <v>12</v>
      </c>
      <c r="B13">
        <v>144</v>
      </c>
      <c r="C13">
        <f t="shared" si="0"/>
        <v>288</v>
      </c>
      <c r="D13">
        <f t="shared" si="1"/>
        <v>2.8469750889679717E-3</v>
      </c>
    </row>
    <row r="14" spans="1:4" x14ac:dyDescent="0.25">
      <c r="A14">
        <v>13</v>
      </c>
      <c r="B14">
        <v>233</v>
      </c>
      <c r="C14">
        <f t="shared" si="0"/>
        <v>466</v>
      </c>
      <c r="D14">
        <f t="shared" si="1"/>
        <v>4.6065638592328985E-3</v>
      </c>
    </row>
    <row r="15" spans="1:4" x14ac:dyDescent="0.25">
      <c r="A15">
        <v>14</v>
      </c>
      <c r="B15">
        <v>377</v>
      </c>
      <c r="C15">
        <f t="shared" si="0"/>
        <v>754</v>
      </c>
      <c r="D15">
        <f t="shared" si="1"/>
        <v>7.4535389482008703E-3</v>
      </c>
    </row>
    <row r="16" spans="1:4" x14ac:dyDescent="0.25">
      <c r="A16">
        <v>15</v>
      </c>
      <c r="B16">
        <v>610</v>
      </c>
      <c r="C16">
        <f t="shared" si="0"/>
        <v>1220</v>
      </c>
      <c r="D16">
        <f t="shared" si="1"/>
        <v>1.2060102807433769E-2</v>
      </c>
    </row>
    <row r="17" spans="1:4" x14ac:dyDescent="0.25">
      <c r="A17">
        <v>16</v>
      </c>
      <c r="B17">
        <v>987</v>
      </c>
      <c r="C17">
        <f t="shared" si="0"/>
        <v>1974</v>
      </c>
      <c r="D17">
        <f t="shared" si="1"/>
        <v>1.951364175563464E-2</v>
      </c>
    </row>
    <row r="18" spans="1:4" x14ac:dyDescent="0.25">
      <c r="A18">
        <v>17</v>
      </c>
      <c r="B18">
        <v>1597</v>
      </c>
      <c r="C18">
        <f t="shared" si="0"/>
        <v>3194</v>
      </c>
      <c r="D18">
        <f t="shared" si="1"/>
        <v>3.1573744563068405E-2</v>
      </c>
    </row>
    <row r="19" spans="1:4" x14ac:dyDescent="0.25">
      <c r="A19">
        <v>18</v>
      </c>
      <c r="B19">
        <v>2584</v>
      </c>
      <c r="C19">
        <f t="shared" si="0"/>
        <v>5168</v>
      </c>
      <c r="D19">
        <f t="shared" si="1"/>
        <v>5.1087386318703042E-2</v>
      </c>
    </row>
    <row r="20" spans="1:4" x14ac:dyDescent="0.25">
      <c r="A20">
        <v>19</v>
      </c>
      <c r="B20">
        <v>4181</v>
      </c>
      <c r="C20">
        <f t="shared" si="0"/>
        <v>8362</v>
      </c>
      <c r="D20">
        <f t="shared" si="1"/>
        <v>8.2661130881771447E-2</v>
      </c>
    </row>
    <row r="21" spans="1:4" x14ac:dyDescent="0.25">
      <c r="A21">
        <v>20</v>
      </c>
      <c r="B21">
        <v>6765</v>
      </c>
      <c r="C21">
        <f t="shared" si="0"/>
        <v>13530</v>
      </c>
      <c r="D21">
        <f t="shared" si="1"/>
        <v>0.13374851720047451</v>
      </c>
    </row>
    <row r="22" spans="1:4" x14ac:dyDescent="0.25">
      <c r="A22">
        <v>21</v>
      </c>
      <c r="B22">
        <v>10946</v>
      </c>
      <c r="C22">
        <f t="shared" si="0"/>
        <v>21892</v>
      </c>
      <c r="D22">
        <f t="shared" si="1"/>
        <v>0.21640964808224594</v>
      </c>
    </row>
    <row r="23" spans="1:4" x14ac:dyDescent="0.25">
      <c r="A23">
        <v>22</v>
      </c>
      <c r="B23">
        <v>17711</v>
      </c>
      <c r="C23">
        <f t="shared" si="0"/>
        <v>35422</v>
      </c>
      <c r="D23">
        <f t="shared" si="1"/>
        <v>0.35015816528272042</v>
      </c>
    </row>
    <row r="24" spans="1:4" x14ac:dyDescent="0.25">
      <c r="A24">
        <v>23</v>
      </c>
      <c r="B24">
        <v>28657</v>
      </c>
      <c r="C24">
        <f t="shared" si="0"/>
        <v>57314</v>
      </c>
      <c r="D24">
        <f t="shared" si="1"/>
        <v>0.56656781336496642</v>
      </c>
    </row>
    <row r="25" spans="1:4" s="4" customFormat="1" x14ac:dyDescent="0.25">
      <c r="A25" s="4">
        <v>24</v>
      </c>
      <c r="B25" s="4">
        <v>46368</v>
      </c>
      <c r="C25" s="4">
        <f t="shared" si="0"/>
        <v>92736</v>
      </c>
      <c r="D25" s="4">
        <f t="shared" si="1"/>
        <v>0.91672597864768679</v>
      </c>
    </row>
    <row r="26" spans="1:4" x14ac:dyDescent="0.25">
      <c r="A26">
        <v>25</v>
      </c>
      <c r="B26">
        <v>75025</v>
      </c>
      <c r="C26">
        <f t="shared" si="0"/>
        <v>150050</v>
      </c>
      <c r="D26">
        <f t="shared" si="1"/>
        <v>1.4832937920126532</v>
      </c>
    </row>
    <row r="27" spans="1:4" x14ac:dyDescent="0.25">
      <c r="A27">
        <v>26</v>
      </c>
      <c r="B27">
        <v>121393</v>
      </c>
      <c r="C27">
        <f t="shared" si="0"/>
        <v>242786</v>
      </c>
      <c r="D27">
        <f t="shared" si="1"/>
        <v>2.4000197706603399</v>
      </c>
    </row>
    <row r="28" spans="1:4" s="1" customFormat="1" x14ac:dyDescent="0.25">
      <c r="A28" s="1">
        <v>27</v>
      </c>
      <c r="B28" s="1">
        <v>196418</v>
      </c>
      <c r="C28">
        <f t="shared" si="0"/>
        <v>392836</v>
      </c>
      <c r="D28">
        <f t="shared" si="1"/>
        <v>3.8833135626729933</v>
      </c>
    </row>
    <row r="29" spans="1:4" x14ac:dyDescent="0.25">
      <c r="A29">
        <v>28</v>
      </c>
      <c r="B29">
        <v>317811</v>
      </c>
      <c r="C29">
        <f t="shared" si="0"/>
        <v>635622</v>
      </c>
      <c r="D29">
        <f t="shared" si="1"/>
        <v>6.2833333333333332</v>
      </c>
    </row>
    <row r="30" spans="1:4" x14ac:dyDescent="0.25">
      <c r="A30">
        <v>29</v>
      </c>
      <c r="B30">
        <v>514229</v>
      </c>
      <c r="C30">
        <f t="shared" si="0"/>
        <v>1028458</v>
      </c>
      <c r="D30">
        <f t="shared" si="1"/>
        <v>10.166646896006327</v>
      </c>
    </row>
    <row r="31" spans="1:4" x14ac:dyDescent="0.25">
      <c r="A31">
        <v>30</v>
      </c>
      <c r="B31">
        <v>832040</v>
      </c>
      <c r="C31">
        <f t="shared" si="0"/>
        <v>1664080</v>
      </c>
      <c r="D31">
        <f t="shared" si="1"/>
        <v>16.449980229339658</v>
      </c>
    </row>
    <row r="32" spans="1:4" s="2" customFormat="1" x14ac:dyDescent="0.25">
      <c r="A32" s="2">
        <v>31</v>
      </c>
      <c r="B32" s="2">
        <v>1346269</v>
      </c>
      <c r="C32">
        <f t="shared" si="0"/>
        <v>2692538</v>
      </c>
      <c r="D32">
        <f t="shared" si="1"/>
        <v>26.616627125345985</v>
      </c>
    </row>
    <row r="33" spans="1:4" s="2" customFormat="1" x14ac:dyDescent="0.25">
      <c r="A33" s="2">
        <v>32</v>
      </c>
      <c r="B33" s="2">
        <v>2178309</v>
      </c>
      <c r="C33">
        <f t="shared" si="0"/>
        <v>4356618</v>
      </c>
      <c r="D33">
        <f t="shared" si="1"/>
        <v>43.066607354685644</v>
      </c>
    </row>
    <row r="34" spans="1:4" x14ac:dyDescent="0.25">
      <c r="A34">
        <v>33</v>
      </c>
      <c r="B34">
        <v>3524578</v>
      </c>
      <c r="C34">
        <f t="shared" si="0"/>
        <v>7049156</v>
      </c>
      <c r="D34">
        <f t="shared" si="1"/>
        <v>69.683234480031629</v>
      </c>
    </row>
    <row r="35" spans="1:4" x14ac:dyDescent="0.25">
      <c r="A35">
        <v>34</v>
      </c>
      <c r="B35">
        <v>5702887</v>
      </c>
      <c r="C35">
        <f t="shared" si="0"/>
        <v>11405774</v>
      </c>
      <c r="D35">
        <f t="shared" si="1"/>
        <v>112.74984183471727</v>
      </c>
    </row>
    <row r="36" spans="1:4" x14ac:dyDescent="0.25">
      <c r="A36">
        <v>35</v>
      </c>
      <c r="B36">
        <v>9227465</v>
      </c>
      <c r="C36">
        <f t="shared" si="0"/>
        <v>18454930</v>
      </c>
      <c r="D36">
        <f t="shared" si="1"/>
        <v>182.43307631474892</v>
      </c>
    </row>
    <row r="37" spans="1:4" x14ac:dyDescent="0.25">
      <c r="A37">
        <v>36</v>
      </c>
      <c r="B37">
        <v>14930352</v>
      </c>
      <c r="C37">
        <f t="shared" si="0"/>
        <v>29860704</v>
      </c>
      <c r="D37">
        <f t="shared" si="1"/>
        <v>295.18291814946622</v>
      </c>
    </row>
    <row r="38" spans="1:4" x14ac:dyDescent="0.25">
      <c r="A38">
        <v>37</v>
      </c>
      <c r="B38">
        <v>24157817</v>
      </c>
      <c r="C38">
        <f t="shared" si="0"/>
        <v>48315634</v>
      </c>
      <c r="D38">
        <f t="shared" si="1"/>
        <v>477.61599446421508</v>
      </c>
    </row>
    <row r="39" spans="1:4" x14ac:dyDescent="0.25">
      <c r="A39">
        <v>38</v>
      </c>
      <c r="B39">
        <v>39088169</v>
      </c>
      <c r="C39">
        <f t="shared" si="0"/>
        <v>78176338</v>
      </c>
      <c r="D39">
        <f t="shared" si="1"/>
        <v>772.7989126136813</v>
      </c>
    </row>
    <row r="40" spans="1:4" x14ac:dyDescent="0.25">
      <c r="A40">
        <v>39</v>
      </c>
      <c r="B40">
        <v>63245986</v>
      </c>
      <c r="C40">
        <f t="shared" si="0"/>
        <v>126491972</v>
      </c>
      <c r="D40">
        <f t="shared" si="1"/>
        <v>1250.4149070778965</v>
      </c>
    </row>
    <row r="41" spans="1:4" x14ac:dyDescent="0.25">
      <c r="A41">
        <v>40</v>
      </c>
      <c r="B41">
        <v>102334155</v>
      </c>
      <c r="C41">
        <f t="shared" si="0"/>
        <v>204668310</v>
      </c>
      <c r="D41">
        <f t="shared" si="1"/>
        <v>2023.2138196915778</v>
      </c>
    </row>
    <row r="42" spans="1:4" x14ac:dyDescent="0.25">
      <c r="A42">
        <v>41</v>
      </c>
      <c r="B42">
        <v>165580141</v>
      </c>
      <c r="C42">
        <f t="shared" si="0"/>
        <v>331160282</v>
      </c>
      <c r="D42">
        <f t="shared" si="1"/>
        <v>3273.6287267694743</v>
      </c>
    </row>
    <row r="43" spans="1:4" x14ac:dyDescent="0.25">
      <c r="A43">
        <v>42</v>
      </c>
      <c r="B43">
        <v>267914296</v>
      </c>
      <c r="C43">
        <f t="shared" si="0"/>
        <v>535828592</v>
      </c>
      <c r="D43">
        <f t="shared" si="1"/>
        <v>5296.8425464610518</v>
      </c>
    </row>
    <row r="44" spans="1:4" x14ac:dyDescent="0.25">
      <c r="A44">
        <v>43</v>
      </c>
      <c r="B44">
        <v>433494437</v>
      </c>
      <c r="C44">
        <f t="shared" si="0"/>
        <v>866988874</v>
      </c>
      <c r="D44">
        <f t="shared" si="1"/>
        <v>8570.4712732305252</v>
      </c>
    </row>
    <row r="45" spans="1:4" x14ac:dyDescent="0.25">
      <c r="A45">
        <v>44</v>
      </c>
      <c r="B45">
        <v>701408733</v>
      </c>
      <c r="C45">
        <f t="shared" si="0"/>
        <v>1402817466</v>
      </c>
      <c r="D45">
        <f t="shared" si="1"/>
        <v>13867.313819691577</v>
      </c>
    </row>
    <row r="46" spans="1:4" x14ac:dyDescent="0.25">
      <c r="A46">
        <v>45</v>
      </c>
      <c r="B46">
        <v>1134903170</v>
      </c>
      <c r="C46">
        <f t="shared" si="0"/>
        <v>2269806340</v>
      </c>
      <c r="D46">
        <f t="shared" si="1"/>
        <v>22437.785092922102</v>
      </c>
    </row>
    <row r="47" spans="1:4" x14ac:dyDescent="0.25">
      <c r="A47">
        <v>46</v>
      </c>
      <c r="B47">
        <v>1836311903</v>
      </c>
      <c r="C47">
        <f t="shared" si="0"/>
        <v>3672623806</v>
      </c>
      <c r="D47">
        <f t="shared" si="1"/>
        <v>36305.098912613685</v>
      </c>
    </row>
    <row r="48" spans="1:4" x14ac:dyDescent="0.25">
      <c r="A48">
        <v>47</v>
      </c>
      <c r="B48">
        <v>2971215073</v>
      </c>
      <c r="C48">
        <f t="shared" si="0"/>
        <v>5942430146</v>
      </c>
      <c r="D48">
        <f t="shared" si="1"/>
        <v>58742.884005535787</v>
      </c>
    </row>
    <row r="49" spans="1:4" x14ac:dyDescent="0.25">
      <c r="A49">
        <v>48</v>
      </c>
      <c r="B49">
        <v>4807526976</v>
      </c>
      <c r="C49">
        <f t="shared" si="0"/>
        <v>9615053952</v>
      </c>
      <c r="D49">
        <f t="shared" si="1"/>
        <v>95047.982918149472</v>
      </c>
    </row>
    <row r="50" spans="1:4" x14ac:dyDescent="0.25">
      <c r="A50">
        <v>49</v>
      </c>
      <c r="B50">
        <v>7778742049</v>
      </c>
      <c r="C50">
        <f t="shared" si="0"/>
        <v>15557484098</v>
      </c>
      <c r="D50">
        <f t="shared" si="1"/>
        <v>153790.86692368524</v>
      </c>
    </row>
    <row r="51" spans="1:4" x14ac:dyDescent="0.25">
      <c r="A51">
        <v>50</v>
      </c>
      <c r="B51">
        <v>12586269025</v>
      </c>
      <c r="C51">
        <f t="shared" si="0"/>
        <v>25172538050</v>
      </c>
      <c r="D51">
        <f t="shared" si="1"/>
        <v>248838.84984183472</v>
      </c>
    </row>
    <row r="52" spans="1:4" x14ac:dyDescent="0.25">
      <c r="A52">
        <v>51</v>
      </c>
      <c r="B52">
        <v>20365011074</v>
      </c>
      <c r="C52">
        <f t="shared" si="0"/>
        <v>40730022148</v>
      </c>
      <c r="D52">
        <f t="shared" si="1"/>
        <v>402629.71676551999</v>
      </c>
    </row>
    <row r="53" spans="1:4" x14ac:dyDescent="0.25">
      <c r="A53">
        <v>52</v>
      </c>
      <c r="B53">
        <v>32951280099</v>
      </c>
      <c r="C53">
        <f t="shared" si="0"/>
        <v>65902560198</v>
      </c>
      <c r="D53">
        <f t="shared" si="1"/>
        <v>651468.56660735467</v>
      </c>
    </row>
    <row r="54" spans="1:4" x14ac:dyDescent="0.25">
      <c r="A54">
        <v>53</v>
      </c>
      <c r="B54">
        <v>53316291173</v>
      </c>
      <c r="C54">
        <f t="shared" si="0"/>
        <v>106632582346</v>
      </c>
      <c r="D54">
        <f t="shared" si="1"/>
        <v>1054098.2833728746</v>
      </c>
    </row>
    <row r="55" spans="1:4" x14ac:dyDescent="0.25">
      <c r="A55">
        <v>54</v>
      </c>
      <c r="B55">
        <v>86267571272</v>
      </c>
      <c r="C55">
        <f t="shared" si="0"/>
        <v>172535142544</v>
      </c>
      <c r="D55">
        <f t="shared" si="1"/>
        <v>1705566.8499802293</v>
      </c>
    </row>
    <row r="56" spans="1:4" x14ac:dyDescent="0.25">
      <c r="A56">
        <v>55</v>
      </c>
      <c r="B56">
        <v>139583862445</v>
      </c>
      <c r="C56">
        <f t="shared" si="0"/>
        <v>279167724890</v>
      </c>
      <c r="D56">
        <f t="shared" si="1"/>
        <v>2759665.1333531039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fibonacci_55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KBrickey</cp:lastModifiedBy>
  <dcterms:created xsi:type="dcterms:W3CDTF">2025-08-18T02:06:15Z</dcterms:created>
  <dcterms:modified xsi:type="dcterms:W3CDTF">2025-08-18T04:42:44Z</dcterms:modified>
</cp:coreProperties>
</file>