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rapid-modeling-tools\ingrid-quick-start\"/>
    </mc:Choice>
  </mc:AlternateContent>
  <bookViews>
    <workbookView xWindow="0" yWindow="0" windowWidth="19200" windowHeight="7056"/>
  </bookViews>
  <sheets>
    <sheet name="Composition" sheetId="1" r:id="rId1"/>
    <sheet name="Composition IDs" sheetId="2" r:id="rId2"/>
    <sheet name="Re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<sst xmlns="http://schemas.openxmlformats.org/spreadsheetml/2006/main" count="56" uniqueCount="37">
  <si>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Component</t>
  </si>
  <si>
    <t>Position</t>
  </si>
  <si>
    <t>Part</t>
  </si>
  <si>
    <t>Inertial Measurement Unit</t>
  </si>
  <si>
    <t>Pyramid Slot B IMU</t>
  </si>
  <si>
    <t>PIA</t>
  </si>
  <si>
    <t>Propellant Isolation Assembly</t>
  </si>
  <si>
    <t>PCA</t>
  </si>
  <si>
    <t>Pressurant Control Assembly</t>
  </si>
  <si>
    <t>TCA</t>
  </si>
  <si>
    <t>Thruster Cluster Assembly</t>
  </si>
  <si>
    <t>ME</t>
  </si>
  <si>
    <t>Main Engine</t>
  </si>
  <si>
    <t>LV-1</t>
  </si>
  <si>
    <t>Latch Valve</t>
  </si>
  <si>
    <t>LV-2</t>
  </si>
  <si>
    <t>SV-4</t>
  </si>
  <si>
    <t>Solenoid Valve</t>
  </si>
  <si>
    <t>LV-5</t>
  </si>
  <si>
    <t>Thruster-1</t>
  </si>
  <si>
    <t>Thruster-2</t>
  </si>
  <si>
    <t>Small Thruster</t>
  </si>
  <si>
    <t>Star Tracker</t>
  </si>
  <si>
    <t>ST-1</t>
  </si>
  <si>
    <t>New Names</t>
  </si>
  <si>
    <t>Old Names</t>
  </si>
  <si>
    <t>Space Ship</t>
  </si>
  <si>
    <t>Escape Pod</t>
  </si>
  <si>
    <t>SV-0</t>
  </si>
  <si>
    <t>Emergency Protocol</t>
  </si>
  <si>
    <t>EP</t>
  </si>
  <si>
    <t>BT-1</t>
  </si>
  <si>
    <t>Backup Thruster 1</t>
  </si>
  <si>
    <t>RH</t>
  </si>
  <si>
    <t>Rear Hull</t>
  </si>
  <si>
    <t>Activation</t>
  </si>
  <si>
    <t>Spacecraft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</si>
</sst>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4" sqref="F14"/>
    </sheetView>
  </sheetViews>
  <sheetFormatPr defaultRowHeight="14.4" x14ac:dyDescent="0.3"/>
  <cols>
    <col min="1" max="1" width="40.5546875" customWidth="1"/>
    <col min="2" max="2" width="56.44140625" customWidth="1"/>
    <col min="3" max="3" width="2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36</v>
      </c>
      <c r="B2" t="s">
        <v>4</v>
      </c>
      <c r="C2" t="s">
        <v>3</v>
      </c>
    </row>
    <row r="3" spans="1:3" x14ac:dyDescent="0.3">
      <c r="A3" s="2" t="s">
        <v>26</v>
      </c>
      <c r="B3" t="s">
        <v>5</v>
      </c>
      <c r="C3" t="s">
        <v>6</v>
      </c>
    </row>
    <row r="4" spans="1:3" x14ac:dyDescent="0.3">
      <c r="A4" s="2" t="s">
        <v>26</v>
      </c>
      <c r="B4" t="s">
        <v>7</v>
      </c>
      <c r="C4" t="s">
        <v>8</v>
      </c>
    </row>
    <row r="5" spans="1:3" x14ac:dyDescent="0.3">
      <c r="A5" s="2" t="s">
        <v>26</v>
      </c>
      <c r="B5" t="s">
        <v>9</v>
      </c>
      <c r="C5" t="s">
        <v>10</v>
      </c>
    </row>
    <row r="6" spans="1:3" x14ac:dyDescent="0.3">
      <c r="A6" s="2" t="s">
        <v>26</v>
      </c>
      <c r="B6" t="s">
        <v>11</v>
      </c>
      <c r="C6" t="s">
        <v>12</v>
      </c>
    </row>
    <row r="7" spans="1:3" x14ac:dyDescent="0.3">
      <c r="A7" t="s">
        <v>6</v>
      </c>
      <c r="B7" t="s">
        <v>13</v>
      </c>
      <c r="C7" t="s">
        <v>14</v>
      </c>
    </row>
    <row r="8" spans="1:3" x14ac:dyDescent="0.3">
      <c r="A8" t="s">
        <v>6</v>
      </c>
      <c r="B8" t="s">
        <v>15</v>
      </c>
      <c r="C8" t="s">
        <v>14</v>
      </c>
    </row>
    <row r="9" spans="1:3" x14ac:dyDescent="0.3">
      <c r="A9" t="s">
        <v>6</v>
      </c>
      <c r="B9" s="2" t="s">
        <v>28</v>
      </c>
      <c r="C9" t="s">
        <v>17</v>
      </c>
    </row>
    <row r="10" spans="1:3" x14ac:dyDescent="0.3">
      <c r="A10" t="s">
        <v>6</v>
      </c>
      <c r="B10" t="s">
        <v>16</v>
      </c>
      <c r="C10" t="s">
        <v>17</v>
      </c>
    </row>
    <row r="11" spans="1:3" x14ac:dyDescent="0.3">
      <c r="A11" t="s">
        <v>8</v>
      </c>
      <c r="B11" t="s">
        <v>18</v>
      </c>
      <c r="C11" t="s">
        <v>14</v>
      </c>
    </row>
    <row r="12" spans="1:3" x14ac:dyDescent="0.3">
      <c r="A12" t="s">
        <v>10</v>
      </c>
      <c r="B12" t="s">
        <v>19</v>
      </c>
      <c r="C12" t="s">
        <v>21</v>
      </c>
    </row>
    <row r="13" spans="1:3" x14ac:dyDescent="0.3">
      <c r="A13" t="s">
        <v>10</v>
      </c>
      <c r="B13" t="s">
        <v>20</v>
      </c>
      <c r="C13" t="s">
        <v>21</v>
      </c>
    </row>
    <row r="14" spans="1:3" x14ac:dyDescent="0.3">
      <c r="A14" s="2" t="s">
        <v>26</v>
      </c>
      <c r="B14" t="s">
        <v>23</v>
      </c>
      <c r="C14" t="s">
        <v>22</v>
      </c>
    </row>
    <row r="15" spans="1:3" x14ac:dyDescent="0.3">
      <c r="A15" s="2" t="s">
        <v>27</v>
      </c>
      <c r="B15" s="2" t="s">
        <v>30</v>
      </c>
      <c r="C15" s="2" t="s">
        <v>29</v>
      </c>
    </row>
    <row r="16" spans="1:3" x14ac:dyDescent="0.3">
      <c r="A16" s="2" t="s">
        <v>27</v>
      </c>
      <c r="B16" s="2" t="s">
        <v>31</v>
      </c>
      <c r="C16" s="2" t="s">
        <v>32</v>
      </c>
    </row>
    <row r="17" spans="1:3" x14ac:dyDescent="0.3">
      <c r="A17" s="2" t="s">
        <v>27</v>
      </c>
      <c r="B17" s="2" t="s">
        <v>33</v>
      </c>
      <c r="C17" s="2" t="s">
        <v>34</v>
      </c>
    </row>
    <row r="18" spans="1:3" x14ac:dyDescent="0.3">
      <c r="A18" s="2" t="s">
        <v>27</v>
      </c>
      <c r="B18" s="2" t="s">
        <v>35</v>
      </c>
      <c r="C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1:B98"/>
  <sheetViews>
    <sheetView workbookViewId="0"/>
  </sheetViews>
  <sheetFormatPr defaultRowHeight="14.4" x14ac:dyDescent="0.3"/>
  <cols>
    <col min="1" max="1" width="45.109375" customWidth="1"/>
    <col min="2" max="2" width="59.5546875" customWidth="1"/>
  </cols>
  <sheetData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</sheetData>
  <conditionalFormatting sqref="A2:B98">
    <cfRule type="containsText" dxfId="1" priority="1" operator="containsText" text="pass">
      <formula>NOT(ISERROR(SEARCH("pass",A2)))</formula>
    </cfRule>
    <cfRule type="containsText" dxfId="0" priority="2" operator="containsText" text="fail">
      <formula>NOT(ISERROR(SEARCH("fail",A2)))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1" sqref="F11"/>
    </sheetView>
  </sheetViews>
  <sheetFormatPr defaultRowHeight="14.4" x14ac:dyDescent="0.3"/>
  <cols>
    <col min="1" max="1" width="10.88671875" bestFit="1" customWidth="1"/>
    <col min="2" max="2" width="9.88671875" bestFit="1" customWidth="1"/>
  </cols>
  <sheetData>
    <row r="1" spans="1:2" x14ac:dyDescent="0.3">
      <c r="A1" t="s">
        <v>24</v>
      </c>
      <c r="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Composition</vt:lpstr>
      <vt:lpstr>Composition IDs</vt:lpstr>
      <vt:lpstr>Renames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Bjorn</dc:creator>
  <cp:lastModifiedBy>Connelly, Shane</cp:lastModifiedBy>
  <dcterms:created xsi:type="dcterms:W3CDTF">2018-06-27T00:16:17Z</dcterms:created>
  <dcterms:modified xsi:type="dcterms:W3CDTF">2020-06-15T20:31:03Z</dcterms:modified>
</cp:coreProperties>
</file>