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366EFAAC-1299-4AEE-8239-0357B9806E7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</calcChain>
</file>

<file path=xl/sharedStrings.xml><?xml version="1.0" encoding="utf-8"?>
<sst xmlns="http://schemas.openxmlformats.org/spreadsheetml/2006/main" count="37" uniqueCount="35">
  <si>
    <t>Tasklog</t>
  </si>
  <si>
    <t>Tag</t>
  </si>
  <si>
    <t>Aufgabe</t>
  </si>
  <si>
    <t>Stunden</t>
  </si>
  <si>
    <t>20.10.2025</t>
  </si>
  <si>
    <t>Überblick Aufgaben + Entscheidung Einschätzung</t>
  </si>
  <si>
    <t>21.10.2025</t>
  </si>
  <si>
    <t>Reiteration der gelernten Konzepte zum Aufbau Architektur</t>
  </si>
  <si>
    <t>22.10.2025</t>
  </si>
  <si>
    <t>Architektur Umsetzung - Durchstich laufendes Backend connected to Frontend + Backlog erstellen</t>
  </si>
  <si>
    <t>25.10.2025</t>
  </si>
  <si>
    <t>Kick-Off</t>
  </si>
  <si>
    <t>26.10.2025</t>
  </si>
  <si>
    <t>Check-In Meeting</t>
  </si>
  <si>
    <t>27.10.2025</t>
  </si>
  <si>
    <t>Backlog + Backend Feedback + Schärfung der Architektur + Anforderungen</t>
  </si>
  <si>
    <t>28.10.2025</t>
  </si>
  <si>
    <t>Swagger einbinden</t>
  </si>
  <si>
    <t>29.10.2025</t>
  </si>
  <si>
    <t>Code Review + Backlog + start auth</t>
  </si>
  <si>
    <t>30.10.2025</t>
  </si>
  <si>
    <t>Code Review + work on auth in frontend + Check In Meeting</t>
  </si>
  <si>
    <t>04.11.2025</t>
  </si>
  <si>
    <t>Check-In Meeting + Backlog</t>
  </si>
  <si>
    <t>05.11.2025</t>
  </si>
  <si>
    <t>Frontend Work</t>
  </si>
  <si>
    <t>06.11.2025</t>
  </si>
  <si>
    <t>Code Review</t>
  </si>
  <si>
    <t>08.11.2025 - 09.11.2025</t>
  </si>
  <si>
    <t>Restructure Frontend mit besseren Konzepten - Typsicherheit, Models, DTOs, DSL, Mappings, Pair Programming</t>
  </si>
  <si>
    <t>13.11.2025</t>
  </si>
  <si>
    <t>Fix Component Issue</t>
  </si>
  <si>
    <t>14.11.2025</t>
  </si>
  <si>
    <t>15.11.2025</t>
  </si>
  <si>
    <t>Summe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</si>
</sst>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topLeftCell="A4" workbookViewId="0">
      <selection activeCell="C21" sqref="C21"/>
    </sheetView>
  </sheetViews>
  <sheetFormatPr defaultRowHeight="15"/>
  <cols>
    <col min="1" max="1" width="21" customWidth="1"/>
    <col min="2" max="2" width="33.5703125" customWidth="1"/>
    <col min="3" max="3" width="16.85546875" customWidth="1"/>
  </cols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 ht="29.25">
      <c r="A3" t="s">
        <v>4</v>
      </c>
      <c r="B3" s="1" t="s">
        <v>5</v>
      </c>
      <c r="C3">
        <v>3</v>
      </c>
    </row>
    <row r="4" spans="1:3" ht="29.25">
      <c r="A4" t="s">
        <v>6</v>
      </c>
      <c r="B4" s="1" t="s">
        <v>7</v>
      </c>
      <c r="C4">
        <v>5</v>
      </c>
    </row>
    <row r="5" spans="1:3" ht="43.5">
      <c r="A5" t="s">
        <v>8</v>
      </c>
      <c r="B5" s="1" t="s">
        <v>9</v>
      </c>
      <c r="C5">
        <v>10</v>
      </c>
    </row>
    <row r="6" spans="1:3">
      <c r="A6" t="s">
        <v>10</v>
      </c>
      <c r="B6" t="s">
        <v>11</v>
      </c>
      <c r="C6">
        <v>3</v>
      </c>
    </row>
    <row r="7" spans="1:3">
      <c r="A7" t="s">
        <v>12</v>
      </c>
      <c r="B7" s="1" t="s">
        <v>13</v>
      </c>
      <c r="C7">
        <v>0.5</v>
      </c>
    </row>
    <row r="8" spans="1:3" ht="43.5">
      <c r="A8" t="s">
        <v>14</v>
      </c>
      <c r="B8" s="1" t="s">
        <v>15</v>
      </c>
      <c r="C8">
        <v>5</v>
      </c>
    </row>
    <row r="9" spans="1:3">
      <c r="A9" t="s">
        <v>16</v>
      </c>
      <c r="B9" t="s">
        <v>17</v>
      </c>
      <c r="C9">
        <v>2</v>
      </c>
    </row>
    <row r="10" spans="1:3">
      <c r="A10" t="s">
        <v>18</v>
      </c>
      <c r="B10" t="s">
        <v>19</v>
      </c>
      <c r="C10">
        <v>5</v>
      </c>
    </row>
    <row r="11" spans="1:3" ht="29.25">
      <c r="A11" t="s">
        <v>20</v>
      </c>
      <c r="B11" s="1" t="s">
        <v>21</v>
      </c>
      <c r="C11">
        <v>4</v>
      </c>
    </row>
    <row r="12" spans="1:3">
      <c r="A12" t="s">
        <v>22</v>
      </c>
      <c r="B12" t="s">
        <v>23</v>
      </c>
      <c r="C12">
        <v>2</v>
      </c>
    </row>
    <row r="13" spans="1:3">
      <c r="A13" t="s">
        <v>24</v>
      </c>
      <c r="B13" t="s">
        <v>25</v>
      </c>
      <c r="C13">
        <v>4</v>
      </c>
    </row>
    <row r="14" spans="1:3">
      <c r="A14" t="s">
        <v>26</v>
      </c>
      <c r="B14" t="s">
        <v>27</v>
      </c>
      <c r="C14">
        <v>1</v>
      </c>
    </row>
    <row r="15" spans="1:3" ht="57.75">
      <c r="A15" s="1" t="s">
        <v>28</v>
      </c>
      <c r="B15" s="1" t="s">
        <v>29</v>
      </c>
      <c r="C15">
        <v>14</v>
      </c>
    </row>
    <row r="16" spans="1:3">
      <c r="A16" t="s">
        <v>30</v>
      </c>
      <c r="B16" t="s">
        <v>31</v>
      </c>
      <c r="C16">
        <v>3</v>
      </c>
    </row>
    <row r="17" spans="1:3">
      <c r="A17" t="s">
        <v>32</v>
      </c>
      <c r="B17" t="s">
        <v>27</v>
      </c>
      <c r="C17">
        <v>2</v>
      </c>
    </row>
    <row r="18" spans="1:3">
      <c r="A18" t="s">
        <v>33</v>
      </c>
      <c r="B18" t="s">
        <v>27</v>
      </c>
      <c r="C18">
        <v>2</v>
      </c>
    </row>
    <row r="20" spans="1:3">
      <c r="A20" t="s">
        <v>34</v>
      </c>
      <c r="C20">
        <f>SUM(C3:C18)</f>
        <v>65.5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2025-11-17T15:21:04Z</dcterms:created>
  <dcterms:modified xsi:type="dcterms:W3CDTF">2025-11-17T15:55:18Z</dcterms:modified>
  <cp:category/>
  <cp:contentStatus/>
</cp:coreProperties>
</file>