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nnick\IdeaProjects\iaa_hausarbeit_nicht_stolarczyk_pick_gottschalk\tasklogs\"/>
    </mc:Choice>
  </mc:AlternateContent>
  <xr:revisionPtr revIDLastSave="0" documentId="13_ncr:1_{F9BCD84B-90F5-4A16-9F00-17DFFE324E5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Task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</calcChain>
</file>

<file path=xl/sharedStrings.xml><?xml version="1.0" encoding="utf-8"?>
<sst xmlns="http://schemas.openxmlformats.org/spreadsheetml/2006/main" count="41" uniqueCount="38">
  <si>
    <t>Tag</t>
  </si>
  <si>
    <t>Aufgabe</t>
  </si>
  <si>
    <t>Stunden</t>
  </si>
  <si>
    <t>Summe</t>
  </si>
  <si>
    <t>Tasklog</t>
  </si>
  <si>
    <t>Initiales Meeting</t>
  </si>
  <si>
    <t>Erstes Modellieren von Tickets</t>
  </si>
  <si>
    <t>Meeting:Aktueller Stand</t>
  </si>
  <si>
    <t>Ticket und Commentklassen modellieren und Testdaten für h2-DB erstellen (Issue 12)</t>
  </si>
  <si>
    <t>Projektoga: Tickets kommentieren und sortieren</t>
  </si>
  <si>
    <t xml:space="preserve">Meeting </t>
  </si>
  <si>
    <t>Umstrukturierung von Ticket und Comments um mit DTO´s zu arbeiten</t>
  </si>
  <si>
    <t>Modellierung von Kernanforderungen für Kommentare und Tickets</t>
  </si>
  <si>
    <t>Anschauen von aktuellen Ergebnissen</t>
  </si>
  <si>
    <t>Projekte modellierung</t>
  </si>
  <si>
    <t>Meeting: Aktueller Stand</t>
  </si>
  <si>
    <t>Ticket 43: Tickettitel darf nicht null sein</t>
  </si>
  <si>
    <t>Ticket 44: Vereinheitlichung von Endpunkt-Namen</t>
  </si>
  <si>
    <t>Ticket 46: Rework Tickets und Comments für User und Comments</t>
  </si>
  <si>
    <t>Ticket 42 Rework für Backend, API-Versionierung- Auditing für createdAt, LatUpdatedAt etc und BeanValidation</t>
  </si>
  <si>
    <t>Testing</t>
  </si>
  <si>
    <t>Ticket 58: Example Datas aufräumen</t>
  </si>
  <si>
    <t>Pipeline einrichten</t>
  </si>
  <si>
    <t>Projektorga und offene Todos: Tickets erstellen</t>
  </si>
  <si>
    <t xml:space="preserve">Ticket 54: ExceptionHandling einbauen </t>
  </si>
  <si>
    <t>Javadoc hinzufügen</t>
  </si>
  <si>
    <t>UpdateComment überprüfen nach Sicherheitslücke und überarbeiten</t>
  </si>
  <si>
    <t>Endpunkt für NavItems für CurrentUser Ticker 81</t>
  </si>
  <si>
    <t>Anforderung Backend Endpunkt: Pagination, Sort, Search für Ticket, Comments und Projects</t>
  </si>
  <si>
    <t>Javadoc hinzufügen Ticket 91</t>
  </si>
  <si>
    <t>Tickettests und Pipelinetests einrichten</t>
  </si>
  <si>
    <t>Ticket Closed Exception einbauen</t>
  </si>
  <si>
    <t>Status Check Security Measures: Wann darf ein Status geändert werden + fixen des dazugehörigen Tests</t>
  </si>
  <si>
    <t>Tests</t>
  </si>
  <si>
    <t>Fehlende Javadocs ergänzen</t>
  </si>
  <si>
    <t>06-07.11.2025</t>
  </si>
  <si>
    <t>30.10-01.11.2025</t>
  </si>
  <si>
    <t>UML überarbeiten und Bugfixing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</si>
</sst>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/>
    </xf>
    <xf numFmtId="14" fontId="1" fillId="0" borderId="5" xfId="0" applyNumberFormat="1" applyFont="1" applyBorder="1" applyAlignment="1">
      <alignment vertical="top"/>
    </xf>
    <xf numFmtId="14" fontId="1" fillId="0" borderId="1" xfId="0" applyNumberFormat="1" applyFont="1" applyBorder="1" applyAlignment="1">
      <alignment vertical="top"/>
    </xf>
    <xf numFmtId="14" fontId="1" fillId="0" borderId="1" xfId="0" applyNumberFormat="1" applyFont="1" applyBorder="1" applyAlignment="1">
      <alignment horizontal="righ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showGridLines="0" tabSelected="1" topLeftCell="A28" workbookViewId="0">
      <selection activeCell="D38" sqref="D38"/>
    </sheetView>
  </sheetViews>
  <sheetFormatPr baseColWidth="10" defaultColWidth="9.1328125" defaultRowHeight="12.75" x14ac:dyDescent="0.45"/>
  <cols>
    <col min="1" max="1" width="24.33203125" style="1" customWidth="1"/>
    <col min="2" max="2" width="64.33203125" style="2" customWidth="1"/>
    <col min="3" max="16384" width="9.1328125" style="1"/>
  </cols>
  <sheetData>
    <row r="1" spans="1:3" ht="26.1" customHeight="1" thickBot="1" x14ac:dyDescent="0.5">
      <c r="A1" s="12" t="s">
        <v>4</v>
      </c>
    </row>
    <row r="2" spans="1:3" ht="26.1" customHeight="1" thickBot="1" x14ac:dyDescent="0.5">
      <c r="A2" s="3" t="s">
        <v>0</v>
      </c>
      <c r="B2" s="4" t="s">
        <v>1</v>
      </c>
      <c r="C2" s="5" t="s">
        <v>2</v>
      </c>
    </row>
    <row r="3" spans="1:3" ht="26.1" customHeight="1" x14ac:dyDescent="0.45">
      <c r="A3" s="16">
        <v>45955</v>
      </c>
      <c r="B3" s="9" t="s">
        <v>5</v>
      </c>
      <c r="C3" s="8">
        <v>2.75</v>
      </c>
    </row>
    <row r="4" spans="1:3" ht="26.1" customHeight="1" x14ac:dyDescent="0.45">
      <c r="A4" s="17">
        <v>45955</v>
      </c>
      <c r="B4" s="7" t="s">
        <v>6</v>
      </c>
      <c r="C4" s="6">
        <v>2.5</v>
      </c>
    </row>
    <row r="5" spans="1:3" ht="26.1" customHeight="1" x14ac:dyDescent="0.45">
      <c r="A5" s="17">
        <v>45956</v>
      </c>
      <c r="B5" s="7" t="s">
        <v>7</v>
      </c>
      <c r="C5" s="6">
        <v>0.5</v>
      </c>
    </row>
    <row r="6" spans="1:3" ht="26.1" customHeight="1" x14ac:dyDescent="0.45">
      <c r="A6" s="17">
        <v>45956</v>
      </c>
      <c r="B6" s="7" t="s">
        <v>8</v>
      </c>
      <c r="C6" s="6">
        <v>5.5</v>
      </c>
    </row>
    <row r="7" spans="1:3" ht="26.1" customHeight="1" x14ac:dyDescent="0.45">
      <c r="A7" s="17">
        <v>45957</v>
      </c>
      <c r="B7" s="7" t="s">
        <v>9</v>
      </c>
      <c r="C7" s="6">
        <v>0.5</v>
      </c>
    </row>
    <row r="8" spans="1:3" ht="26.1" customHeight="1" x14ac:dyDescent="0.45">
      <c r="A8" s="17">
        <v>45957</v>
      </c>
      <c r="B8" s="7" t="s">
        <v>10</v>
      </c>
      <c r="C8" s="6">
        <v>1</v>
      </c>
    </row>
    <row r="9" spans="1:3" ht="26.1" customHeight="1" x14ac:dyDescent="0.45">
      <c r="A9" s="17">
        <v>45957</v>
      </c>
      <c r="B9" s="7" t="s">
        <v>11</v>
      </c>
      <c r="C9" s="6">
        <v>1.75</v>
      </c>
    </row>
    <row r="10" spans="1:3" ht="26.1" customHeight="1" x14ac:dyDescent="0.45">
      <c r="A10" s="17">
        <v>45957</v>
      </c>
      <c r="B10" s="7" t="s">
        <v>12</v>
      </c>
      <c r="C10" s="6">
        <v>2.75</v>
      </c>
    </row>
    <row r="11" spans="1:3" ht="26.1" customHeight="1" x14ac:dyDescent="0.45">
      <c r="A11" s="17">
        <v>45958</v>
      </c>
      <c r="B11" s="7" t="s">
        <v>13</v>
      </c>
      <c r="C11" s="6">
        <v>1.25</v>
      </c>
    </row>
    <row r="12" spans="1:3" ht="26.1" customHeight="1" x14ac:dyDescent="0.45">
      <c r="A12" s="17">
        <v>45958</v>
      </c>
      <c r="B12" s="7" t="s">
        <v>14</v>
      </c>
      <c r="C12" s="6">
        <v>4</v>
      </c>
    </row>
    <row r="13" spans="1:3" ht="26.1" customHeight="1" x14ac:dyDescent="0.45">
      <c r="A13" s="17">
        <v>45960</v>
      </c>
      <c r="B13" s="7" t="s">
        <v>15</v>
      </c>
      <c r="C13" s="6">
        <v>0.5</v>
      </c>
    </row>
    <row r="14" spans="1:3" ht="26.1" customHeight="1" x14ac:dyDescent="0.45">
      <c r="A14" s="17">
        <v>45960</v>
      </c>
      <c r="B14" s="7" t="s">
        <v>16</v>
      </c>
      <c r="C14" s="6">
        <v>0.25</v>
      </c>
    </row>
    <row r="15" spans="1:3" ht="26.1" customHeight="1" x14ac:dyDescent="0.45">
      <c r="A15" s="17">
        <v>45960</v>
      </c>
      <c r="B15" s="7" t="s">
        <v>17</v>
      </c>
      <c r="C15" s="6">
        <v>0.5</v>
      </c>
    </row>
    <row r="16" spans="1:3" ht="26.1" customHeight="1" x14ac:dyDescent="0.45">
      <c r="A16" s="17">
        <v>45960</v>
      </c>
      <c r="B16" s="7" t="s">
        <v>18</v>
      </c>
      <c r="C16" s="6">
        <v>2.5</v>
      </c>
    </row>
    <row r="17" spans="1:3" ht="26.1" customHeight="1" x14ac:dyDescent="0.45">
      <c r="A17" s="17">
        <v>45960</v>
      </c>
      <c r="B17" s="7" t="s">
        <v>19</v>
      </c>
      <c r="C17" s="6">
        <v>4.5</v>
      </c>
    </row>
    <row r="18" spans="1:3" ht="26.1" customHeight="1" x14ac:dyDescent="0.45">
      <c r="A18" s="18" t="s">
        <v>36</v>
      </c>
      <c r="B18" s="7" t="s">
        <v>20</v>
      </c>
      <c r="C18" s="6">
        <v>4</v>
      </c>
    </row>
    <row r="19" spans="1:3" ht="26.1" customHeight="1" x14ac:dyDescent="0.45">
      <c r="A19" s="17">
        <v>45962</v>
      </c>
      <c r="B19" s="7" t="s">
        <v>21</v>
      </c>
      <c r="C19" s="6">
        <v>0.5</v>
      </c>
    </row>
    <row r="20" spans="1:3" ht="26.1" customHeight="1" x14ac:dyDescent="0.45">
      <c r="A20" s="17">
        <v>45962</v>
      </c>
      <c r="B20" s="7" t="s">
        <v>22</v>
      </c>
      <c r="C20" s="6">
        <v>1.75</v>
      </c>
    </row>
    <row r="21" spans="1:3" ht="26.1" customHeight="1" x14ac:dyDescent="0.45">
      <c r="A21" s="17">
        <v>45965</v>
      </c>
      <c r="B21" s="7" t="s">
        <v>23</v>
      </c>
      <c r="C21" s="6">
        <v>0.5</v>
      </c>
    </row>
    <row r="22" spans="1:3" ht="26.1" customHeight="1" x14ac:dyDescent="0.45">
      <c r="A22" s="17">
        <v>45965</v>
      </c>
      <c r="B22" s="7" t="s">
        <v>15</v>
      </c>
      <c r="C22" s="6">
        <v>0.75</v>
      </c>
    </row>
    <row r="23" spans="1:3" ht="26.1" customHeight="1" x14ac:dyDescent="0.45">
      <c r="A23" s="17">
        <v>45965</v>
      </c>
      <c r="B23" s="7" t="s">
        <v>24</v>
      </c>
      <c r="C23" s="6">
        <v>2.5</v>
      </c>
    </row>
    <row r="24" spans="1:3" ht="26.1" customHeight="1" x14ac:dyDescent="0.45">
      <c r="A24" s="17">
        <v>45966</v>
      </c>
      <c r="B24" s="7" t="s">
        <v>15</v>
      </c>
      <c r="C24" s="6">
        <v>0.5</v>
      </c>
    </row>
    <row r="25" spans="1:3" ht="26.1" customHeight="1" x14ac:dyDescent="0.45">
      <c r="A25" s="17">
        <v>45966</v>
      </c>
      <c r="B25" s="7" t="s">
        <v>25</v>
      </c>
      <c r="C25" s="6">
        <v>1.5</v>
      </c>
    </row>
    <row r="26" spans="1:3" ht="26.1" customHeight="1" x14ac:dyDescent="0.45">
      <c r="A26" s="17">
        <v>45967</v>
      </c>
      <c r="B26" s="7" t="s">
        <v>26</v>
      </c>
      <c r="C26" s="6">
        <v>1</v>
      </c>
    </row>
    <row r="27" spans="1:3" ht="26.1" customHeight="1" x14ac:dyDescent="0.45">
      <c r="A27" s="17">
        <v>45967</v>
      </c>
      <c r="B27" s="7" t="s">
        <v>27</v>
      </c>
      <c r="C27" s="6">
        <v>1.5</v>
      </c>
    </row>
    <row r="28" spans="1:3" ht="26.1" customHeight="1" x14ac:dyDescent="0.45">
      <c r="A28" s="17">
        <v>45967</v>
      </c>
      <c r="B28" s="7" t="s">
        <v>15</v>
      </c>
      <c r="C28" s="6">
        <v>1</v>
      </c>
    </row>
    <row r="29" spans="1:3" ht="26.1" customHeight="1" x14ac:dyDescent="0.45">
      <c r="A29" s="17">
        <v>45967</v>
      </c>
      <c r="B29" s="7" t="s">
        <v>28</v>
      </c>
      <c r="C29" s="6">
        <v>3.25</v>
      </c>
    </row>
    <row r="30" spans="1:3" ht="26.1" customHeight="1" x14ac:dyDescent="0.45">
      <c r="A30" s="17">
        <v>45967</v>
      </c>
      <c r="B30" s="7" t="s">
        <v>29</v>
      </c>
      <c r="C30" s="6">
        <v>1.25</v>
      </c>
    </row>
    <row r="31" spans="1:3" ht="26.1" customHeight="1" x14ac:dyDescent="0.45">
      <c r="A31" s="18" t="s">
        <v>35</v>
      </c>
      <c r="B31" s="7" t="s">
        <v>30</v>
      </c>
      <c r="C31" s="6">
        <v>4</v>
      </c>
    </row>
    <row r="32" spans="1:3" ht="26.1" customHeight="1" x14ac:dyDescent="0.45">
      <c r="A32" s="17">
        <v>45968</v>
      </c>
      <c r="B32" s="7" t="s">
        <v>31</v>
      </c>
      <c r="C32" s="6">
        <v>0.5</v>
      </c>
    </row>
    <row r="33" spans="1:3" ht="26.1" customHeight="1" x14ac:dyDescent="0.45">
      <c r="A33" s="17">
        <v>45968</v>
      </c>
      <c r="B33" s="7" t="s">
        <v>32</v>
      </c>
      <c r="C33" s="6">
        <v>3.75</v>
      </c>
    </row>
    <row r="34" spans="1:3" ht="26.1" customHeight="1" x14ac:dyDescent="0.45">
      <c r="A34" s="17">
        <v>45968</v>
      </c>
      <c r="B34" s="7" t="s">
        <v>33</v>
      </c>
      <c r="C34" s="6">
        <v>7.25</v>
      </c>
    </row>
    <row r="35" spans="1:3" ht="25.9" customHeight="1" x14ac:dyDescent="0.45">
      <c r="A35" s="17">
        <v>45968</v>
      </c>
      <c r="B35" s="7" t="s">
        <v>34</v>
      </c>
      <c r="C35" s="6">
        <v>1.25</v>
      </c>
    </row>
    <row r="36" spans="1:3" ht="26.1" customHeight="1" x14ac:dyDescent="0.45">
      <c r="A36" s="17">
        <v>45976</v>
      </c>
      <c r="B36" s="7" t="s">
        <v>37</v>
      </c>
      <c r="C36" s="6">
        <v>3</v>
      </c>
    </row>
    <row r="37" spans="1:3" ht="26.1" customHeight="1" x14ac:dyDescent="0.45">
      <c r="A37" s="6"/>
      <c r="B37" s="7"/>
      <c r="C37" s="6"/>
    </row>
    <row r="38" spans="1:3" ht="26.1" customHeight="1" x14ac:dyDescent="0.45">
      <c r="A38" s="6"/>
      <c r="B38" s="7"/>
      <c r="C38" s="6"/>
    </row>
    <row r="39" spans="1:3" ht="26.1" customHeight="1" x14ac:dyDescent="0.45">
      <c r="A39" s="6"/>
      <c r="B39" s="7"/>
      <c r="C39" s="6"/>
    </row>
    <row r="40" spans="1:3" ht="26.1" customHeight="1" x14ac:dyDescent="0.45">
      <c r="A40" s="6"/>
      <c r="B40" s="7"/>
      <c r="C40" s="6"/>
    </row>
    <row r="41" spans="1:3" ht="26.1" customHeight="1" x14ac:dyDescent="0.45">
      <c r="A41" s="6"/>
      <c r="B41" s="7"/>
      <c r="C41" s="6"/>
    </row>
    <row r="42" spans="1:3" ht="26.1" customHeight="1" x14ac:dyDescent="0.45">
      <c r="A42" s="6"/>
      <c r="B42" s="7"/>
      <c r="C42" s="6"/>
    </row>
    <row r="43" spans="1:3" ht="26.1" customHeight="1" x14ac:dyDescent="0.45">
      <c r="A43" s="6"/>
      <c r="B43" s="7"/>
      <c r="C43" s="6"/>
    </row>
    <row r="44" spans="1:3" ht="26.1" customHeight="1" x14ac:dyDescent="0.45">
      <c r="A44" s="6"/>
      <c r="B44" s="7"/>
      <c r="C44" s="6"/>
    </row>
    <row r="45" spans="1:3" ht="26.1" customHeight="1" x14ac:dyDescent="0.45">
      <c r="A45" s="6"/>
      <c r="B45" s="7"/>
      <c r="C45" s="6"/>
    </row>
    <row r="46" spans="1:3" ht="26.1" customHeight="1" x14ac:dyDescent="0.45">
      <c r="A46" s="6"/>
      <c r="B46" s="7"/>
      <c r="C46" s="6"/>
    </row>
    <row r="47" spans="1:3" ht="26.1" customHeight="1" x14ac:dyDescent="0.45">
      <c r="A47" s="6"/>
      <c r="B47" s="7"/>
      <c r="C47" s="6"/>
    </row>
    <row r="48" spans="1:3" ht="26.1" customHeight="1" x14ac:dyDescent="0.45">
      <c r="A48" s="6"/>
      <c r="B48" s="7"/>
      <c r="C48" s="6"/>
    </row>
    <row r="49" spans="1:3" ht="26.1" customHeight="1" thickBot="1" x14ac:dyDescent="0.5">
      <c r="A49" s="10"/>
      <c r="B49" s="11"/>
      <c r="C49" s="10"/>
    </row>
    <row r="50" spans="1:3" ht="26.1" customHeight="1" thickBot="1" x14ac:dyDescent="0.5">
      <c r="A50" s="13"/>
      <c r="B50" s="14" t="s">
        <v>3</v>
      </c>
      <c r="C50" s="15">
        <f>SUM(C3:C49)</f>
        <v>70.5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Tasklog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Lennart G.</dc:creator>
  <cp:lastModifiedBy>Jannick</cp:lastModifiedBy>
  <dcterms:created xsi:type="dcterms:W3CDTF">2015-06-05T18:17:20Z</dcterms:created>
  <dcterms:modified xsi:type="dcterms:W3CDTF">2025-11-17T15:26:20Z</dcterms:modified>
</cp:coreProperties>
</file>