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C8" i="1" l="1"/>
  <c r="D8" i="1"/>
  <c r="B8" i="1"/>
  <c r="E8" i="1"/>
</calcChain>
</file>

<file path=xl/sharedStrings.xml><?xml version="1.0" encoding="utf-8"?>
<sst xmlns="http://schemas.openxmlformats.org/spreadsheetml/2006/main" count="3" uniqueCount="3">
  <si>
    <t>Exp number</t>
  </si>
  <si>
    <t>Avg</t>
  </si>
  <si>
    <t>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</si>
</sst>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6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runtime</a:t>
            </a:r>
            <a:r>
              <a:rPr lang="cs-CZ"/>
              <a:t> with</a:t>
            </a:r>
            <a:r>
              <a:rPr lang="cs-CZ" baseline="0"/>
              <a:t> different noise level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runtime on fuzzy approach</c:v>
          </c:tx>
          <c:invertIfNegative val="0"/>
          <c:cat>
            <c:numRef>
              <c:f>List1!$B$2:$E$2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List1!$B$8:$E$8</c:f>
              <c:numCache>
                <c:formatCode>General</c:formatCode>
                <c:ptCount val="4"/>
                <c:pt idx="0">
                  <c:v>4.6414749622344935</c:v>
                </c:pt>
                <c:pt idx="1">
                  <c:v>6.6855795383453325</c:v>
                </c:pt>
                <c:pt idx="2">
                  <c:v>8.1021308898925746</c:v>
                </c:pt>
                <c:pt idx="3">
                  <c:v>8.7403389930725055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3520"/>
        <c:axId val="193931136"/>
      </c:barChart>
      <c:catAx>
        <c:axId val="1938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31136"/>
        <c:crosses val="autoZero"/>
        <c:auto val="1"/>
        <c:lblAlgn val="ctr"/>
        <c:lblOffset val="100"/>
        <c:noMultiLvlLbl val="0"/>
      </c:catAx>
      <c:valAx>
        <c:axId val="1939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9</xdr:row>
      <xdr:rowOff>47625</xdr:rowOff>
    </xdr:from>
    <xdr:to>
      <xdr:col>7</xdr:col>
      <xdr:colOff>209549</xdr:colOff>
      <xdr:row>23</xdr:row>
      <xdr:rowOff>123825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1" sqref="J1:N8"/>
    </sheetView>
  </sheetViews>
  <sheetFormatPr defaultRowHeight="15" x14ac:dyDescent="0.25"/>
  <cols>
    <col min="1" max="1" width="12.28515625" customWidth="1"/>
    <col min="2" max="3" width="16.5703125" bestFit="1" customWidth="1"/>
    <col min="4" max="4" width="14.7109375" customWidth="1"/>
    <col min="5" max="5" width="20.28515625" customWidth="1"/>
  </cols>
  <sheetData>
    <row r="1" spans="1:5" x14ac:dyDescent="0.25">
      <c r="B1" s="1" t="s">
        <v>2</v>
      </c>
      <c r="C1" s="1"/>
      <c r="D1" s="1"/>
      <c r="E1" s="1"/>
    </row>
    <row r="2" spans="1:5" x14ac:dyDescent="0.25">
      <c r="A2" s="9" t="s">
        <v>0</v>
      </c>
      <c r="B2" s="2">
        <v>0</v>
      </c>
      <c r="C2" s="3">
        <v>1</v>
      </c>
      <c r="D2" s="3">
        <v>2</v>
      </c>
      <c r="E2" s="4">
        <v>3</v>
      </c>
    </row>
    <row r="3" spans="1:5" ht="15" customHeight="1" x14ac:dyDescent="0.25">
      <c r="A3">
        <v>1</v>
      </c>
      <c r="B3" s="5">
        <v>4.6459817886352504</v>
      </c>
      <c r="C3" s="6">
        <v>6.7945349216461102</v>
      </c>
      <c r="D3" s="7">
        <v>8.0434179306030202</v>
      </c>
      <c r="E3" s="8">
        <v>8.60727715492248</v>
      </c>
    </row>
    <row r="4" spans="1:5" x14ac:dyDescent="0.25">
      <c r="A4">
        <v>2</v>
      </c>
      <c r="B4" s="5">
        <v>4.7526776790618896</v>
      </c>
      <c r="C4" s="6">
        <v>6.4863538742065403</v>
      </c>
      <c r="D4" s="6">
        <v>8.13150954246521</v>
      </c>
      <c r="E4" s="8">
        <v>8.6362462043762207</v>
      </c>
    </row>
    <row r="5" spans="1:5" x14ac:dyDescent="0.25">
      <c r="A5">
        <v>3</v>
      </c>
      <c r="B5" s="5">
        <v>4.5430212020873997</v>
      </c>
      <c r="C5" s="6">
        <v>6.5278563499450604</v>
      </c>
      <c r="D5" s="6">
        <v>7.9703383445739702</v>
      </c>
      <c r="E5" s="8">
        <v>8.7007868289947492</v>
      </c>
    </row>
    <row r="6" spans="1:5" x14ac:dyDescent="0.25">
      <c r="A6">
        <v>4</v>
      </c>
      <c r="B6" s="5">
        <v>4.6300942897796604</v>
      </c>
      <c r="C6" s="6">
        <v>6.6214029788970903</v>
      </c>
      <c r="D6" s="6">
        <v>7.9017581939697203</v>
      </c>
      <c r="E6" s="8">
        <v>8.7873446941375697</v>
      </c>
    </row>
    <row r="7" spans="1:5" x14ac:dyDescent="0.25">
      <c r="A7">
        <v>5</v>
      </c>
      <c r="B7" s="5">
        <v>4.6355998516082701</v>
      </c>
      <c r="C7" s="6">
        <v>6.9977495670318604</v>
      </c>
      <c r="D7" s="6">
        <v>8.4636304378509504</v>
      </c>
      <c r="E7" s="8">
        <v>8.9700400829315097</v>
      </c>
    </row>
    <row r="8" spans="1:5" x14ac:dyDescent="0.25">
      <c r="A8" s="10" t="s">
        <v>1</v>
      </c>
      <c r="B8" s="11">
        <f>AVERAGE(B3,B4,B5,B6,B7)</f>
        <v>4.6414749622344935</v>
      </c>
      <c r="C8" s="11">
        <f>AVERAGE(C3,C4,C5,C6,C7)</f>
        <v>6.6855795383453325</v>
      </c>
      <c r="D8" s="11">
        <f>AVERAGE(D3,D4,D5,D6,D7)</f>
        <v>8.1021308898925746</v>
      </c>
      <c r="E8" s="11">
        <f>AVERAGE(E3,E4,E5,E6,E7)</f>
        <v>8.7403389930725055</v>
      </c>
    </row>
  </sheetData>
  <mergeCells count="1">
    <mergeCell ref="B1:E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lsulak</dc:creator>
  <cp:lastModifiedBy>lsulak</cp:lastModifiedBy>
  <dcterms:created xsi:type="dcterms:W3CDTF">2018-01-13T17:53:14Z</dcterms:created>
  <dcterms:modified xsi:type="dcterms:W3CDTF">2018-01-13T21:49:08Z</dcterms:modified>
</cp:coreProperties>
</file>