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Sheet1!$A$1:$H$205</definedName>
  </definedNames>
  <calcPr calcId="144525"/>
</workbook>
</file>

<file path=xl/calcChain.xml><?xml version="1.0" encoding="utf-8"?>
<calcChain xmlns="http://schemas.openxmlformats.org/spreadsheetml/2006/main">
  <c r="E205" i="1" l="1"/>
  <c r="E192" i="1" l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1" i="1"/>
</calcChain>
</file>

<file path=xl/sharedStrings.xml><?xml version="1.0" encoding="utf-8"?>
<sst xmlns="http://schemas.openxmlformats.org/spreadsheetml/2006/main" count="402" uniqueCount="207">
  <si>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</si>
  <si>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</si>
  <si>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</si>
  <si>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</si>
  <si>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</si>
  <si>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</si>
  <si>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</si>
  <si>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>نتيجة امتحان المستوي الثاني للعام الجامعى 2022 /  2023 م</t>
  </si>
  <si>
    <t xml:space="preserve">الحالة </t>
  </si>
  <si>
    <t xml:space="preserve">امتحان اجتياز المستوى الثالث لغة عربية </t>
  </si>
  <si>
    <t>ميادة صلاح الدين محمد</t>
  </si>
  <si>
    <t>فجر احمد سيد ذكى</t>
  </si>
  <si>
    <t>محمد هاني محمد عواد</t>
  </si>
  <si>
    <t>شيماء احمد عيد احمد</t>
  </si>
  <si>
    <t xml:space="preserve">أ.د/ ماهر  شعبان   د ./ رحاب أحمد </t>
  </si>
  <si>
    <t>امنيه سليمان محمد سليمان سلام</t>
  </si>
  <si>
    <t>اميره احمد محمد عبدربه</t>
  </si>
  <si>
    <t>اميره بلال احمد امين احمد</t>
  </si>
  <si>
    <t>ايمان حسن حسين عبدالفتاح محمد</t>
  </si>
  <si>
    <t>ايمان عبدالرحمن عباس عبدالعزيز</t>
  </si>
  <si>
    <t>ايمان عصام محمد عبدالفتاح عاشور</t>
  </si>
  <si>
    <t>ايمان ممدوح السيد محمد الزيات</t>
  </si>
  <si>
    <t>ايه الله اسلام على عباس</t>
  </si>
  <si>
    <t>ايه عماد محمد عبدالسميع</t>
  </si>
  <si>
    <t>ايه محمود عبدالفتاح فوده</t>
  </si>
  <si>
    <t>جنه انيس مفيد احمد</t>
  </si>
  <si>
    <t>جهاد نصر عبدالحميد السيد محمد</t>
  </si>
  <si>
    <t>خلود احمد محمد محمد</t>
  </si>
  <si>
    <t>خلود حاتم سعد عبدالرازق شعلان</t>
  </si>
  <si>
    <t>رحمه مختار شحاته عبدالرحمن عبدالرحمن</t>
  </si>
  <si>
    <t>رحمه مرعى عبدالجواد عسكر</t>
  </si>
  <si>
    <t>رنا رضا فكرى شفيق</t>
  </si>
  <si>
    <t>روان حسام ابراهيم صالح يوسف</t>
  </si>
  <si>
    <t>روان عربى محمد طلبة</t>
  </si>
  <si>
    <t>روان محمود احمد حبيب</t>
  </si>
  <si>
    <t>روضه محمد السعيد عبدالموجود ابراهيم</t>
  </si>
  <si>
    <t>ريم احمد السعيد عدروس الشهبه</t>
  </si>
  <si>
    <t>زينب مصطفى موسى بندارى</t>
  </si>
  <si>
    <t>سالى عادل مهدى على صالح</t>
  </si>
  <si>
    <t>سها احمد ابراهيم محمد الشوربجى</t>
  </si>
  <si>
    <t>شروق خالد صادق عبدالسلام</t>
  </si>
  <si>
    <t>شروق مدحت عبدالمولى العزب محمد</t>
  </si>
  <si>
    <t>شهد احمد احمد مجاهد قنصوه</t>
  </si>
  <si>
    <t>شيماء هانى رشدى عبدالعلىم</t>
  </si>
  <si>
    <t>عبدالله السيد عبدالمنعم احمد</t>
  </si>
  <si>
    <t>عبير عبدالله احمد محمود مسعود</t>
  </si>
  <si>
    <t>علىاء فرج عبدالله فرج سالم</t>
  </si>
  <si>
    <t>عمر رفيق نافع السيدعزب</t>
  </si>
  <si>
    <t>فاطمه حسين جوده حسن</t>
  </si>
  <si>
    <t>فاطمه محمود احمد محمود</t>
  </si>
  <si>
    <t>فرح مدحت سمير محمود محمد</t>
  </si>
  <si>
    <t>ماريا صبحى عريان غالى</t>
  </si>
  <si>
    <t>محمد ايمن عبدالله ابوالعطا</t>
  </si>
  <si>
    <t>محمد سعيد احمد عبدالرحمن ابوالعطا</t>
  </si>
  <si>
    <t>محمد طارق عبدالشافى احمد حجازى</t>
  </si>
  <si>
    <t>محمد علاء كامل محمد</t>
  </si>
  <si>
    <t>محمود سامى محمد عبدالعزيز</t>
  </si>
  <si>
    <t>مرام مصطفى الشحات محمد مصطفى البنهاوى</t>
  </si>
  <si>
    <t>مروه السيد شيخ العرب ابراهيم سرور</t>
  </si>
  <si>
    <t>مريم صبرى احمد مشعل عطية</t>
  </si>
  <si>
    <t>مريم محمود السيد عبدالرحمن</t>
  </si>
  <si>
    <t>مصطفى السيد محمد على البرديسى</t>
  </si>
  <si>
    <t>ممتازة حسن ابراهيم حسن ابراهيم</t>
  </si>
  <si>
    <t>منه السعيد ابراهيم الجمل</t>
  </si>
  <si>
    <t>منه الله طارق محمد العزب المنياوى</t>
  </si>
  <si>
    <t>منه محمد حسن حامد مصطفى سنجر</t>
  </si>
  <si>
    <t>مى عبدالله محمد احمد عطيه</t>
  </si>
  <si>
    <t>مى مسعد مصطفى محمد</t>
  </si>
  <si>
    <t>ميار عماد عبدالرحمن خليل</t>
  </si>
  <si>
    <t>نانسى سامح صبيح محمد</t>
  </si>
  <si>
    <t>ناهد علاء سمير على</t>
  </si>
  <si>
    <t>ندى احمد سعيد طه ابراهيم</t>
  </si>
  <si>
    <t>ندى اسلام عبدالسلام عبدالفتاح بيومى</t>
  </si>
  <si>
    <t>ندى نعيم حافظ سليمان على</t>
  </si>
  <si>
    <t>نورا ابراهيم على محمد ابراهيم</t>
  </si>
  <si>
    <t>نورهان السيد محمد على محمد بدر</t>
  </si>
  <si>
    <t>نيرمين جمعه رشاد احمد سالم</t>
  </si>
  <si>
    <t>هاجر احمد كمال احمد محمد جاد</t>
  </si>
  <si>
    <t>هبه محمد ابراهيم عبدالعزيز عبدالرحيم</t>
  </si>
  <si>
    <t>هدى عبدالحميد الشربينى متولى رضوان</t>
  </si>
  <si>
    <t>هدى محمد الشحات محمود الشامى</t>
  </si>
  <si>
    <t>هدير السيد حامد محمد</t>
  </si>
  <si>
    <t>هدير طه احمد محرم عبدالوهاب البدوى</t>
  </si>
  <si>
    <t>وسام محمد رمضان عبدالنبى شرف الدين</t>
  </si>
  <si>
    <t>وعد سعيد عبدالرحمن عبدالله</t>
  </si>
  <si>
    <t>يارا فهمى صدقى فهمى الديب</t>
  </si>
  <si>
    <t>يوسف محمود فواد سليمان الغباشى</t>
  </si>
  <si>
    <t xml:space="preserve"> روان أشرف منير</t>
  </si>
  <si>
    <t>ندى أبو بكر متولي محمد</t>
  </si>
  <si>
    <t>ندى محمد حجاب</t>
  </si>
  <si>
    <t xml:space="preserve">ياسمين محمد أحمد </t>
  </si>
  <si>
    <t>آية مصطفى ابراهيم</t>
  </si>
  <si>
    <t>زينب حمد حسن</t>
  </si>
  <si>
    <t>ندا عبد الله البنا</t>
  </si>
  <si>
    <t>شهد أحمد عبد الحميد</t>
  </si>
  <si>
    <t>الاء احمد عبدالحميد درويش</t>
  </si>
  <si>
    <t>الاء محمد محمد السعيد</t>
  </si>
  <si>
    <t>الاء هانى محمد السيد</t>
  </si>
  <si>
    <t>ابراهيم احمد ابراهيم احمد اسماعيل</t>
  </si>
  <si>
    <t>احمد محمود عبدالرحيم محمد الدعباس</t>
  </si>
  <si>
    <t>اروى حسانين رمضان ابراهيم حسانين</t>
  </si>
  <si>
    <t>اروى مباشر متولى مباشر العيسوى</t>
  </si>
  <si>
    <t>اسماء محمد عبدالمعطى محمد</t>
  </si>
  <si>
    <t>اميره الدسوقى مصطفى احمد</t>
  </si>
  <si>
    <t>اميره محمود محمد محمود الشيخ</t>
  </si>
  <si>
    <t>ايه امير شبل حجاج</t>
  </si>
  <si>
    <t>ايه انور عبدالعزيز السيد الجمل</t>
  </si>
  <si>
    <t>ايه محمد جابر على عبدالحكم</t>
  </si>
  <si>
    <t>ايه هانى عبدالمنعم محمدالسيد</t>
  </si>
  <si>
    <t>ايه وليد عبدالله غريب خضر</t>
  </si>
  <si>
    <t>بسمه سامح عبدالفتاح محمد ربيع</t>
  </si>
  <si>
    <t>جهاد انور محمد عبدالرحمن</t>
  </si>
  <si>
    <t>جيلان عبدالله سليمان سليمان</t>
  </si>
  <si>
    <t>حبيبه صفوت رفعت السيد مصطفى</t>
  </si>
  <si>
    <t>حبيبه محمد عبدالحميد قمحاوى</t>
  </si>
  <si>
    <t>حمدى محمد فتوح محمد سعد</t>
  </si>
  <si>
    <t>خلود محمد يوسف راغب سكين</t>
  </si>
  <si>
    <t>دعاء خالد عبداللطيف ابراهيم</t>
  </si>
  <si>
    <t>دعاء وحيد ابواليزيد احمد</t>
  </si>
  <si>
    <t>دنيا على عادل على مرسى</t>
  </si>
  <si>
    <t>رانا سلامه عبدالفتاح محمد</t>
  </si>
  <si>
    <t>رحمه خالد عبدربه محمد عبدربه</t>
  </si>
  <si>
    <t>رحمه عبدالغفار عبدالناصف عبدالغفار غالى</t>
  </si>
  <si>
    <t>رضوى رمضان ابراهيم عبدالحميد عبدالله</t>
  </si>
  <si>
    <t>روان رضا سالم عبده ضيف</t>
  </si>
  <si>
    <t>روضه سامح شعبان زيدان</t>
  </si>
  <si>
    <t>روضه محمد عبدالفتاح زيدان</t>
  </si>
  <si>
    <t>ريم سعيد ابوبكر محمد ماضى</t>
  </si>
  <si>
    <t>ريم عبدالعظيم اسماعيل عبدالعظيم</t>
  </si>
  <si>
    <t>زهره محمد عبدالسميع سيد احمد</t>
  </si>
  <si>
    <t>سارة ايمن صبحى عبدالعزيز</t>
  </si>
  <si>
    <t>سلسبيل اشرف السيد بيومى</t>
  </si>
  <si>
    <t>سلمى جميل احمد امام محمد سعيد</t>
  </si>
  <si>
    <t>سميره صلاح موسى حسن البربرى</t>
  </si>
  <si>
    <t>سهيله احمد عبدالحميد احمد دندش</t>
  </si>
  <si>
    <t>شروق احمد السيد متولى ابوالعنين</t>
  </si>
  <si>
    <t>شروق عبدالمنعم على ابوالفتوح ناضرين</t>
  </si>
  <si>
    <t>شهد محمد حسنى عبدالغفار</t>
  </si>
  <si>
    <t>شهد ناجى شريف عبدالقادر يوسف</t>
  </si>
  <si>
    <t>شهد نادر منصور محمود الدنديطى</t>
  </si>
  <si>
    <t>شهيدة محمد يوسف محمد على</t>
  </si>
  <si>
    <t>صباح احمد ممدوح عبدالخالق محمد</t>
  </si>
  <si>
    <t>ضحى هانى حمدى فتحى شعبان</t>
  </si>
  <si>
    <t>عبدالله بسيونى عبدالمحسن عبدالعزيز</t>
  </si>
  <si>
    <t>على عبدالله صلاح محمد احمد</t>
  </si>
  <si>
    <t>عمر محمد عبدالفتاح محمود فت</t>
  </si>
  <si>
    <t>كيرلس نبيل باقى مسيحه داود</t>
  </si>
  <si>
    <t>محسن احمد محمد سليمان الجحش</t>
  </si>
  <si>
    <t>محمد اسامه محمد سعد</t>
  </si>
  <si>
    <t xml:space="preserve">محمد رمضان محمد عبدالحكيم </t>
  </si>
  <si>
    <t>محمد عبدالفتاح ابراهيم مصطفى نوار</t>
  </si>
  <si>
    <t>محمد محمد عبدالخالق ابوالعطا</t>
  </si>
  <si>
    <t>مروة شريف محمد عفيفى على</t>
  </si>
  <si>
    <t>مروه اسعد سويلم عصر</t>
  </si>
  <si>
    <t>مريم حسنى كمالى محمد نمر</t>
  </si>
  <si>
    <t>مريم صلاح سيد حسن</t>
  </si>
  <si>
    <t>مريم محمد راغب عبدالعظيم دوام</t>
  </si>
  <si>
    <t>مريم محمد مصطفى زكى مندور</t>
  </si>
  <si>
    <t>منار عبدالحليم بيومى محمد</t>
  </si>
  <si>
    <t>مى خالد السعيد عبدالمجيد حماد</t>
  </si>
  <si>
    <t>نادية محمد فتحى السيد</t>
  </si>
  <si>
    <t>ناديه طارق محمد المغازى مصطفى</t>
  </si>
  <si>
    <t>ندا حمدى محمد شمس الدين</t>
  </si>
  <si>
    <t>ندا رمضان محمد شحاته الباجورى</t>
  </si>
  <si>
    <t>نداء وحيد رشاد محمود اسماعيل حمادة</t>
  </si>
  <si>
    <t>ندى سميح ابراهيم احمد رضوان</t>
  </si>
  <si>
    <t>ندى محمد عبدالمقصود على محمد</t>
  </si>
  <si>
    <t>ندى ناصر فتحى على الفقى</t>
  </si>
  <si>
    <t>نورا رمضان ابراهيم عفيفى السيد</t>
  </si>
  <si>
    <t>نورا محمد مغاورى قمر</t>
  </si>
  <si>
    <t>نورهان فاروق عبدالستار عبدالقادر</t>
  </si>
  <si>
    <t>هاجر خالد كمال سيد عبيد</t>
  </si>
  <si>
    <t>هاجر صابر محمد السعيد</t>
  </si>
  <si>
    <t>هاجر صبحى توفيق كشك</t>
  </si>
  <si>
    <t>هاجر عبدالنبي مختار السيد</t>
  </si>
  <si>
    <t>هاجر محمد عبدالرؤوف محمدمنسى</t>
  </si>
  <si>
    <t>هبه على حسن نصر نصار</t>
  </si>
  <si>
    <t>هبه محمد ابوالفتوح اسماعيل</t>
  </si>
  <si>
    <t>هدير هانى عبدالمقصود عبدالمعطى احمد</t>
  </si>
  <si>
    <t>هند جمال عطيه عطيه عبدالرحمن</t>
  </si>
  <si>
    <t>وسام عامر علىوه السيد جوده</t>
  </si>
  <si>
    <t>يارا حسنين محمد حسانين</t>
  </si>
  <si>
    <t>يارا عيد عبدربه رمضان</t>
  </si>
  <si>
    <t>يارا ماهر لطفى احمد عبدالحميد</t>
  </si>
  <si>
    <t>ياسمين منير احمد عبدالعزيز عيسى</t>
  </si>
  <si>
    <t>آية الله أيمن محمد</t>
  </si>
  <si>
    <t>شهد أحمد أحمد مجاهد</t>
  </si>
  <si>
    <t>شهد أحمد محمد حسن</t>
  </si>
  <si>
    <t>نورة إبراهيم عبد الحميد</t>
  </si>
  <si>
    <t>صباح نبيه عبد الرحمن</t>
  </si>
  <si>
    <t>أسماء حامد عطية</t>
  </si>
  <si>
    <t>بيادر سميح عامر</t>
  </si>
  <si>
    <t>اجتاز</t>
  </si>
  <si>
    <t>الدورة السبت  4  / 2 / 2023</t>
  </si>
  <si>
    <t>الاء ياسر غريب زكى غريب</t>
  </si>
  <si>
    <t>ابراهيم السيد ابراهيم عبدالجواد زيدان</t>
  </si>
  <si>
    <t>احمد رمضان محمد عبدالحكيم يوسف</t>
  </si>
  <si>
    <t>اسراء ابراهيم عبدالحكيم محمد</t>
  </si>
  <si>
    <t>اسراء السيد عبدالظاهر عبدالرحمن القرم</t>
  </si>
  <si>
    <t>اسراء عبدالمنعم عبدالعظيم عبدربه</t>
  </si>
  <si>
    <t>اسراء عصام الدسوقى سلامه عطيه</t>
  </si>
  <si>
    <t>اسراء محمد عبدالفتاح محمد</t>
  </si>
  <si>
    <t>اسراء نبيل محمد محمد غالى</t>
  </si>
  <si>
    <t>اسماء احمد محمد عبدالجواد سليمان</t>
  </si>
  <si>
    <t>اسماء الهادى عبدالمعز الهادى مدنى عثمان</t>
  </si>
  <si>
    <t>امنيه احمد رشاد السيد</t>
  </si>
  <si>
    <t xml:space="preserve">هاجر خالد عبدالله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</si>
</sst>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 readingOrder="2"/>
    </xf>
    <xf numFmtId="0" fontId="1" fillId="0" borderId="0" xfId="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 wrapText="1" readingOrder="2"/>
    </xf>
    <xf numFmtId="0" fontId="5" fillId="0" borderId="12" xfId="0" applyFont="1" applyBorder="1" applyAlignment="1">
      <alignment horizontal="right" vertical="center" wrapText="1" readingOrder="2"/>
    </xf>
    <xf numFmtId="0" fontId="5" fillId="0" borderId="10" xfId="0" applyFont="1" applyBorder="1" applyAlignment="1">
      <alignment horizontal="center" vertical="center" wrapText="1" readingOrder="2"/>
    </xf>
    <xf numFmtId="0" fontId="5" fillId="0" borderId="13" xfId="0" applyFont="1" applyBorder="1" applyAlignment="1">
      <alignment horizontal="right" vertical="center" wrapText="1" readingOrder="2"/>
    </xf>
    <xf numFmtId="0" fontId="5" fillId="0" borderId="12" xfId="0" applyFont="1" applyBorder="1" applyAlignment="1">
      <alignment horizontal="center" vertical="center" wrapText="1" readingOrder="2"/>
    </xf>
    <xf numFmtId="0" fontId="5" fillId="0" borderId="13" xfId="0" applyFont="1" applyBorder="1" applyAlignment="1">
      <alignment horizontal="center" vertical="center" wrapText="1" readingOrder="2"/>
    </xf>
    <xf numFmtId="0" fontId="6" fillId="0" borderId="13" xfId="0" applyFont="1" applyBorder="1" applyAlignment="1">
      <alignment horizontal="right" vertical="center" wrapText="1" readingOrder="2"/>
    </xf>
    <xf numFmtId="0" fontId="7" fillId="0" borderId="12" xfId="0" applyFont="1" applyBorder="1" applyAlignment="1">
      <alignment horizontal="right" vertical="center" wrapText="1" readingOrder="2"/>
    </xf>
    <xf numFmtId="0" fontId="6" fillId="0" borderId="12" xfId="0" applyFont="1" applyBorder="1" applyAlignment="1">
      <alignment horizontal="right" vertical="center" wrapText="1" readingOrder="2"/>
    </xf>
    <xf numFmtId="0" fontId="7" fillId="0" borderId="13" xfId="0" applyFont="1" applyBorder="1" applyAlignment="1">
      <alignment horizontal="right" vertical="center" wrapText="1" readingOrder="2"/>
    </xf>
    <xf numFmtId="0" fontId="5" fillId="0" borderId="14" xfId="0" applyFont="1" applyBorder="1" applyAlignment="1">
      <alignment horizontal="right" vertical="center" wrapText="1" readingOrder="2"/>
    </xf>
    <xf numFmtId="0" fontId="5" fillId="0" borderId="15" xfId="0" applyFont="1" applyBorder="1" applyAlignment="1">
      <alignment horizontal="right" vertical="center" wrapText="1" readingOrder="2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95250</xdr:rowOff>
    </xdr:from>
    <xdr:to>
      <xdr:col>1</xdr:col>
      <xdr:colOff>996950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1133475</xdr:colOff>
      <xdr:row>0</xdr:row>
      <xdr:rowOff>114300</xdr:rowOff>
    </xdr:from>
    <xdr:to>
      <xdr:col>2</xdr:col>
      <xdr:colOff>2292985</xdr:colOff>
      <xdr:row>3</xdr:row>
      <xdr:rowOff>96520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30275615" y="114300"/>
          <a:ext cx="1153160" cy="6965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1057275</xdr:colOff>
      <xdr:row>0</xdr:row>
      <xdr:rowOff>152400</xdr:rowOff>
    </xdr:from>
    <xdr:to>
      <xdr:col>5</xdr:col>
      <xdr:colOff>590550</xdr:colOff>
      <xdr:row>3</xdr:row>
      <xdr:rowOff>134620</xdr:rowOff>
    </xdr:to>
    <xdr:pic>
      <xdr:nvPicPr>
        <xdr:cNvPr id="4" name="Picture 3" descr="لوجو المركز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28644300" y="152400"/>
          <a:ext cx="850900" cy="6965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9"/>
  <sheetViews>
    <sheetView rightToLeft="1" tabSelected="1" view="pageBreakPreview" topLeftCell="A183" zoomScale="60" zoomScaleNormal="100" workbookViewId="0">
      <selection activeCell="C208" sqref="C208"/>
    </sheetView>
  </sheetViews>
  <sheetFormatPr defaultColWidth="9" defaultRowHeight="15" x14ac:dyDescent="0.25"/>
  <cols>
    <col min="1" max="1" width="1.5703125" style="12" customWidth="1"/>
    <col min="2" max="2" width="16" style="16" customWidth="1"/>
    <col min="3" max="4" width="41.28515625" style="12" customWidth="1"/>
    <col min="5" max="5" width="19.85546875" style="1" customWidth="1"/>
    <col min="6" max="6" width="30.140625" style="12" customWidth="1"/>
    <col min="7" max="8" width="0" style="12" hidden="1" customWidth="1"/>
    <col min="9" max="16384" width="9" style="12"/>
  </cols>
  <sheetData>
    <row r="1" spans="1:6" ht="18.75" x14ac:dyDescent="0.3">
      <c r="A1" s="11"/>
      <c r="B1" s="9"/>
      <c r="C1" s="6"/>
      <c r="D1" s="6"/>
      <c r="E1" s="21"/>
    </row>
    <row r="2" spans="1:6" ht="18.75" x14ac:dyDescent="0.3">
      <c r="A2" s="11"/>
      <c r="B2" s="9"/>
      <c r="C2" s="6"/>
      <c r="D2" s="6"/>
      <c r="E2" s="21"/>
    </row>
    <row r="3" spans="1:6" ht="18.75" x14ac:dyDescent="0.3">
      <c r="A3" s="11"/>
      <c r="B3" s="9"/>
      <c r="C3" s="6"/>
      <c r="D3" s="6"/>
      <c r="E3" s="21"/>
    </row>
    <row r="4" spans="1:6" ht="18.75" x14ac:dyDescent="0.3">
      <c r="A4" s="11"/>
      <c r="B4" s="23" t="s">
        <v>1</v>
      </c>
      <c r="C4" s="6"/>
      <c r="D4" s="6"/>
      <c r="E4" s="21"/>
    </row>
    <row r="5" spans="1:6" ht="15.75" x14ac:dyDescent="0.25">
      <c r="B5" s="47" t="s">
        <v>7</v>
      </c>
      <c r="C5" s="48"/>
      <c r="D5" s="48"/>
      <c r="E5" s="48"/>
      <c r="F5" s="48"/>
    </row>
    <row r="6" spans="1:6" ht="18.75" x14ac:dyDescent="0.3">
      <c r="B6" s="8" t="s">
        <v>2</v>
      </c>
      <c r="C6" s="46" t="s">
        <v>9</v>
      </c>
      <c r="D6" s="46"/>
      <c r="E6" s="46"/>
      <c r="F6" s="46"/>
    </row>
    <row r="7" spans="1:6" ht="18.75" x14ac:dyDescent="0.3">
      <c r="B7" s="8" t="s">
        <v>3</v>
      </c>
      <c r="C7" s="46" t="s">
        <v>14</v>
      </c>
      <c r="D7" s="46"/>
      <c r="E7" s="46"/>
      <c r="F7" s="46"/>
    </row>
    <row r="8" spans="1:6" ht="18.75" x14ac:dyDescent="0.3">
      <c r="B8" s="3" t="s">
        <v>4</v>
      </c>
      <c r="C8" s="46">
        <v>100</v>
      </c>
      <c r="D8" s="46"/>
      <c r="E8" s="46"/>
      <c r="F8" s="46"/>
    </row>
    <row r="9" spans="1:6" ht="18.75" x14ac:dyDescent="0.3">
      <c r="B9" s="49" t="s">
        <v>193</v>
      </c>
      <c r="C9" s="50"/>
      <c r="D9" s="50"/>
      <c r="E9" s="50"/>
      <c r="F9" s="51"/>
    </row>
    <row r="10" spans="1:6" ht="36" customHeight="1" thickBot="1" x14ac:dyDescent="0.3">
      <c r="B10" s="4" t="s">
        <v>0</v>
      </c>
      <c r="C10" s="5" t="s">
        <v>5</v>
      </c>
      <c r="D10" s="5"/>
      <c r="E10" s="20" t="s">
        <v>6</v>
      </c>
      <c r="F10" s="20" t="s">
        <v>8</v>
      </c>
    </row>
    <row r="11" spans="1:6" ht="19.5" thickBot="1" x14ac:dyDescent="0.35">
      <c r="B11" s="7">
        <v>1</v>
      </c>
      <c r="C11" s="34" t="s">
        <v>15</v>
      </c>
      <c r="D11" s="38">
        <v>34</v>
      </c>
      <c r="E11" s="32">
        <f>D11*2</f>
        <v>68</v>
      </c>
      <c r="F11" s="24" t="s">
        <v>192</v>
      </c>
    </row>
    <row r="12" spans="1:6" ht="19.5" thickBot="1" x14ac:dyDescent="0.35">
      <c r="B12" s="7">
        <v>2</v>
      </c>
      <c r="C12" s="36" t="s">
        <v>16</v>
      </c>
      <c r="D12" s="39">
        <v>35</v>
      </c>
      <c r="E12" s="32">
        <f t="shared" ref="E12:E75" si="0">D12*2</f>
        <v>70</v>
      </c>
      <c r="F12" s="24" t="s">
        <v>192</v>
      </c>
    </row>
    <row r="13" spans="1:6" ht="19.5" thickBot="1" x14ac:dyDescent="0.35">
      <c r="B13" s="7">
        <v>3</v>
      </c>
      <c r="C13" s="36" t="s">
        <v>17</v>
      </c>
      <c r="D13" s="39">
        <v>38</v>
      </c>
      <c r="E13" s="32">
        <f t="shared" si="0"/>
        <v>76</v>
      </c>
      <c r="F13" s="24" t="s">
        <v>192</v>
      </c>
    </row>
    <row r="14" spans="1:6" ht="19.5" thickBot="1" x14ac:dyDescent="0.35">
      <c r="B14" s="7">
        <v>4</v>
      </c>
      <c r="C14" s="36" t="s">
        <v>18</v>
      </c>
      <c r="D14" s="39">
        <v>34</v>
      </c>
      <c r="E14" s="32">
        <f t="shared" si="0"/>
        <v>68</v>
      </c>
      <c r="F14" s="24" t="s">
        <v>192</v>
      </c>
    </row>
    <row r="15" spans="1:6" ht="19.5" thickBot="1" x14ac:dyDescent="0.35">
      <c r="B15" s="7">
        <v>5</v>
      </c>
      <c r="C15" s="34" t="s">
        <v>19</v>
      </c>
      <c r="D15" s="35">
        <v>34</v>
      </c>
      <c r="E15" s="32">
        <f t="shared" si="0"/>
        <v>68</v>
      </c>
      <c r="F15" s="24" t="s">
        <v>192</v>
      </c>
    </row>
    <row r="16" spans="1:6" ht="19.5" thickBot="1" x14ac:dyDescent="0.35">
      <c r="B16" s="7">
        <v>6</v>
      </c>
      <c r="C16" s="36" t="s">
        <v>20</v>
      </c>
      <c r="D16" s="37">
        <v>43</v>
      </c>
      <c r="E16" s="32">
        <f t="shared" si="0"/>
        <v>86</v>
      </c>
      <c r="F16" s="24" t="s">
        <v>192</v>
      </c>
    </row>
    <row r="17" spans="1:75" ht="19.5" thickBot="1" x14ac:dyDescent="0.35">
      <c r="B17" s="7">
        <v>7</v>
      </c>
      <c r="C17" s="36" t="s">
        <v>21</v>
      </c>
      <c r="D17" s="37">
        <v>37</v>
      </c>
      <c r="E17" s="32">
        <f t="shared" si="0"/>
        <v>74</v>
      </c>
      <c r="F17" s="24" t="s">
        <v>192</v>
      </c>
    </row>
    <row r="18" spans="1:75" ht="19.5" thickBot="1" x14ac:dyDescent="0.35">
      <c r="B18" s="7">
        <v>8</v>
      </c>
      <c r="C18" s="34" t="s">
        <v>22</v>
      </c>
      <c r="D18" s="35">
        <v>39</v>
      </c>
      <c r="E18" s="32">
        <f t="shared" si="0"/>
        <v>78</v>
      </c>
      <c r="F18" s="24" t="s">
        <v>192</v>
      </c>
    </row>
    <row r="19" spans="1:75" ht="19.5" thickBot="1" x14ac:dyDescent="0.35">
      <c r="B19" s="7">
        <v>9</v>
      </c>
      <c r="C19" s="34" t="s">
        <v>23</v>
      </c>
      <c r="D19" s="35">
        <v>36</v>
      </c>
      <c r="E19" s="32">
        <f t="shared" si="0"/>
        <v>72</v>
      </c>
      <c r="F19" s="24" t="s">
        <v>192</v>
      </c>
    </row>
    <row r="20" spans="1:75" ht="19.5" thickBot="1" x14ac:dyDescent="0.35">
      <c r="B20" s="7">
        <v>10</v>
      </c>
      <c r="C20" s="34" t="s">
        <v>24</v>
      </c>
      <c r="D20" s="35">
        <v>35</v>
      </c>
      <c r="E20" s="32">
        <f t="shared" si="0"/>
        <v>70</v>
      </c>
      <c r="F20" s="24" t="s">
        <v>192</v>
      </c>
    </row>
    <row r="21" spans="1:75" s="13" customFormat="1" ht="19.5" thickBot="1" x14ac:dyDescent="0.35">
      <c r="B21" s="7">
        <v>11</v>
      </c>
      <c r="C21" s="34" t="s">
        <v>25</v>
      </c>
      <c r="D21" s="35">
        <v>40</v>
      </c>
      <c r="E21" s="32">
        <f t="shared" si="0"/>
        <v>80</v>
      </c>
      <c r="F21" s="24" t="s">
        <v>192</v>
      </c>
    </row>
    <row r="22" spans="1:75" s="13" customFormat="1" ht="19.5" thickBot="1" x14ac:dyDescent="0.35">
      <c r="B22" s="7">
        <v>12</v>
      </c>
      <c r="C22" s="36" t="s">
        <v>26</v>
      </c>
      <c r="D22" s="37">
        <v>31</v>
      </c>
      <c r="E22" s="32">
        <f t="shared" si="0"/>
        <v>62</v>
      </c>
      <c r="F22" s="24" t="s">
        <v>192</v>
      </c>
    </row>
    <row r="23" spans="1:75" ht="19.5" thickBot="1" x14ac:dyDescent="0.35">
      <c r="B23" s="7">
        <v>13</v>
      </c>
      <c r="C23" s="34" t="s">
        <v>27</v>
      </c>
      <c r="D23" s="35">
        <v>40</v>
      </c>
      <c r="E23" s="32">
        <f t="shared" si="0"/>
        <v>80</v>
      </c>
      <c r="F23" s="24" t="s">
        <v>192</v>
      </c>
    </row>
    <row r="24" spans="1:75" ht="19.5" thickBot="1" x14ac:dyDescent="0.35">
      <c r="B24" s="7">
        <v>14</v>
      </c>
      <c r="C24" s="36" t="s">
        <v>28</v>
      </c>
      <c r="D24" s="37">
        <v>34</v>
      </c>
      <c r="E24" s="32">
        <f t="shared" si="0"/>
        <v>68</v>
      </c>
      <c r="F24" s="24" t="s">
        <v>192</v>
      </c>
    </row>
    <row r="25" spans="1:75" ht="19.5" thickBot="1" x14ac:dyDescent="0.35">
      <c r="B25" s="7">
        <v>15</v>
      </c>
      <c r="C25" s="34" t="s">
        <v>29</v>
      </c>
      <c r="D25" s="35">
        <v>36</v>
      </c>
      <c r="E25" s="32">
        <f t="shared" si="0"/>
        <v>72</v>
      </c>
      <c r="F25" s="24" t="s">
        <v>192</v>
      </c>
    </row>
    <row r="26" spans="1:75" s="14" customFormat="1" ht="19.5" thickBot="1" x14ac:dyDescent="0.35">
      <c r="A26" s="12"/>
      <c r="B26" s="7">
        <v>16</v>
      </c>
      <c r="C26" s="36" t="s">
        <v>30</v>
      </c>
      <c r="D26" s="37">
        <v>38</v>
      </c>
      <c r="E26" s="32">
        <f t="shared" si="0"/>
        <v>76</v>
      </c>
      <c r="F26" s="24" t="s">
        <v>192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</row>
    <row r="27" spans="1:75" s="14" customFormat="1" ht="19.5" thickBot="1" x14ac:dyDescent="0.35">
      <c r="A27" s="12"/>
      <c r="B27" s="7">
        <v>17</v>
      </c>
      <c r="C27" s="34" t="s">
        <v>31</v>
      </c>
      <c r="D27" s="35">
        <v>36</v>
      </c>
      <c r="E27" s="32">
        <f t="shared" si="0"/>
        <v>72</v>
      </c>
      <c r="F27" s="24" t="s">
        <v>192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</row>
    <row r="28" spans="1:75" ht="19.5" thickBot="1" x14ac:dyDescent="0.35">
      <c r="B28" s="7">
        <v>18</v>
      </c>
      <c r="C28" s="36" t="s">
        <v>32</v>
      </c>
      <c r="D28" s="37">
        <v>35</v>
      </c>
      <c r="E28" s="32">
        <f t="shared" si="0"/>
        <v>70</v>
      </c>
      <c r="F28" s="24" t="s">
        <v>192</v>
      </c>
    </row>
    <row r="29" spans="1:75" ht="19.5" thickBot="1" x14ac:dyDescent="0.35">
      <c r="B29" s="7">
        <v>19</v>
      </c>
      <c r="C29" s="36" t="s">
        <v>33</v>
      </c>
      <c r="D29" s="37">
        <v>40</v>
      </c>
      <c r="E29" s="32">
        <f t="shared" si="0"/>
        <v>80</v>
      </c>
      <c r="F29" s="24" t="s">
        <v>192</v>
      </c>
    </row>
    <row r="30" spans="1:75" ht="18.75" customHeight="1" thickBot="1" x14ac:dyDescent="0.35">
      <c r="B30" s="7">
        <v>20</v>
      </c>
      <c r="C30" s="36" t="s">
        <v>34</v>
      </c>
      <c r="D30" s="37">
        <v>40</v>
      </c>
      <c r="E30" s="32">
        <f t="shared" si="0"/>
        <v>80</v>
      </c>
      <c r="F30" s="24" t="s">
        <v>192</v>
      </c>
    </row>
    <row r="31" spans="1:75" ht="19.5" thickBot="1" x14ac:dyDescent="0.35">
      <c r="B31" s="7">
        <v>21</v>
      </c>
      <c r="C31" s="34" t="s">
        <v>35</v>
      </c>
      <c r="D31" s="35">
        <v>34</v>
      </c>
      <c r="E31" s="32">
        <f t="shared" si="0"/>
        <v>68</v>
      </c>
      <c r="F31" s="24" t="s">
        <v>192</v>
      </c>
    </row>
    <row r="32" spans="1:75" ht="19.5" thickBot="1" x14ac:dyDescent="0.35">
      <c r="B32" s="7">
        <v>22</v>
      </c>
      <c r="C32" s="34" t="s">
        <v>36</v>
      </c>
      <c r="D32" s="35">
        <v>37</v>
      </c>
      <c r="E32" s="32">
        <f t="shared" si="0"/>
        <v>74</v>
      </c>
      <c r="F32" s="24" t="s">
        <v>192</v>
      </c>
    </row>
    <row r="33" spans="2:6" ht="19.5" thickBot="1" x14ac:dyDescent="0.35">
      <c r="B33" s="7">
        <v>23</v>
      </c>
      <c r="C33" s="34" t="s">
        <v>37</v>
      </c>
      <c r="D33" s="35">
        <v>43</v>
      </c>
      <c r="E33" s="32">
        <f t="shared" si="0"/>
        <v>86</v>
      </c>
      <c r="F33" s="24" t="s">
        <v>192</v>
      </c>
    </row>
    <row r="34" spans="2:6" ht="19.5" thickBot="1" x14ac:dyDescent="0.35">
      <c r="B34" s="7">
        <v>24</v>
      </c>
      <c r="C34" s="36" t="s">
        <v>38</v>
      </c>
      <c r="D34" s="37">
        <v>37</v>
      </c>
      <c r="E34" s="32">
        <f t="shared" si="0"/>
        <v>74</v>
      </c>
      <c r="F34" s="24" t="s">
        <v>192</v>
      </c>
    </row>
    <row r="35" spans="2:6" ht="19.5" thickBot="1" x14ac:dyDescent="0.35">
      <c r="B35" s="7">
        <v>25</v>
      </c>
      <c r="C35" s="36" t="s">
        <v>39</v>
      </c>
      <c r="D35" s="37">
        <v>35</v>
      </c>
      <c r="E35" s="32">
        <f t="shared" si="0"/>
        <v>70</v>
      </c>
      <c r="F35" s="24" t="s">
        <v>192</v>
      </c>
    </row>
    <row r="36" spans="2:6" ht="19.5" thickBot="1" x14ac:dyDescent="0.35">
      <c r="B36" s="7">
        <v>26</v>
      </c>
      <c r="C36" s="34" t="s">
        <v>40</v>
      </c>
      <c r="D36" s="35">
        <v>32</v>
      </c>
      <c r="E36" s="32">
        <f t="shared" si="0"/>
        <v>64</v>
      </c>
      <c r="F36" s="24" t="s">
        <v>192</v>
      </c>
    </row>
    <row r="37" spans="2:6" ht="19.5" thickBot="1" x14ac:dyDescent="0.35">
      <c r="B37" s="7">
        <v>27</v>
      </c>
      <c r="C37" s="36" t="s">
        <v>41</v>
      </c>
      <c r="D37" s="37">
        <v>36</v>
      </c>
      <c r="E37" s="32">
        <f t="shared" si="0"/>
        <v>72</v>
      </c>
      <c r="F37" s="24" t="s">
        <v>192</v>
      </c>
    </row>
    <row r="38" spans="2:6" ht="19.5" thickBot="1" x14ac:dyDescent="0.35">
      <c r="B38" s="7">
        <v>28</v>
      </c>
      <c r="C38" s="36" t="s">
        <v>42</v>
      </c>
      <c r="D38" s="37">
        <v>33</v>
      </c>
      <c r="E38" s="32">
        <f t="shared" si="0"/>
        <v>66</v>
      </c>
      <c r="F38" s="24" t="s">
        <v>192</v>
      </c>
    </row>
    <row r="39" spans="2:6" ht="19.5" thickBot="1" x14ac:dyDescent="0.35">
      <c r="B39" s="7">
        <v>29</v>
      </c>
      <c r="C39" s="36" t="s">
        <v>43</v>
      </c>
      <c r="D39" s="37">
        <v>36</v>
      </c>
      <c r="E39" s="32">
        <f t="shared" si="0"/>
        <v>72</v>
      </c>
      <c r="F39" s="24" t="s">
        <v>192</v>
      </c>
    </row>
    <row r="40" spans="2:6" ht="19.5" thickBot="1" x14ac:dyDescent="0.35">
      <c r="B40" s="7">
        <v>30</v>
      </c>
      <c r="C40" s="36" t="s">
        <v>44</v>
      </c>
      <c r="D40" s="37">
        <v>40</v>
      </c>
      <c r="E40" s="32">
        <f t="shared" si="0"/>
        <v>80</v>
      </c>
      <c r="F40" s="24" t="s">
        <v>192</v>
      </c>
    </row>
    <row r="41" spans="2:6" ht="19.5" thickBot="1" x14ac:dyDescent="0.35">
      <c r="B41" s="7">
        <v>31</v>
      </c>
      <c r="C41" s="36" t="s">
        <v>45</v>
      </c>
      <c r="D41" s="37">
        <v>39</v>
      </c>
      <c r="E41" s="32">
        <f t="shared" si="0"/>
        <v>78</v>
      </c>
      <c r="F41" s="24" t="s">
        <v>192</v>
      </c>
    </row>
    <row r="42" spans="2:6" ht="19.5" thickBot="1" x14ac:dyDescent="0.35">
      <c r="B42" s="7">
        <v>32</v>
      </c>
      <c r="C42" s="36" t="s">
        <v>46</v>
      </c>
      <c r="D42" s="37">
        <v>41</v>
      </c>
      <c r="E42" s="32">
        <f t="shared" si="0"/>
        <v>82</v>
      </c>
      <c r="F42" s="24" t="s">
        <v>192</v>
      </c>
    </row>
    <row r="43" spans="2:6" ht="19.5" thickBot="1" x14ac:dyDescent="0.35">
      <c r="B43" s="7">
        <v>33</v>
      </c>
      <c r="C43" s="36" t="s">
        <v>47</v>
      </c>
      <c r="D43" s="37">
        <v>35</v>
      </c>
      <c r="E43" s="32">
        <f t="shared" si="0"/>
        <v>70</v>
      </c>
      <c r="F43" s="24" t="s">
        <v>192</v>
      </c>
    </row>
    <row r="44" spans="2:6" ht="19.5" thickBot="1" x14ac:dyDescent="0.35">
      <c r="B44" s="7">
        <v>34</v>
      </c>
      <c r="C44" s="34" t="s">
        <v>48</v>
      </c>
      <c r="D44" s="35">
        <v>43</v>
      </c>
      <c r="E44" s="32">
        <f t="shared" si="0"/>
        <v>86</v>
      </c>
      <c r="F44" s="24" t="s">
        <v>192</v>
      </c>
    </row>
    <row r="45" spans="2:6" ht="19.5" thickBot="1" x14ac:dyDescent="0.35">
      <c r="B45" s="7">
        <v>35</v>
      </c>
      <c r="C45" s="34" t="s">
        <v>49</v>
      </c>
      <c r="D45" s="35">
        <v>43</v>
      </c>
      <c r="E45" s="32">
        <f t="shared" si="0"/>
        <v>86</v>
      </c>
      <c r="F45" s="24" t="s">
        <v>192</v>
      </c>
    </row>
    <row r="46" spans="2:6" ht="19.5" thickBot="1" x14ac:dyDescent="0.35">
      <c r="B46" s="7">
        <v>36</v>
      </c>
      <c r="C46" s="36" t="s">
        <v>11</v>
      </c>
      <c r="D46" s="37">
        <v>32</v>
      </c>
      <c r="E46" s="32">
        <f t="shared" si="0"/>
        <v>64</v>
      </c>
      <c r="F46" s="24" t="s">
        <v>192</v>
      </c>
    </row>
    <row r="47" spans="2:6" ht="19.5" thickBot="1" x14ac:dyDescent="0.35">
      <c r="B47" s="7">
        <v>37</v>
      </c>
      <c r="C47" s="36" t="s">
        <v>50</v>
      </c>
      <c r="D47" s="37">
        <v>41</v>
      </c>
      <c r="E47" s="32">
        <f t="shared" si="0"/>
        <v>82</v>
      </c>
      <c r="F47" s="24" t="s">
        <v>192</v>
      </c>
    </row>
    <row r="48" spans="2:6" ht="19.5" thickBot="1" x14ac:dyDescent="0.35">
      <c r="B48" s="7">
        <v>38</v>
      </c>
      <c r="C48" s="36" t="s">
        <v>51</v>
      </c>
      <c r="D48" s="37">
        <v>39</v>
      </c>
      <c r="E48" s="32">
        <f t="shared" si="0"/>
        <v>78</v>
      </c>
      <c r="F48" s="24" t="s">
        <v>192</v>
      </c>
    </row>
    <row r="49" spans="2:6" ht="19.5" thickBot="1" x14ac:dyDescent="0.35">
      <c r="B49" s="7">
        <v>39</v>
      </c>
      <c r="C49" s="36" t="s">
        <v>52</v>
      </c>
      <c r="D49" s="37">
        <v>32</v>
      </c>
      <c r="E49" s="32">
        <f t="shared" si="0"/>
        <v>64</v>
      </c>
      <c r="F49" s="24" t="s">
        <v>192</v>
      </c>
    </row>
    <row r="50" spans="2:6" ht="19.5" thickBot="1" x14ac:dyDescent="0.35">
      <c r="B50" s="7">
        <v>40</v>
      </c>
      <c r="C50" s="36" t="s">
        <v>53</v>
      </c>
      <c r="D50" s="37">
        <v>34</v>
      </c>
      <c r="E50" s="32">
        <f t="shared" si="0"/>
        <v>68</v>
      </c>
      <c r="F50" s="24" t="s">
        <v>192</v>
      </c>
    </row>
    <row r="51" spans="2:6" ht="19.5" thickBot="1" x14ac:dyDescent="0.35">
      <c r="B51" s="7">
        <v>41</v>
      </c>
      <c r="C51" s="36" t="s">
        <v>54</v>
      </c>
      <c r="D51" s="37">
        <v>35</v>
      </c>
      <c r="E51" s="32">
        <f t="shared" si="0"/>
        <v>70</v>
      </c>
      <c r="F51" s="24" t="s">
        <v>192</v>
      </c>
    </row>
    <row r="52" spans="2:6" ht="19.5" thickBot="1" x14ac:dyDescent="0.35">
      <c r="B52" s="7">
        <v>42</v>
      </c>
      <c r="C52" s="36" t="s">
        <v>55</v>
      </c>
      <c r="D52" s="37">
        <v>38</v>
      </c>
      <c r="E52" s="32">
        <f t="shared" si="0"/>
        <v>76</v>
      </c>
      <c r="F52" s="24" t="s">
        <v>192</v>
      </c>
    </row>
    <row r="53" spans="2:6" ht="19.5" thickBot="1" x14ac:dyDescent="0.35">
      <c r="B53" s="7">
        <v>43</v>
      </c>
      <c r="C53" s="36" t="s">
        <v>56</v>
      </c>
      <c r="D53" s="37">
        <v>37</v>
      </c>
      <c r="E53" s="32">
        <f t="shared" si="0"/>
        <v>74</v>
      </c>
      <c r="F53" s="24" t="s">
        <v>192</v>
      </c>
    </row>
    <row r="54" spans="2:6" ht="19.5" thickBot="1" x14ac:dyDescent="0.35">
      <c r="B54" s="7">
        <v>44</v>
      </c>
      <c r="C54" s="36" t="s">
        <v>57</v>
      </c>
      <c r="D54" s="37">
        <v>41</v>
      </c>
      <c r="E54" s="32">
        <f t="shared" si="0"/>
        <v>82</v>
      </c>
      <c r="F54" s="24" t="s">
        <v>192</v>
      </c>
    </row>
    <row r="55" spans="2:6" ht="19.5" thickBot="1" x14ac:dyDescent="0.35">
      <c r="B55" s="7">
        <v>45</v>
      </c>
      <c r="C55" s="36" t="s">
        <v>58</v>
      </c>
      <c r="D55" s="37">
        <v>36</v>
      </c>
      <c r="E55" s="32">
        <f t="shared" si="0"/>
        <v>72</v>
      </c>
      <c r="F55" s="24" t="s">
        <v>192</v>
      </c>
    </row>
    <row r="56" spans="2:6" ht="19.5" thickBot="1" x14ac:dyDescent="0.35">
      <c r="B56" s="7">
        <v>46</v>
      </c>
      <c r="C56" s="36" t="s">
        <v>59</v>
      </c>
      <c r="D56" s="37">
        <v>39</v>
      </c>
      <c r="E56" s="32">
        <f t="shared" si="0"/>
        <v>78</v>
      </c>
      <c r="F56" s="24" t="s">
        <v>192</v>
      </c>
    </row>
    <row r="57" spans="2:6" ht="19.5" thickBot="1" x14ac:dyDescent="0.35">
      <c r="B57" s="7">
        <v>47</v>
      </c>
      <c r="C57" s="34" t="s">
        <v>60</v>
      </c>
      <c r="D57" s="35">
        <v>37</v>
      </c>
      <c r="E57" s="32">
        <f t="shared" si="0"/>
        <v>74</v>
      </c>
      <c r="F57" s="24" t="s">
        <v>192</v>
      </c>
    </row>
    <row r="58" spans="2:6" ht="19.5" thickBot="1" x14ac:dyDescent="0.35">
      <c r="B58" s="7">
        <v>48</v>
      </c>
      <c r="C58" s="34" t="s">
        <v>61</v>
      </c>
      <c r="D58" s="35">
        <v>39</v>
      </c>
      <c r="E58" s="32">
        <f t="shared" si="0"/>
        <v>78</v>
      </c>
      <c r="F58" s="24" t="s">
        <v>192</v>
      </c>
    </row>
    <row r="59" spans="2:6" ht="19.5" thickBot="1" x14ac:dyDescent="0.35">
      <c r="B59" s="7">
        <v>49</v>
      </c>
      <c r="C59" s="36" t="s">
        <v>62</v>
      </c>
      <c r="D59" s="37">
        <v>31</v>
      </c>
      <c r="E59" s="32">
        <f t="shared" si="0"/>
        <v>62</v>
      </c>
      <c r="F59" s="24" t="s">
        <v>192</v>
      </c>
    </row>
    <row r="60" spans="2:6" ht="19.5" thickBot="1" x14ac:dyDescent="0.35">
      <c r="B60" s="7">
        <v>50</v>
      </c>
      <c r="C60" s="36" t="s">
        <v>63</v>
      </c>
      <c r="D60" s="37">
        <v>33</v>
      </c>
      <c r="E60" s="32">
        <f t="shared" si="0"/>
        <v>66</v>
      </c>
      <c r="F60" s="24" t="s">
        <v>192</v>
      </c>
    </row>
    <row r="61" spans="2:6" ht="19.5" thickBot="1" x14ac:dyDescent="0.35">
      <c r="B61" s="7">
        <v>51</v>
      </c>
      <c r="C61" s="36" t="s">
        <v>64</v>
      </c>
      <c r="D61" s="37">
        <v>39</v>
      </c>
      <c r="E61" s="32">
        <f t="shared" si="0"/>
        <v>78</v>
      </c>
      <c r="F61" s="24" t="s">
        <v>192</v>
      </c>
    </row>
    <row r="62" spans="2:6" ht="19.5" thickBot="1" x14ac:dyDescent="0.35">
      <c r="B62" s="7">
        <v>52</v>
      </c>
      <c r="C62" s="36" t="s">
        <v>65</v>
      </c>
      <c r="D62" s="37">
        <v>31</v>
      </c>
      <c r="E62" s="32">
        <f t="shared" si="0"/>
        <v>62</v>
      </c>
      <c r="F62" s="24" t="s">
        <v>192</v>
      </c>
    </row>
    <row r="63" spans="2:6" ht="19.5" thickBot="1" x14ac:dyDescent="0.35">
      <c r="B63" s="7">
        <v>53</v>
      </c>
      <c r="C63" s="34" t="s">
        <v>66</v>
      </c>
      <c r="D63" s="35">
        <v>39</v>
      </c>
      <c r="E63" s="32">
        <f t="shared" si="0"/>
        <v>78</v>
      </c>
      <c r="F63" s="24" t="s">
        <v>192</v>
      </c>
    </row>
    <row r="64" spans="2:6" ht="19.5" thickBot="1" x14ac:dyDescent="0.35">
      <c r="B64" s="7">
        <v>54</v>
      </c>
      <c r="C64" s="36" t="s">
        <v>67</v>
      </c>
      <c r="D64" s="37">
        <v>36</v>
      </c>
      <c r="E64" s="32">
        <f t="shared" si="0"/>
        <v>72</v>
      </c>
      <c r="F64" s="24" t="s">
        <v>192</v>
      </c>
    </row>
    <row r="65" spans="2:6" ht="19.5" thickBot="1" x14ac:dyDescent="0.35">
      <c r="B65" s="7">
        <v>55</v>
      </c>
      <c r="C65" s="36" t="s">
        <v>68</v>
      </c>
      <c r="D65" s="37">
        <v>37</v>
      </c>
      <c r="E65" s="32">
        <f t="shared" si="0"/>
        <v>74</v>
      </c>
      <c r="F65" s="24" t="s">
        <v>192</v>
      </c>
    </row>
    <row r="66" spans="2:6" ht="19.5" thickBot="1" x14ac:dyDescent="0.35">
      <c r="B66" s="7">
        <v>56</v>
      </c>
      <c r="C66" s="34" t="s">
        <v>69</v>
      </c>
      <c r="D66" s="35">
        <v>40</v>
      </c>
      <c r="E66" s="32">
        <f t="shared" si="0"/>
        <v>80</v>
      </c>
      <c r="F66" s="24" t="s">
        <v>192</v>
      </c>
    </row>
    <row r="67" spans="2:6" ht="19.5" thickBot="1" x14ac:dyDescent="0.35">
      <c r="B67" s="7">
        <v>57</v>
      </c>
      <c r="C67" s="36" t="s">
        <v>70</v>
      </c>
      <c r="D67" s="37">
        <v>41</v>
      </c>
      <c r="E67" s="32">
        <f t="shared" si="0"/>
        <v>82</v>
      </c>
      <c r="F67" s="24" t="s">
        <v>192</v>
      </c>
    </row>
    <row r="68" spans="2:6" ht="19.5" thickBot="1" x14ac:dyDescent="0.35">
      <c r="B68" s="7">
        <v>58</v>
      </c>
      <c r="C68" s="36" t="s">
        <v>71</v>
      </c>
      <c r="D68" s="37">
        <v>41</v>
      </c>
      <c r="E68" s="32">
        <f t="shared" si="0"/>
        <v>82</v>
      </c>
      <c r="F68" s="24" t="s">
        <v>192</v>
      </c>
    </row>
    <row r="69" spans="2:6" ht="19.5" thickBot="1" x14ac:dyDescent="0.35">
      <c r="B69" s="7">
        <v>59</v>
      </c>
      <c r="C69" s="34" t="s">
        <v>72</v>
      </c>
      <c r="D69" s="35">
        <v>37</v>
      </c>
      <c r="E69" s="32">
        <f t="shared" si="0"/>
        <v>74</v>
      </c>
      <c r="F69" s="24" t="s">
        <v>192</v>
      </c>
    </row>
    <row r="70" spans="2:6" ht="19.5" thickBot="1" x14ac:dyDescent="0.35">
      <c r="B70" s="7">
        <v>60</v>
      </c>
      <c r="C70" s="36" t="s">
        <v>73</v>
      </c>
      <c r="D70" s="37">
        <v>37</v>
      </c>
      <c r="E70" s="32">
        <f t="shared" si="0"/>
        <v>74</v>
      </c>
      <c r="F70" s="24" t="s">
        <v>192</v>
      </c>
    </row>
    <row r="71" spans="2:6" ht="19.5" thickBot="1" x14ac:dyDescent="0.35">
      <c r="B71" s="7">
        <v>61</v>
      </c>
      <c r="C71" s="34" t="s">
        <v>74</v>
      </c>
      <c r="D71" s="35">
        <v>40</v>
      </c>
      <c r="E71" s="32">
        <f t="shared" si="0"/>
        <v>80</v>
      </c>
      <c r="F71" s="24" t="s">
        <v>192</v>
      </c>
    </row>
    <row r="72" spans="2:6" ht="19.5" thickBot="1" x14ac:dyDescent="0.35">
      <c r="B72" s="7">
        <v>62</v>
      </c>
      <c r="C72" s="34" t="s">
        <v>75</v>
      </c>
      <c r="D72" s="35">
        <v>33</v>
      </c>
      <c r="E72" s="32">
        <f t="shared" si="0"/>
        <v>66</v>
      </c>
      <c r="F72" s="24" t="s">
        <v>192</v>
      </c>
    </row>
    <row r="73" spans="2:6" ht="19.5" thickBot="1" x14ac:dyDescent="0.35">
      <c r="B73" s="7">
        <v>63</v>
      </c>
      <c r="C73" s="34" t="s">
        <v>76</v>
      </c>
      <c r="D73" s="35">
        <v>38</v>
      </c>
      <c r="E73" s="32">
        <f t="shared" si="0"/>
        <v>76</v>
      </c>
      <c r="F73" s="24" t="s">
        <v>192</v>
      </c>
    </row>
    <row r="74" spans="2:6" ht="19.5" thickBot="1" x14ac:dyDescent="0.35">
      <c r="B74" s="7">
        <v>64</v>
      </c>
      <c r="C74" s="36" t="s">
        <v>77</v>
      </c>
      <c r="D74" s="37">
        <v>34</v>
      </c>
      <c r="E74" s="32">
        <f t="shared" si="0"/>
        <v>68</v>
      </c>
      <c r="F74" s="24" t="s">
        <v>192</v>
      </c>
    </row>
    <row r="75" spans="2:6" ht="19.5" thickBot="1" x14ac:dyDescent="0.35">
      <c r="B75" s="7">
        <v>65</v>
      </c>
      <c r="C75" s="34" t="s">
        <v>78</v>
      </c>
      <c r="D75" s="35">
        <v>35</v>
      </c>
      <c r="E75" s="32">
        <f t="shared" si="0"/>
        <v>70</v>
      </c>
      <c r="F75" s="24" t="s">
        <v>192</v>
      </c>
    </row>
    <row r="76" spans="2:6" ht="19.5" thickBot="1" x14ac:dyDescent="0.35">
      <c r="B76" s="7">
        <v>66</v>
      </c>
      <c r="C76" s="36" t="s">
        <v>79</v>
      </c>
      <c r="D76" s="37">
        <v>35</v>
      </c>
      <c r="E76" s="32">
        <f t="shared" ref="E76:E139" si="1">D76*2</f>
        <v>70</v>
      </c>
      <c r="F76" s="24" t="s">
        <v>192</v>
      </c>
    </row>
    <row r="77" spans="2:6" ht="19.5" thickBot="1" x14ac:dyDescent="0.35">
      <c r="B77" s="7">
        <v>67</v>
      </c>
      <c r="C77" s="36" t="s">
        <v>80</v>
      </c>
      <c r="D77" s="37">
        <v>37</v>
      </c>
      <c r="E77" s="32">
        <f t="shared" si="1"/>
        <v>74</v>
      </c>
      <c r="F77" s="24" t="s">
        <v>192</v>
      </c>
    </row>
    <row r="78" spans="2:6" ht="19.5" thickBot="1" x14ac:dyDescent="0.35">
      <c r="B78" s="7">
        <v>68</v>
      </c>
      <c r="C78" s="34" t="s">
        <v>81</v>
      </c>
      <c r="D78" s="35">
        <v>38</v>
      </c>
      <c r="E78" s="32">
        <f t="shared" si="1"/>
        <v>76</v>
      </c>
      <c r="F78" s="24" t="s">
        <v>192</v>
      </c>
    </row>
    <row r="79" spans="2:6" s="11" customFormat="1" ht="19.5" thickBot="1" x14ac:dyDescent="0.35">
      <c r="B79" s="28">
        <v>69</v>
      </c>
      <c r="C79" s="36" t="s">
        <v>82</v>
      </c>
      <c r="D79" s="37">
        <v>37</v>
      </c>
      <c r="E79" s="32">
        <f t="shared" si="1"/>
        <v>74</v>
      </c>
      <c r="F79" s="24" t="s">
        <v>192</v>
      </c>
    </row>
    <row r="80" spans="2:6" s="11" customFormat="1" ht="19.5" thickBot="1" x14ac:dyDescent="0.35">
      <c r="B80" s="28">
        <v>70</v>
      </c>
      <c r="C80" s="34" t="s">
        <v>83</v>
      </c>
      <c r="D80" s="35">
        <v>38</v>
      </c>
      <c r="E80" s="32">
        <f t="shared" si="1"/>
        <v>76</v>
      </c>
      <c r="F80" s="24" t="s">
        <v>192</v>
      </c>
    </row>
    <row r="81" spans="2:6" s="11" customFormat="1" ht="19.5" thickBot="1" x14ac:dyDescent="0.35">
      <c r="B81" s="28">
        <v>71</v>
      </c>
      <c r="C81" s="36" t="s">
        <v>84</v>
      </c>
      <c r="D81" s="37">
        <v>37</v>
      </c>
      <c r="E81" s="32">
        <f t="shared" si="1"/>
        <v>74</v>
      </c>
      <c r="F81" s="24" t="s">
        <v>192</v>
      </c>
    </row>
    <row r="82" spans="2:6" s="11" customFormat="1" ht="19.5" thickBot="1" x14ac:dyDescent="0.35">
      <c r="B82" s="28">
        <v>72</v>
      </c>
      <c r="C82" s="34" t="s">
        <v>85</v>
      </c>
      <c r="D82" s="35">
        <v>33</v>
      </c>
      <c r="E82" s="32">
        <f t="shared" si="1"/>
        <v>66</v>
      </c>
      <c r="F82" s="24" t="s">
        <v>192</v>
      </c>
    </row>
    <row r="83" spans="2:6" s="11" customFormat="1" ht="19.5" thickBot="1" x14ac:dyDescent="0.35">
      <c r="B83" s="28">
        <v>73</v>
      </c>
      <c r="C83" s="34" t="s">
        <v>86</v>
      </c>
      <c r="D83" s="35">
        <v>35</v>
      </c>
      <c r="E83" s="32">
        <f t="shared" si="1"/>
        <v>70</v>
      </c>
      <c r="F83" s="24" t="s">
        <v>192</v>
      </c>
    </row>
    <row r="84" spans="2:6" s="11" customFormat="1" ht="19.5" thickBot="1" x14ac:dyDescent="0.35">
      <c r="B84" s="28">
        <v>74</v>
      </c>
      <c r="C84" s="36" t="s">
        <v>87</v>
      </c>
      <c r="D84" s="37">
        <v>38</v>
      </c>
      <c r="E84" s="32">
        <f t="shared" si="1"/>
        <v>76</v>
      </c>
      <c r="F84" s="24" t="s">
        <v>192</v>
      </c>
    </row>
    <row r="85" spans="2:6" s="11" customFormat="1" ht="19.5" thickBot="1" x14ac:dyDescent="0.35">
      <c r="B85" s="28">
        <v>75</v>
      </c>
      <c r="C85" s="36" t="s">
        <v>88</v>
      </c>
      <c r="D85" s="37">
        <v>37</v>
      </c>
      <c r="E85" s="32">
        <f t="shared" si="1"/>
        <v>74</v>
      </c>
      <c r="F85" s="24" t="s">
        <v>192</v>
      </c>
    </row>
    <row r="86" spans="2:6" s="11" customFormat="1" ht="19.5" thickBot="1" x14ac:dyDescent="0.35">
      <c r="B86" s="28">
        <v>76</v>
      </c>
      <c r="C86" s="36" t="s">
        <v>89</v>
      </c>
      <c r="D86" s="37">
        <v>38</v>
      </c>
      <c r="E86" s="32">
        <f t="shared" si="1"/>
        <v>76</v>
      </c>
      <c r="F86" s="24" t="s">
        <v>192</v>
      </c>
    </row>
    <row r="87" spans="2:6" s="11" customFormat="1" ht="19.5" thickBot="1" x14ac:dyDescent="0.35">
      <c r="B87" s="28">
        <v>77</v>
      </c>
      <c r="C87" s="36" t="s">
        <v>90</v>
      </c>
      <c r="D87" s="37">
        <v>35</v>
      </c>
      <c r="E87" s="32">
        <f t="shared" si="1"/>
        <v>70</v>
      </c>
      <c r="F87" s="24" t="s">
        <v>192</v>
      </c>
    </row>
    <row r="88" spans="2:6" s="11" customFormat="1" ht="19.5" thickBot="1" x14ac:dyDescent="0.35">
      <c r="B88" s="28">
        <v>78</v>
      </c>
      <c r="C88" s="36" t="s">
        <v>91</v>
      </c>
      <c r="D88" s="37">
        <v>36</v>
      </c>
      <c r="E88" s="32">
        <f t="shared" si="1"/>
        <v>72</v>
      </c>
      <c r="F88" s="24" t="s">
        <v>192</v>
      </c>
    </row>
    <row r="89" spans="2:6" s="11" customFormat="1" ht="19.5" thickBot="1" x14ac:dyDescent="0.35">
      <c r="B89" s="28">
        <v>79</v>
      </c>
      <c r="C89" s="36" t="s">
        <v>92</v>
      </c>
      <c r="D89" s="37">
        <v>41</v>
      </c>
      <c r="E89" s="32">
        <f t="shared" si="1"/>
        <v>82</v>
      </c>
      <c r="F89" s="24" t="s">
        <v>192</v>
      </c>
    </row>
    <row r="90" spans="2:6" s="11" customFormat="1" ht="19.5" thickBot="1" x14ac:dyDescent="0.35">
      <c r="B90" s="28">
        <v>80</v>
      </c>
      <c r="C90" s="34" t="s">
        <v>12</v>
      </c>
      <c r="D90" s="35">
        <v>41</v>
      </c>
      <c r="E90" s="32">
        <f t="shared" si="1"/>
        <v>82</v>
      </c>
      <c r="F90" s="24" t="s">
        <v>192</v>
      </c>
    </row>
    <row r="91" spans="2:6" s="11" customFormat="1" ht="19.5" thickBot="1" x14ac:dyDescent="0.35">
      <c r="B91" s="28">
        <v>81</v>
      </c>
      <c r="C91" s="36" t="s">
        <v>93</v>
      </c>
      <c r="D91" s="37">
        <v>37</v>
      </c>
      <c r="E91" s="32">
        <f t="shared" si="1"/>
        <v>74</v>
      </c>
      <c r="F91" s="24" t="s">
        <v>192</v>
      </c>
    </row>
    <row r="92" spans="2:6" s="11" customFormat="1" ht="19.5" thickBot="1" x14ac:dyDescent="0.35">
      <c r="B92" s="28">
        <v>82</v>
      </c>
      <c r="C92" s="36" t="s">
        <v>94</v>
      </c>
      <c r="D92" s="37">
        <v>32</v>
      </c>
      <c r="E92" s="32">
        <f t="shared" si="1"/>
        <v>64</v>
      </c>
      <c r="F92" s="24" t="s">
        <v>192</v>
      </c>
    </row>
    <row r="93" spans="2:6" s="11" customFormat="1" ht="19.5" thickBot="1" x14ac:dyDescent="0.35">
      <c r="B93" s="28">
        <v>83</v>
      </c>
      <c r="C93" s="34" t="s">
        <v>95</v>
      </c>
      <c r="D93" s="35">
        <v>38</v>
      </c>
      <c r="E93" s="32">
        <f t="shared" si="1"/>
        <v>76</v>
      </c>
      <c r="F93" s="24" t="s">
        <v>192</v>
      </c>
    </row>
    <row r="94" spans="2:6" s="11" customFormat="1" ht="19.5" thickBot="1" x14ac:dyDescent="0.35">
      <c r="B94" s="28">
        <v>84</v>
      </c>
      <c r="C94" s="36" t="s">
        <v>96</v>
      </c>
      <c r="D94" s="40">
        <v>34</v>
      </c>
      <c r="E94" s="32">
        <f t="shared" si="1"/>
        <v>68</v>
      </c>
      <c r="F94" s="24" t="s">
        <v>192</v>
      </c>
    </row>
    <row r="95" spans="2:6" s="11" customFormat="1" ht="19.5" thickBot="1" x14ac:dyDescent="0.35">
      <c r="B95" s="28">
        <v>85</v>
      </c>
      <c r="C95" s="36" t="s">
        <v>97</v>
      </c>
      <c r="D95" s="37">
        <v>37</v>
      </c>
      <c r="E95" s="32">
        <f t="shared" si="1"/>
        <v>74</v>
      </c>
      <c r="F95" s="24" t="s">
        <v>192</v>
      </c>
    </row>
    <row r="96" spans="2:6" s="11" customFormat="1" ht="19.5" thickBot="1" x14ac:dyDescent="0.35">
      <c r="B96" s="28">
        <v>86</v>
      </c>
      <c r="C96" s="34" t="s">
        <v>98</v>
      </c>
      <c r="D96" s="35">
        <v>37</v>
      </c>
      <c r="E96" s="32">
        <f t="shared" si="1"/>
        <v>74</v>
      </c>
      <c r="F96" s="24" t="s">
        <v>192</v>
      </c>
    </row>
    <row r="97" spans="2:6" s="11" customFormat="1" ht="19.5" thickBot="1" x14ac:dyDescent="0.35">
      <c r="B97" s="28">
        <v>87</v>
      </c>
      <c r="C97" s="34" t="s">
        <v>99</v>
      </c>
      <c r="D97" s="35">
        <v>38</v>
      </c>
      <c r="E97" s="32">
        <f t="shared" si="1"/>
        <v>76</v>
      </c>
      <c r="F97" s="24" t="s">
        <v>192</v>
      </c>
    </row>
    <row r="98" spans="2:6" s="11" customFormat="1" ht="19.5" thickBot="1" x14ac:dyDescent="0.35">
      <c r="B98" s="28">
        <v>88</v>
      </c>
      <c r="C98" s="36" t="s">
        <v>100</v>
      </c>
      <c r="D98" s="37">
        <v>37</v>
      </c>
      <c r="E98" s="32">
        <f t="shared" si="1"/>
        <v>74</v>
      </c>
      <c r="F98" s="24" t="s">
        <v>192</v>
      </c>
    </row>
    <row r="99" spans="2:6" s="11" customFormat="1" ht="19.5" thickBot="1" x14ac:dyDescent="0.35">
      <c r="B99" s="28">
        <v>89</v>
      </c>
      <c r="C99" s="36" t="s">
        <v>101</v>
      </c>
      <c r="D99" s="37">
        <v>35</v>
      </c>
      <c r="E99" s="32">
        <f t="shared" si="1"/>
        <v>70</v>
      </c>
      <c r="F99" s="24" t="s">
        <v>192</v>
      </c>
    </row>
    <row r="100" spans="2:6" s="11" customFormat="1" ht="19.5" thickBot="1" x14ac:dyDescent="0.35">
      <c r="B100" s="28">
        <v>90</v>
      </c>
      <c r="C100" s="34" t="s">
        <v>102</v>
      </c>
      <c r="D100" s="41">
        <v>39</v>
      </c>
      <c r="E100" s="32">
        <f t="shared" si="1"/>
        <v>78</v>
      </c>
      <c r="F100" s="24" t="s">
        <v>192</v>
      </c>
    </row>
    <row r="101" spans="2:6" s="11" customFormat="1" ht="19.5" thickBot="1" x14ac:dyDescent="0.35">
      <c r="B101" s="28">
        <v>91</v>
      </c>
      <c r="C101" s="36" t="s">
        <v>103</v>
      </c>
      <c r="D101" s="37">
        <v>39</v>
      </c>
      <c r="E101" s="32">
        <f t="shared" si="1"/>
        <v>78</v>
      </c>
      <c r="F101" s="24" t="s">
        <v>192</v>
      </c>
    </row>
    <row r="102" spans="2:6" s="11" customFormat="1" ht="19.5" thickBot="1" x14ac:dyDescent="0.35">
      <c r="B102" s="28">
        <v>92</v>
      </c>
      <c r="C102" s="36" t="s">
        <v>104</v>
      </c>
      <c r="D102" s="40">
        <v>36</v>
      </c>
      <c r="E102" s="32">
        <f t="shared" si="1"/>
        <v>72</v>
      </c>
      <c r="F102" s="24" t="s">
        <v>192</v>
      </c>
    </row>
    <row r="103" spans="2:6" s="11" customFormat="1" ht="19.5" thickBot="1" x14ac:dyDescent="0.35">
      <c r="B103" s="28">
        <v>93</v>
      </c>
      <c r="C103" s="34" t="s">
        <v>105</v>
      </c>
      <c r="D103" s="42">
        <v>36</v>
      </c>
      <c r="E103" s="32">
        <f t="shared" si="1"/>
        <v>72</v>
      </c>
      <c r="F103" s="24" t="s">
        <v>192</v>
      </c>
    </row>
    <row r="104" spans="2:6" s="11" customFormat="1" ht="19.5" thickBot="1" x14ac:dyDescent="0.35">
      <c r="B104" s="28">
        <v>94</v>
      </c>
      <c r="C104" s="36" t="s">
        <v>106</v>
      </c>
      <c r="D104" s="37">
        <v>36</v>
      </c>
      <c r="E104" s="32">
        <f t="shared" si="1"/>
        <v>72</v>
      </c>
      <c r="F104" s="24" t="s">
        <v>192</v>
      </c>
    </row>
    <row r="105" spans="2:6" s="11" customFormat="1" ht="19.5" thickBot="1" x14ac:dyDescent="0.35">
      <c r="B105" s="28">
        <v>95</v>
      </c>
      <c r="C105" s="36" t="s">
        <v>107</v>
      </c>
      <c r="D105" s="40">
        <v>37</v>
      </c>
      <c r="E105" s="32">
        <f t="shared" si="1"/>
        <v>74</v>
      </c>
      <c r="F105" s="24" t="s">
        <v>192</v>
      </c>
    </row>
    <row r="106" spans="2:6" s="11" customFormat="1" ht="19.5" thickBot="1" x14ac:dyDescent="0.35">
      <c r="B106" s="28">
        <v>96</v>
      </c>
      <c r="C106" s="36" t="s">
        <v>108</v>
      </c>
      <c r="D106" s="37">
        <v>40</v>
      </c>
      <c r="E106" s="32">
        <f t="shared" si="1"/>
        <v>80</v>
      </c>
      <c r="F106" s="24" t="s">
        <v>192</v>
      </c>
    </row>
    <row r="107" spans="2:6" s="11" customFormat="1" ht="19.5" thickBot="1" x14ac:dyDescent="0.35">
      <c r="B107" s="28">
        <v>97</v>
      </c>
      <c r="C107" s="36" t="s">
        <v>109</v>
      </c>
      <c r="D107" s="40">
        <v>42</v>
      </c>
      <c r="E107" s="32">
        <f t="shared" si="1"/>
        <v>84</v>
      </c>
      <c r="F107" s="24" t="s">
        <v>192</v>
      </c>
    </row>
    <row r="108" spans="2:6" s="11" customFormat="1" ht="19.5" thickBot="1" x14ac:dyDescent="0.35">
      <c r="B108" s="28">
        <v>98</v>
      </c>
      <c r="C108" s="36" t="s">
        <v>110</v>
      </c>
      <c r="D108" s="43">
        <v>36</v>
      </c>
      <c r="E108" s="32">
        <f t="shared" si="1"/>
        <v>72</v>
      </c>
      <c r="F108" s="24" t="s">
        <v>192</v>
      </c>
    </row>
    <row r="109" spans="2:6" s="11" customFormat="1" ht="19.5" thickBot="1" x14ac:dyDescent="0.35">
      <c r="B109" s="28">
        <v>99</v>
      </c>
      <c r="C109" s="34" t="s">
        <v>111</v>
      </c>
      <c r="D109" s="35">
        <v>34</v>
      </c>
      <c r="E109" s="32">
        <f t="shared" si="1"/>
        <v>68</v>
      </c>
      <c r="F109" s="24" t="s">
        <v>192</v>
      </c>
    </row>
    <row r="110" spans="2:6" s="11" customFormat="1" ht="19.5" thickBot="1" x14ac:dyDescent="0.35">
      <c r="B110" s="28">
        <v>100</v>
      </c>
      <c r="C110" s="36" t="s">
        <v>112</v>
      </c>
      <c r="D110" s="40">
        <v>36</v>
      </c>
      <c r="E110" s="32">
        <f t="shared" si="1"/>
        <v>72</v>
      </c>
      <c r="F110" s="24" t="s">
        <v>192</v>
      </c>
    </row>
    <row r="111" spans="2:6" s="11" customFormat="1" ht="19.5" thickBot="1" x14ac:dyDescent="0.35">
      <c r="B111" s="28">
        <v>101</v>
      </c>
      <c r="C111" s="36" t="s">
        <v>113</v>
      </c>
      <c r="D111" s="43">
        <v>38</v>
      </c>
      <c r="E111" s="32">
        <f t="shared" si="1"/>
        <v>76</v>
      </c>
      <c r="F111" s="24" t="s">
        <v>192</v>
      </c>
    </row>
    <row r="112" spans="2:6" s="11" customFormat="1" ht="19.5" thickBot="1" x14ac:dyDescent="0.35">
      <c r="B112" s="28">
        <v>102</v>
      </c>
      <c r="C112" s="36" t="s">
        <v>114</v>
      </c>
      <c r="D112" s="43">
        <v>32</v>
      </c>
      <c r="E112" s="32">
        <f t="shared" si="1"/>
        <v>64</v>
      </c>
      <c r="F112" s="24" t="s">
        <v>192</v>
      </c>
    </row>
    <row r="113" spans="2:6" s="11" customFormat="1" ht="19.5" thickBot="1" x14ac:dyDescent="0.35">
      <c r="B113" s="28">
        <v>103</v>
      </c>
      <c r="C113" s="36" t="s">
        <v>115</v>
      </c>
      <c r="D113" s="43">
        <v>43</v>
      </c>
      <c r="E113" s="32">
        <f t="shared" si="1"/>
        <v>86</v>
      </c>
      <c r="F113" s="24" t="s">
        <v>192</v>
      </c>
    </row>
    <row r="114" spans="2:6" s="11" customFormat="1" ht="19.5" thickBot="1" x14ac:dyDescent="0.35">
      <c r="B114" s="28">
        <v>104</v>
      </c>
      <c r="C114" s="36" t="s">
        <v>116</v>
      </c>
      <c r="D114" s="37">
        <v>37</v>
      </c>
      <c r="E114" s="32">
        <f t="shared" si="1"/>
        <v>74</v>
      </c>
      <c r="F114" s="24" t="s">
        <v>192</v>
      </c>
    </row>
    <row r="115" spans="2:6" s="11" customFormat="1" ht="19.5" thickBot="1" x14ac:dyDescent="0.35">
      <c r="B115" s="28">
        <v>105</v>
      </c>
      <c r="C115" s="36" t="s">
        <v>117</v>
      </c>
      <c r="D115" s="40">
        <v>42</v>
      </c>
      <c r="E115" s="32">
        <f t="shared" si="1"/>
        <v>84</v>
      </c>
      <c r="F115" s="24" t="s">
        <v>192</v>
      </c>
    </row>
    <row r="116" spans="2:6" s="11" customFormat="1" ht="19.5" thickBot="1" x14ac:dyDescent="0.35">
      <c r="B116" s="28">
        <v>106</v>
      </c>
      <c r="C116" s="36" t="s">
        <v>118</v>
      </c>
      <c r="D116" s="43">
        <v>35</v>
      </c>
      <c r="E116" s="32">
        <f t="shared" si="1"/>
        <v>70</v>
      </c>
      <c r="F116" s="24" t="s">
        <v>192</v>
      </c>
    </row>
    <row r="117" spans="2:6" s="11" customFormat="1" ht="19.5" thickBot="1" x14ac:dyDescent="0.35">
      <c r="B117" s="28">
        <v>107</v>
      </c>
      <c r="C117" s="36" t="s">
        <v>119</v>
      </c>
      <c r="D117" s="43">
        <v>37</v>
      </c>
      <c r="E117" s="32">
        <f t="shared" si="1"/>
        <v>74</v>
      </c>
      <c r="F117" s="24" t="s">
        <v>192</v>
      </c>
    </row>
    <row r="118" spans="2:6" s="11" customFormat="1" ht="19.5" thickBot="1" x14ac:dyDescent="0.35">
      <c r="B118" s="28">
        <v>108</v>
      </c>
      <c r="C118" s="36" t="s">
        <v>120</v>
      </c>
      <c r="D118" s="37">
        <v>36</v>
      </c>
      <c r="E118" s="32">
        <f t="shared" si="1"/>
        <v>72</v>
      </c>
      <c r="F118" s="24" t="s">
        <v>192</v>
      </c>
    </row>
    <row r="119" spans="2:6" s="11" customFormat="1" ht="19.5" thickBot="1" x14ac:dyDescent="0.35">
      <c r="B119" s="28">
        <v>109</v>
      </c>
      <c r="C119" s="34" t="s">
        <v>121</v>
      </c>
      <c r="D119" s="35">
        <v>39</v>
      </c>
      <c r="E119" s="32">
        <f t="shared" si="1"/>
        <v>78</v>
      </c>
      <c r="F119" s="24" t="s">
        <v>192</v>
      </c>
    </row>
    <row r="120" spans="2:6" s="11" customFormat="1" ht="19.5" thickBot="1" x14ac:dyDescent="0.35">
      <c r="B120" s="28">
        <v>110</v>
      </c>
      <c r="C120" s="36" t="s">
        <v>122</v>
      </c>
      <c r="D120" s="37">
        <v>37</v>
      </c>
      <c r="E120" s="32">
        <f t="shared" si="1"/>
        <v>74</v>
      </c>
      <c r="F120" s="24" t="s">
        <v>192</v>
      </c>
    </row>
    <row r="121" spans="2:6" s="11" customFormat="1" ht="19.5" thickBot="1" x14ac:dyDescent="0.35">
      <c r="B121" s="28">
        <v>111</v>
      </c>
      <c r="C121" s="34" t="s">
        <v>123</v>
      </c>
      <c r="D121" s="35">
        <v>34</v>
      </c>
      <c r="E121" s="32">
        <f t="shared" si="1"/>
        <v>68</v>
      </c>
      <c r="F121" s="24" t="s">
        <v>192</v>
      </c>
    </row>
    <row r="122" spans="2:6" s="11" customFormat="1" ht="19.5" thickBot="1" x14ac:dyDescent="0.35">
      <c r="B122" s="28">
        <v>112</v>
      </c>
      <c r="C122" s="36" t="s">
        <v>124</v>
      </c>
      <c r="D122" s="40">
        <v>38</v>
      </c>
      <c r="E122" s="32">
        <f t="shared" si="1"/>
        <v>76</v>
      </c>
      <c r="F122" s="24" t="s">
        <v>192</v>
      </c>
    </row>
    <row r="123" spans="2:6" s="11" customFormat="1" ht="19.5" thickBot="1" x14ac:dyDescent="0.35">
      <c r="B123" s="28">
        <v>113</v>
      </c>
      <c r="C123" s="36" t="s">
        <v>125</v>
      </c>
      <c r="D123" s="37">
        <v>36</v>
      </c>
      <c r="E123" s="32">
        <f t="shared" si="1"/>
        <v>72</v>
      </c>
      <c r="F123" s="24" t="s">
        <v>192</v>
      </c>
    </row>
    <row r="124" spans="2:6" s="11" customFormat="1" ht="19.5" thickBot="1" x14ac:dyDescent="0.35">
      <c r="B124" s="28">
        <v>114</v>
      </c>
      <c r="C124" s="36" t="s">
        <v>126</v>
      </c>
      <c r="D124" s="40">
        <v>40</v>
      </c>
      <c r="E124" s="32">
        <f t="shared" si="1"/>
        <v>80</v>
      </c>
      <c r="F124" s="24" t="s">
        <v>192</v>
      </c>
    </row>
    <row r="125" spans="2:6" s="11" customFormat="1" ht="19.5" thickBot="1" x14ac:dyDescent="0.35">
      <c r="B125" s="28">
        <v>115</v>
      </c>
      <c r="C125" s="36" t="s">
        <v>127</v>
      </c>
      <c r="D125" s="43">
        <v>34</v>
      </c>
      <c r="E125" s="32">
        <f t="shared" si="1"/>
        <v>68</v>
      </c>
      <c r="F125" s="24" t="s">
        <v>192</v>
      </c>
    </row>
    <row r="126" spans="2:6" s="11" customFormat="1" ht="19.5" thickBot="1" x14ac:dyDescent="0.35">
      <c r="B126" s="28">
        <v>116</v>
      </c>
      <c r="C126" s="36" t="s">
        <v>128</v>
      </c>
      <c r="D126" s="37">
        <v>39</v>
      </c>
      <c r="E126" s="32">
        <f t="shared" si="1"/>
        <v>78</v>
      </c>
      <c r="F126" s="24" t="s">
        <v>192</v>
      </c>
    </row>
    <row r="127" spans="2:6" s="11" customFormat="1" ht="19.5" thickBot="1" x14ac:dyDescent="0.35">
      <c r="B127" s="28">
        <v>117</v>
      </c>
      <c r="C127" s="36" t="s">
        <v>129</v>
      </c>
      <c r="D127" s="37">
        <v>35</v>
      </c>
      <c r="E127" s="32">
        <f t="shared" si="1"/>
        <v>70</v>
      </c>
      <c r="F127" s="24" t="s">
        <v>192</v>
      </c>
    </row>
    <row r="128" spans="2:6" s="11" customFormat="1" ht="19.5" thickBot="1" x14ac:dyDescent="0.35">
      <c r="B128" s="28">
        <v>118</v>
      </c>
      <c r="C128" s="36" t="s">
        <v>130</v>
      </c>
      <c r="D128" s="37">
        <v>40</v>
      </c>
      <c r="E128" s="32">
        <f t="shared" si="1"/>
        <v>80</v>
      </c>
      <c r="F128" s="24" t="s">
        <v>192</v>
      </c>
    </row>
    <row r="129" spans="2:6" s="11" customFormat="1" ht="19.5" thickBot="1" x14ac:dyDescent="0.35">
      <c r="B129" s="28">
        <v>119</v>
      </c>
      <c r="C129" s="36" t="s">
        <v>131</v>
      </c>
      <c r="D129" s="37">
        <v>33</v>
      </c>
      <c r="E129" s="32">
        <f t="shared" si="1"/>
        <v>66</v>
      </c>
      <c r="F129" s="24" t="s">
        <v>192</v>
      </c>
    </row>
    <row r="130" spans="2:6" s="11" customFormat="1" ht="19.5" thickBot="1" x14ac:dyDescent="0.35">
      <c r="B130" s="28">
        <v>120</v>
      </c>
      <c r="C130" s="36" t="s">
        <v>132</v>
      </c>
      <c r="D130" s="40">
        <v>40</v>
      </c>
      <c r="E130" s="32">
        <f t="shared" si="1"/>
        <v>80</v>
      </c>
      <c r="F130" s="24" t="s">
        <v>192</v>
      </c>
    </row>
    <row r="131" spans="2:6" s="11" customFormat="1" ht="19.5" thickBot="1" x14ac:dyDescent="0.35">
      <c r="B131" s="28">
        <v>121</v>
      </c>
      <c r="C131" s="34" t="s">
        <v>133</v>
      </c>
      <c r="D131" s="35">
        <v>39</v>
      </c>
      <c r="E131" s="32">
        <f t="shared" si="1"/>
        <v>78</v>
      </c>
      <c r="F131" s="24" t="s">
        <v>192</v>
      </c>
    </row>
    <row r="132" spans="2:6" s="11" customFormat="1" ht="19.5" thickBot="1" x14ac:dyDescent="0.35">
      <c r="B132" s="28">
        <v>122</v>
      </c>
      <c r="C132" s="34" t="s">
        <v>134</v>
      </c>
      <c r="D132" s="35">
        <v>40</v>
      </c>
      <c r="E132" s="32">
        <f t="shared" si="1"/>
        <v>80</v>
      </c>
      <c r="F132" s="24" t="s">
        <v>192</v>
      </c>
    </row>
    <row r="133" spans="2:6" s="11" customFormat="1" ht="19.5" thickBot="1" x14ac:dyDescent="0.35">
      <c r="B133" s="28">
        <v>123</v>
      </c>
      <c r="C133" s="36" t="s">
        <v>135</v>
      </c>
      <c r="D133" s="40">
        <v>35</v>
      </c>
      <c r="E133" s="32">
        <f t="shared" si="1"/>
        <v>70</v>
      </c>
      <c r="F133" s="24" t="s">
        <v>192</v>
      </c>
    </row>
    <row r="134" spans="2:6" s="11" customFormat="1" ht="19.5" thickBot="1" x14ac:dyDescent="0.35">
      <c r="B134" s="28">
        <v>124</v>
      </c>
      <c r="C134" s="36" t="s">
        <v>136</v>
      </c>
      <c r="D134" s="37">
        <v>39</v>
      </c>
      <c r="E134" s="32">
        <f t="shared" si="1"/>
        <v>78</v>
      </c>
      <c r="F134" s="24" t="s">
        <v>192</v>
      </c>
    </row>
    <row r="135" spans="2:6" s="11" customFormat="1" ht="19.5" thickBot="1" x14ac:dyDescent="0.35">
      <c r="B135" s="28">
        <v>125</v>
      </c>
      <c r="C135" s="34" t="s">
        <v>137</v>
      </c>
      <c r="D135" s="41">
        <v>38</v>
      </c>
      <c r="E135" s="32">
        <f t="shared" si="1"/>
        <v>76</v>
      </c>
      <c r="F135" s="24" t="s">
        <v>192</v>
      </c>
    </row>
    <row r="136" spans="2:6" s="11" customFormat="1" ht="19.5" thickBot="1" x14ac:dyDescent="0.35">
      <c r="B136" s="28">
        <v>126</v>
      </c>
      <c r="C136" s="36" t="s">
        <v>138</v>
      </c>
      <c r="D136" s="37">
        <v>36</v>
      </c>
      <c r="E136" s="32">
        <f t="shared" si="1"/>
        <v>72</v>
      </c>
      <c r="F136" s="24" t="s">
        <v>192</v>
      </c>
    </row>
    <row r="137" spans="2:6" s="11" customFormat="1" ht="19.5" thickBot="1" x14ac:dyDescent="0.35">
      <c r="B137" s="28">
        <v>127</v>
      </c>
      <c r="C137" s="36" t="s">
        <v>139</v>
      </c>
      <c r="D137" s="37">
        <v>43</v>
      </c>
      <c r="E137" s="32">
        <f t="shared" si="1"/>
        <v>86</v>
      </c>
      <c r="F137" s="24" t="s">
        <v>192</v>
      </c>
    </row>
    <row r="138" spans="2:6" s="11" customFormat="1" ht="19.5" thickBot="1" x14ac:dyDescent="0.35">
      <c r="B138" s="28">
        <v>128</v>
      </c>
      <c r="C138" s="36" t="s">
        <v>140</v>
      </c>
      <c r="D138" s="40">
        <v>40</v>
      </c>
      <c r="E138" s="32">
        <f t="shared" si="1"/>
        <v>80</v>
      </c>
      <c r="F138" s="24" t="s">
        <v>192</v>
      </c>
    </row>
    <row r="139" spans="2:6" s="11" customFormat="1" ht="19.5" thickBot="1" x14ac:dyDescent="0.35">
      <c r="B139" s="28">
        <v>129</v>
      </c>
      <c r="C139" s="36" t="s">
        <v>13</v>
      </c>
      <c r="D139" s="37">
        <v>36</v>
      </c>
      <c r="E139" s="32">
        <f t="shared" si="1"/>
        <v>72</v>
      </c>
      <c r="F139" s="24" t="s">
        <v>192</v>
      </c>
    </row>
    <row r="140" spans="2:6" s="11" customFormat="1" ht="19.5" thickBot="1" x14ac:dyDescent="0.35">
      <c r="B140" s="28">
        <v>130</v>
      </c>
      <c r="C140" s="34" t="s">
        <v>141</v>
      </c>
      <c r="D140" s="42">
        <v>37</v>
      </c>
      <c r="E140" s="32">
        <f t="shared" ref="E140:E203" si="2">D140*2</f>
        <v>74</v>
      </c>
      <c r="F140" s="24" t="s">
        <v>192</v>
      </c>
    </row>
    <row r="141" spans="2:6" s="11" customFormat="1" ht="19.5" thickBot="1" x14ac:dyDescent="0.35">
      <c r="B141" s="28">
        <v>131</v>
      </c>
      <c r="C141" s="36" t="s">
        <v>142</v>
      </c>
      <c r="D141" s="37">
        <v>36</v>
      </c>
      <c r="E141" s="32">
        <f t="shared" si="2"/>
        <v>72</v>
      </c>
      <c r="F141" s="24" t="s">
        <v>192</v>
      </c>
    </row>
    <row r="142" spans="2:6" s="11" customFormat="1" ht="19.5" thickBot="1" x14ac:dyDescent="0.35">
      <c r="B142" s="28">
        <v>132</v>
      </c>
      <c r="C142" s="34" t="s">
        <v>143</v>
      </c>
      <c r="D142" s="35">
        <v>39</v>
      </c>
      <c r="E142" s="32">
        <f t="shared" si="2"/>
        <v>78</v>
      </c>
      <c r="F142" s="24" t="s">
        <v>192</v>
      </c>
    </row>
    <row r="143" spans="2:6" s="11" customFormat="1" ht="19.5" thickBot="1" x14ac:dyDescent="0.35">
      <c r="B143" s="28">
        <v>133</v>
      </c>
      <c r="C143" s="36" t="s">
        <v>144</v>
      </c>
      <c r="D143" s="40">
        <v>37</v>
      </c>
      <c r="E143" s="32">
        <f t="shared" si="2"/>
        <v>74</v>
      </c>
      <c r="F143" s="24" t="s">
        <v>192</v>
      </c>
    </row>
    <row r="144" spans="2:6" s="11" customFormat="1" ht="19.5" thickBot="1" x14ac:dyDescent="0.35">
      <c r="B144" s="28">
        <v>134</v>
      </c>
      <c r="C144" s="36" t="s">
        <v>145</v>
      </c>
      <c r="D144" s="43">
        <v>40</v>
      </c>
      <c r="E144" s="32">
        <f t="shared" si="2"/>
        <v>80</v>
      </c>
      <c r="F144" s="24" t="s">
        <v>192</v>
      </c>
    </row>
    <row r="145" spans="2:6" s="11" customFormat="1" ht="19.5" thickBot="1" x14ac:dyDescent="0.35">
      <c r="B145" s="28">
        <v>135</v>
      </c>
      <c r="C145" s="34" t="s">
        <v>146</v>
      </c>
      <c r="D145" s="35">
        <v>37</v>
      </c>
      <c r="E145" s="32">
        <f t="shared" si="2"/>
        <v>74</v>
      </c>
      <c r="F145" s="24" t="s">
        <v>192</v>
      </c>
    </row>
    <row r="146" spans="2:6" s="11" customFormat="1" ht="19.5" thickBot="1" x14ac:dyDescent="0.35">
      <c r="B146" s="28">
        <v>136</v>
      </c>
      <c r="C146" s="36" t="s">
        <v>147</v>
      </c>
      <c r="D146" s="40">
        <v>39</v>
      </c>
      <c r="E146" s="32">
        <f t="shared" si="2"/>
        <v>78</v>
      </c>
      <c r="F146" s="24" t="s">
        <v>192</v>
      </c>
    </row>
    <row r="147" spans="2:6" s="11" customFormat="1" ht="19.5" thickBot="1" x14ac:dyDescent="0.35">
      <c r="B147" s="28">
        <v>137</v>
      </c>
      <c r="C147" s="36" t="s">
        <v>148</v>
      </c>
      <c r="D147" s="37">
        <v>36</v>
      </c>
      <c r="E147" s="32">
        <f t="shared" si="2"/>
        <v>72</v>
      </c>
      <c r="F147" s="24" t="s">
        <v>192</v>
      </c>
    </row>
    <row r="148" spans="2:6" s="11" customFormat="1" ht="19.5" thickBot="1" x14ac:dyDescent="0.35">
      <c r="B148" s="28">
        <v>138</v>
      </c>
      <c r="C148" s="36" t="s">
        <v>149</v>
      </c>
      <c r="D148" s="40">
        <v>30</v>
      </c>
      <c r="E148" s="32">
        <f t="shared" si="2"/>
        <v>60</v>
      </c>
      <c r="F148" s="24" t="s">
        <v>192</v>
      </c>
    </row>
    <row r="149" spans="2:6" s="11" customFormat="1" ht="19.5" thickBot="1" x14ac:dyDescent="0.35">
      <c r="B149" s="28">
        <v>139</v>
      </c>
      <c r="C149" s="36" t="s">
        <v>150</v>
      </c>
      <c r="D149" s="37">
        <v>32</v>
      </c>
      <c r="E149" s="32">
        <f t="shared" si="2"/>
        <v>64</v>
      </c>
      <c r="F149" s="24" t="s">
        <v>192</v>
      </c>
    </row>
    <row r="150" spans="2:6" s="11" customFormat="1" ht="19.5" thickBot="1" x14ac:dyDescent="0.35">
      <c r="B150" s="28">
        <v>140</v>
      </c>
      <c r="C150" s="36" t="s">
        <v>151</v>
      </c>
      <c r="D150" s="37">
        <v>43</v>
      </c>
      <c r="E150" s="32">
        <f t="shared" si="2"/>
        <v>86</v>
      </c>
      <c r="F150" s="24" t="s">
        <v>192</v>
      </c>
    </row>
    <row r="151" spans="2:6" s="11" customFormat="1" ht="19.5" thickBot="1" x14ac:dyDescent="0.35">
      <c r="B151" s="28">
        <v>141</v>
      </c>
      <c r="C151" s="36" t="s">
        <v>152</v>
      </c>
      <c r="D151" s="37">
        <v>30</v>
      </c>
      <c r="E151" s="32">
        <f t="shared" si="2"/>
        <v>60</v>
      </c>
      <c r="F151" s="24" t="s">
        <v>192</v>
      </c>
    </row>
    <row r="152" spans="2:6" s="11" customFormat="1" ht="19.5" thickBot="1" x14ac:dyDescent="0.35">
      <c r="B152" s="28">
        <v>142</v>
      </c>
      <c r="C152" s="36" t="s">
        <v>153</v>
      </c>
      <c r="D152" s="40">
        <v>41</v>
      </c>
      <c r="E152" s="32">
        <f t="shared" si="2"/>
        <v>82</v>
      </c>
      <c r="F152" s="24" t="s">
        <v>192</v>
      </c>
    </row>
    <row r="153" spans="2:6" s="11" customFormat="1" ht="19.5" thickBot="1" x14ac:dyDescent="0.35">
      <c r="B153" s="28">
        <v>143</v>
      </c>
      <c r="C153" s="36" t="s">
        <v>154</v>
      </c>
      <c r="D153" s="43">
        <v>32</v>
      </c>
      <c r="E153" s="32">
        <f t="shared" si="2"/>
        <v>64</v>
      </c>
      <c r="F153" s="24" t="s">
        <v>192</v>
      </c>
    </row>
    <row r="154" spans="2:6" s="11" customFormat="1" ht="19.5" thickBot="1" x14ac:dyDescent="0.35">
      <c r="B154" s="28">
        <v>144</v>
      </c>
      <c r="C154" s="34" t="s">
        <v>155</v>
      </c>
      <c r="D154" s="42">
        <v>35</v>
      </c>
      <c r="E154" s="32">
        <f t="shared" si="2"/>
        <v>70</v>
      </c>
      <c r="F154" s="24" t="s">
        <v>192</v>
      </c>
    </row>
    <row r="155" spans="2:6" s="11" customFormat="1" ht="19.5" thickBot="1" x14ac:dyDescent="0.35">
      <c r="B155" s="28">
        <v>145</v>
      </c>
      <c r="C155" s="36" t="s">
        <v>156</v>
      </c>
      <c r="D155" s="43">
        <v>39</v>
      </c>
      <c r="E155" s="32">
        <f t="shared" si="2"/>
        <v>78</v>
      </c>
      <c r="F155" s="24" t="s">
        <v>192</v>
      </c>
    </row>
    <row r="156" spans="2:6" s="11" customFormat="1" ht="19.5" thickBot="1" x14ac:dyDescent="0.35">
      <c r="B156" s="28">
        <v>146</v>
      </c>
      <c r="C156" s="36" t="s">
        <v>157</v>
      </c>
      <c r="D156" s="37">
        <v>40</v>
      </c>
      <c r="E156" s="32">
        <f t="shared" si="2"/>
        <v>80</v>
      </c>
      <c r="F156" s="24" t="s">
        <v>192</v>
      </c>
    </row>
    <row r="157" spans="2:6" s="11" customFormat="1" ht="19.5" thickBot="1" x14ac:dyDescent="0.35">
      <c r="B157" s="28">
        <v>147</v>
      </c>
      <c r="C157" s="34" t="s">
        <v>158</v>
      </c>
      <c r="D157" s="35">
        <v>39</v>
      </c>
      <c r="E157" s="32">
        <f t="shared" si="2"/>
        <v>78</v>
      </c>
      <c r="F157" s="24" t="s">
        <v>192</v>
      </c>
    </row>
    <row r="158" spans="2:6" s="11" customFormat="1" ht="19.5" thickBot="1" x14ac:dyDescent="0.35">
      <c r="B158" s="28">
        <v>148</v>
      </c>
      <c r="C158" s="36" t="s">
        <v>159</v>
      </c>
      <c r="D158" s="37">
        <v>39</v>
      </c>
      <c r="E158" s="32">
        <f t="shared" si="2"/>
        <v>78</v>
      </c>
      <c r="F158" s="24" t="s">
        <v>192</v>
      </c>
    </row>
    <row r="159" spans="2:6" s="11" customFormat="1" ht="19.5" thickBot="1" x14ac:dyDescent="0.35">
      <c r="B159" s="28">
        <v>149</v>
      </c>
      <c r="C159" s="36" t="s">
        <v>160</v>
      </c>
      <c r="D159" s="37">
        <v>38</v>
      </c>
      <c r="E159" s="32">
        <f t="shared" si="2"/>
        <v>76</v>
      </c>
      <c r="F159" s="24" t="s">
        <v>192</v>
      </c>
    </row>
    <row r="160" spans="2:6" s="11" customFormat="1" ht="19.5" thickBot="1" x14ac:dyDescent="0.35">
      <c r="B160" s="28">
        <v>150</v>
      </c>
      <c r="C160" s="36" t="s">
        <v>161</v>
      </c>
      <c r="D160" s="40">
        <v>35</v>
      </c>
      <c r="E160" s="32">
        <f t="shared" si="2"/>
        <v>70</v>
      </c>
      <c r="F160" s="24" t="s">
        <v>192</v>
      </c>
    </row>
    <row r="161" spans="2:6" s="11" customFormat="1" ht="19.5" thickBot="1" x14ac:dyDescent="0.35">
      <c r="B161" s="28">
        <v>151</v>
      </c>
      <c r="C161" s="36" t="s">
        <v>162</v>
      </c>
      <c r="D161" s="37">
        <v>42</v>
      </c>
      <c r="E161" s="32">
        <f t="shared" si="2"/>
        <v>84</v>
      </c>
      <c r="F161" s="24" t="s">
        <v>192</v>
      </c>
    </row>
    <row r="162" spans="2:6" s="11" customFormat="1" ht="19.5" thickBot="1" x14ac:dyDescent="0.35">
      <c r="B162" s="28">
        <v>152</v>
      </c>
      <c r="C162" s="36" t="s">
        <v>163</v>
      </c>
      <c r="D162" s="37">
        <v>32</v>
      </c>
      <c r="E162" s="32">
        <f t="shared" si="2"/>
        <v>64</v>
      </c>
      <c r="F162" s="24" t="s">
        <v>192</v>
      </c>
    </row>
    <row r="163" spans="2:6" s="11" customFormat="1" ht="19.5" thickBot="1" x14ac:dyDescent="0.35">
      <c r="B163" s="28">
        <v>153</v>
      </c>
      <c r="C163" s="36" t="s">
        <v>164</v>
      </c>
      <c r="D163" s="37">
        <v>35</v>
      </c>
      <c r="E163" s="32">
        <f t="shared" si="2"/>
        <v>70</v>
      </c>
      <c r="F163" s="24" t="s">
        <v>192</v>
      </c>
    </row>
    <row r="164" spans="2:6" s="11" customFormat="1" ht="19.5" thickBot="1" x14ac:dyDescent="0.35">
      <c r="B164" s="28">
        <v>154</v>
      </c>
      <c r="C164" s="36" t="s">
        <v>165</v>
      </c>
      <c r="D164" s="37">
        <v>39</v>
      </c>
      <c r="E164" s="32">
        <f t="shared" si="2"/>
        <v>78</v>
      </c>
      <c r="F164" s="24" t="s">
        <v>192</v>
      </c>
    </row>
    <row r="165" spans="2:6" s="11" customFormat="1" ht="19.5" thickBot="1" x14ac:dyDescent="0.35">
      <c r="B165" s="28">
        <v>155</v>
      </c>
      <c r="C165" s="36" t="s">
        <v>166</v>
      </c>
      <c r="D165" s="37">
        <v>38</v>
      </c>
      <c r="E165" s="32">
        <f t="shared" si="2"/>
        <v>76</v>
      </c>
      <c r="F165" s="24" t="s">
        <v>192</v>
      </c>
    </row>
    <row r="166" spans="2:6" s="11" customFormat="1" ht="19.5" thickBot="1" x14ac:dyDescent="0.35">
      <c r="B166" s="28">
        <v>156</v>
      </c>
      <c r="C166" s="36" t="s">
        <v>167</v>
      </c>
      <c r="D166" s="40">
        <v>35</v>
      </c>
      <c r="E166" s="32">
        <f t="shared" si="2"/>
        <v>70</v>
      </c>
      <c r="F166" s="24" t="s">
        <v>192</v>
      </c>
    </row>
    <row r="167" spans="2:6" s="11" customFormat="1" ht="19.5" thickBot="1" x14ac:dyDescent="0.35">
      <c r="B167" s="28">
        <v>157</v>
      </c>
      <c r="C167" s="36" t="s">
        <v>168</v>
      </c>
      <c r="D167" s="37">
        <v>38</v>
      </c>
      <c r="E167" s="32">
        <f t="shared" si="2"/>
        <v>76</v>
      </c>
      <c r="F167" s="24" t="s">
        <v>192</v>
      </c>
    </row>
    <row r="168" spans="2:6" s="11" customFormat="1" ht="19.5" thickBot="1" x14ac:dyDescent="0.35">
      <c r="B168" s="28">
        <v>158</v>
      </c>
      <c r="C168" s="36" t="s">
        <v>169</v>
      </c>
      <c r="D168" s="37">
        <v>38</v>
      </c>
      <c r="E168" s="32">
        <f t="shared" si="2"/>
        <v>76</v>
      </c>
      <c r="F168" s="24" t="s">
        <v>192</v>
      </c>
    </row>
    <row r="169" spans="2:6" s="11" customFormat="1" ht="19.5" thickBot="1" x14ac:dyDescent="0.35">
      <c r="B169" s="28">
        <v>159</v>
      </c>
      <c r="C169" s="34" t="s">
        <v>170</v>
      </c>
      <c r="D169" s="35">
        <v>35</v>
      </c>
      <c r="E169" s="32">
        <f t="shared" si="2"/>
        <v>70</v>
      </c>
      <c r="F169" s="24" t="s">
        <v>192</v>
      </c>
    </row>
    <row r="170" spans="2:6" s="11" customFormat="1" ht="19.5" thickBot="1" x14ac:dyDescent="0.35">
      <c r="B170" s="28">
        <v>160</v>
      </c>
      <c r="C170" s="34" t="s">
        <v>171</v>
      </c>
      <c r="D170" s="41">
        <v>36</v>
      </c>
      <c r="E170" s="32">
        <f t="shared" si="2"/>
        <v>72</v>
      </c>
      <c r="F170" s="24" t="s">
        <v>192</v>
      </c>
    </row>
    <row r="171" spans="2:6" s="11" customFormat="1" ht="19.5" thickBot="1" x14ac:dyDescent="0.35">
      <c r="B171" s="28">
        <v>161</v>
      </c>
      <c r="C171" s="36" t="s">
        <v>172</v>
      </c>
      <c r="D171" s="43">
        <v>37</v>
      </c>
      <c r="E171" s="32">
        <f t="shared" si="2"/>
        <v>74</v>
      </c>
      <c r="F171" s="24" t="s">
        <v>192</v>
      </c>
    </row>
    <row r="172" spans="2:6" s="11" customFormat="1" ht="19.5" thickBot="1" x14ac:dyDescent="0.35">
      <c r="B172" s="28">
        <v>162</v>
      </c>
      <c r="C172" s="36" t="s">
        <v>173</v>
      </c>
      <c r="D172" s="37">
        <v>36</v>
      </c>
      <c r="E172" s="32">
        <f t="shared" si="2"/>
        <v>72</v>
      </c>
      <c r="F172" s="24" t="s">
        <v>192</v>
      </c>
    </row>
    <row r="173" spans="2:6" s="29" customFormat="1" ht="19.5" thickBot="1" x14ac:dyDescent="0.35">
      <c r="B173" s="28">
        <v>163</v>
      </c>
      <c r="C173" s="36" t="s">
        <v>174</v>
      </c>
      <c r="D173" s="37">
        <v>35</v>
      </c>
      <c r="E173" s="32">
        <f t="shared" si="2"/>
        <v>70</v>
      </c>
      <c r="F173" s="24" t="s">
        <v>192</v>
      </c>
    </row>
    <row r="174" spans="2:6" s="11" customFormat="1" ht="19.5" thickBot="1" x14ac:dyDescent="0.35">
      <c r="B174" s="28">
        <v>164</v>
      </c>
      <c r="C174" s="36" t="s">
        <v>175</v>
      </c>
      <c r="D174" s="40">
        <v>35</v>
      </c>
      <c r="E174" s="32">
        <f t="shared" si="2"/>
        <v>70</v>
      </c>
      <c r="F174" s="24" t="s">
        <v>192</v>
      </c>
    </row>
    <row r="175" spans="2:6" s="29" customFormat="1" ht="19.5" thickBot="1" x14ac:dyDescent="0.35">
      <c r="B175" s="28">
        <v>165</v>
      </c>
      <c r="C175" s="36" t="s">
        <v>176</v>
      </c>
      <c r="D175" s="37">
        <v>37</v>
      </c>
      <c r="E175" s="32">
        <f t="shared" si="2"/>
        <v>74</v>
      </c>
      <c r="F175" s="24" t="s">
        <v>192</v>
      </c>
    </row>
    <row r="176" spans="2:6" s="11" customFormat="1" ht="19.5" thickBot="1" x14ac:dyDescent="0.35">
      <c r="B176" s="28">
        <v>166</v>
      </c>
      <c r="C176" s="36" t="s">
        <v>177</v>
      </c>
      <c r="D176" s="40">
        <v>39</v>
      </c>
      <c r="E176" s="32">
        <f t="shared" si="2"/>
        <v>78</v>
      </c>
      <c r="F176" s="24" t="s">
        <v>192</v>
      </c>
    </row>
    <row r="177" spans="2:6" s="11" customFormat="1" ht="19.5" thickBot="1" x14ac:dyDescent="0.35">
      <c r="B177" s="28">
        <v>167</v>
      </c>
      <c r="C177" s="34" t="s">
        <v>178</v>
      </c>
      <c r="D177" s="35">
        <v>33</v>
      </c>
      <c r="E177" s="32">
        <f t="shared" si="2"/>
        <v>66</v>
      </c>
      <c r="F177" s="24" t="s">
        <v>192</v>
      </c>
    </row>
    <row r="178" spans="2:6" s="11" customFormat="1" ht="19.5" thickBot="1" x14ac:dyDescent="0.35">
      <c r="B178" s="28">
        <v>168</v>
      </c>
      <c r="C178" s="36" t="s">
        <v>179</v>
      </c>
      <c r="D178" s="37">
        <v>41</v>
      </c>
      <c r="E178" s="32">
        <f t="shared" si="2"/>
        <v>82</v>
      </c>
      <c r="F178" s="24" t="s">
        <v>192</v>
      </c>
    </row>
    <row r="179" spans="2:6" s="11" customFormat="1" ht="19.5" thickBot="1" x14ac:dyDescent="0.35">
      <c r="B179" s="28">
        <v>169</v>
      </c>
      <c r="C179" s="34" t="s">
        <v>180</v>
      </c>
      <c r="D179" s="35">
        <v>38</v>
      </c>
      <c r="E179" s="32">
        <f t="shared" si="2"/>
        <v>76</v>
      </c>
      <c r="F179" s="24" t="s">
        <v>192</v>
      </c>
    </row>
    <row r="180" spans="2:6" s="11" customFormat="1" ht="19.5" thickBot="1" x14ac:dyDescent="0.35">
      <c r="B180" s="28">
        <v>170</v>
      </c>
      <c r="C180" s="36" t="s">
        <v>181</v>
      </c>
      <c r="D180" s="40">
        <v>39</v>
      </c>
      <c r="E180" s="32">
        <f t="shared" si="2"/>
        <v>78</v>
      </c>
      <c r="F180" s="24" t="s">
        <v>192</v>
      </c>
    </row>
    <row r="181" spans="2:6" s="11" customFormat="1" ht="19.5" thickBot="1" x14ac:dyDescent="0.35">
      <c r="B181" s="28">
        <v>171</v>
      </c>
      <c r="C181" s="36" t="s">
        <v>182</v>
      </c>
      <c r="D181" s="37">
        <v>42</v>
      </c>
      <c r="E181" s="32">
        <f t="shared" si="2"/>
        <v>84</v>
      </c>
      <c r="F181" s="24" t="s">
        <v>192</v>
      </c>
    </row>
    <row r="182" spans="2:6" s="11" customFormat="1" ht="19.5" thickBot="1" x14ac:dyDescent="0.35">
      <c r="B182" s="28">
        <v>172</v>
      </c>
      <c r="C182" s="36" t="s">
        <v>183</v>
      </c>
      <c r="D182" s="40">
        <v>40</v>
      </c>
      <c r="E182" s="32">
        <f t="shared" si="2"/>
        <v>80</v>
      </c>
      <c r="F182" s="24" t="s">
        <v>192</v>
      </c>
    </row>
    <row r="183" spans="2:6" s="11" customFormat="1" ht="19.5" thickBot="1" x14ac:dyDescent="0.35">
      <c r="B183" s="28">
        <v>173</v>
      </c>
      <c r="C183" s="36" t="s">
        <v>184</v>
      </c>
      <c r="D183" s="37">
        <v>36</v>
      </c>
      <c r="E183" s="32">
        <f t="shared" si="2"/>
        <v>72</v>
      </c>
      <c r="F183" s="24" t="s">
        <v>192</v>
      </c>
    </row>
    <row r="184" spans="2:6" s="11" customFormat="1" ht="19.5" thickBot="1" x14ac:dyDescent="0.35">
      <c r="B184" s="28">
        <v>174</v>
      </c>
      <c r="C184" s="36" t="s">
        <v>185</v>
      </c>
      <c r="D184" s="37">
        <v>35</v>
      </c>
      <c r="E184" s="32">
        <f t="shared" si="2"/>
        <v>70</v>
      </c>
      <c r="F184" s="24" t="s">
        <v>192</v>
      </c>
    </row>
    <row r="185" spans="2:6" s="11" customFormat="1" ht="19.5" thickBot="1" x14ac:dyDescent="0.35">
      <c r="B185" s="28">
        <v>175</v>
      </c>
      <c r="C185" s="36" t="s">
        <v>186</v>
      </c>
      <c r="D185" s="37">
        <v>32</v>
      </c>
      <c r="E185" s="32">
        <f t="shared" si="2"/>
        <v>64</v>
      </c>
      <c r="F185" s="24" t="s">
        <v>192</v>
      </c>
    </row>
    <row r="186" spans="2:6" s="11" customFormat="1" ht="19.5" thickBot="1" x14ac:dyDescent="0.35">
      <c r="B186" s="28">
        <v>176</v>
      </c>
      <c r="C186" s="36" t="s">
        <v>187</v>
      </c>
      <c r="D186" s="37">
        <v>36</v>
      </c>
      <c r="E186" s="32">
        <f t="shared" si="2"/>
        <v>72</v>
      </c>
      <c r="F186" s="24" t="s">
        <v>192</v>
      </c>
    </row>
    <row r="187" spans="2:6" s="11" customFormat="1" ht="19.5" thickBot="1" x14ac:dyDescent="0.35">
      <c r="B187" s="28">
        <v>177</v>
      </c>
      <c r="C187" s="36" t="s">
        <v>188</v>
      </c>
      <c r="D187" s="37">
        <v>32</v>
      </c>
      <c r="E187" s="32">
        <f t="shared" si="2"/>
        <v>64</v>
      </c>
      <c r="F187" s="24" t="s">
        <v>192</v>
      </c>
    </row>
    <row r="188" spans="2:6" s="11" customFormat="1" ht="19.5" thickBot="1" x14ac:dyDescent="0.35">
      <c r="B188" s="28">
        <v>178</v>
      </c>
      <c r="C188" s="36" t="s">
        <v>189</v>
      </c>
      <c r="D188" s="37">
        <v>39</v>
      </c>
      <c r="E188" s="32">
        <f t="shared" si="2"/>
        <v>78</v>
      </c>
      <c r="F188" s="24" t="s">
        <v>192</v>
      </c>
    </row>
    <row r="189" spans="2:6" s="11" customFormat="1" ht="19.5" thickBot="1" x14ac:dyDescent="0.35">
      <c r="B189" s="28">
        <v>179</v>
      </c>
      <c r="C189" s="36" t="s">
        <v>190</v>
      </c>
      <c r="D189" s="37">
        <v>42</v>
      </c>
      <c r="E189" s="32">
        <f t="shared" si="2"/>
        <v>84</v>
      </c>
      <c r="F189" s="24" t="s">
        <v>192</v>
      </c>
    </row>
    <row r="190" spans="2:6" s="11" customFormat="1" ht="19.5" thickBot="1" x14ac:dyDescent="0.35">
      <c r="B190" s="28">
        <v>180</v>
      </c>
      <c r="C190" s="36" t="s">
        <v>10</v>
      </c>
      <c r="D190" s="37">
        <v>34</v>
      </c>
      <c r="E190" s="32">
        <f t="shared" si="2"/>
        <v>68</v>
      </c>
      <c r="F190" s="24" t="s">
        <v>192</v>
      </c>
    </row>
    <row r="191" spans="2:6" s="11" customFormat="1" ht="19.5" thickBot="1" x14ac:dyDescent="0.35">
      <c r="B191" s="28">
        <v>181</v>
      </c>
      <c r="C191" s="36" t="s">
        <v>191</v>
      </c>
      <c r="D191" s="37">
        <v>42</v>
      </c>
      <c r="E191" s="32">
        <f t="shared" si="2"/>
        <v>84</v>
      </c>
      <c r="F191" s="24" t="s">
        <v>192</v>
      </c>
    </row>
    <row r="192" spans="2:6" s="11" customFormat="1" ht="19.5" thickBot="1" x14ac:dyDescent="0.35">
      <c r="B192" s="28">
        <v>182</v>
      </c>
      <c r="C192" s="34" t="s">
        <v>194</v>
      </c>
      <c r="D192" s="44">
        <v>35</v>
      </c>
      <c r="E192" s="32">
        <f t="shared" si="2"/>
        <v>70</v>
      </c>
      <c r="F192" s="24" t="s">
        <v>192</v>
      </c>
    </row>
    <row r="193" spans="2:6" s="11" customFormat="1" ht="19.5" thickBot="1" x14ac:dyDescent="0.35">
      <c r="B193" s="28">
        <v>183</v>
      </c>
      <c r="C193" s="36" t="s">
        <v>195</v>
      </c>
      <c r="D193" s="45">
        <v>35</v>
      </c>
      <c r="E193" s="32">
        <f t="shared" si="2"/>
        <v>70</v>
      </c>
      <c r="F193" s="24" t="s">
        <v>192</v>
      </c>
    </row>
    <row r="194" spans="2:6" s="11" customFormat="1" ht="19.5" thickBot="1" x14ac:dyDescent="0.35">
      <c r="B194" s="28">
        <v>184</v>
      </c>
      <c r="C194" s="36" t="s">
        <v>196</v>
      </c>
      <c r="D194" s="45">
        <v>30</v>
      </c>
      <c r="E194" s="32">
        <f t="shared" si="2"/>
        <v>60</v>
      </c>
      <c r="F194" s="24" t="s">
        <v>192</v>
      </c>
    </row>
    <row r="195" spans="2:6" s="11" customFormat="1" ht="19.5" thickBot="1" x14ac:dyDescent="0.35">
      <c r="B195" s="28">
        <v>185</v>
      </c>
      <c r="C195" s="36" t="s">
        <v>197</v>
      </c>
      <c r="D195" s="45">
        <v>37</v>
      </c>
      <c r="E195" s="32">
        <f t="shared" si="2"/>
        <v>74</v>
      </c>
      <c r="F195" s="24" t="s">
        <v>192</v>
      </c>
    </row>
    <row r="196" spans="2:6" s="11" customFormat="1" ht="19.5" thickBot="1" x14ac:dyDescent="0.35">
      <c r="B196" s="28">
        <v>186</v>
      </c>
      <c r="C196" s="36" t="s">
        <v>198</v>
      </c>
      <c r="D196" s="45">
        <v>40</v>
      </c>
      <c r="E196" s="32">
        <f t="shared" si="2"/>
        <v>80</v>
      </c>
      <c r="F196" s="24" t="s">
        <v>192</v>
      </c>
    </row>
    <row r="197" spans="2:6" s="11" customFormat="1" ht="19.5" thickBot="1" x14ac:dyDescent="0.35">
      <c r="B197" s="28">
        <v>187</v>
      </c>
      <c r="C197" s="36" t="s">
        <v>199</v>
      </c>
      <c r="D197" s="45">
        <v>40</v>
      </c>
      <c r="E197" s="32">
        <f t="shared" si="2"/>
        <v>80</v>
      </c>
      <c r="F197" s="24" t="s">
        <v>192</v>
      </c>
    </row>
    <row r="198" spans="2:6" s="11" customFormat="1" ht="19.5" thickBot="1" x14ac:dyDescent="0.35">
      <c r="B198" s="28">
        <v>188</v>
      </c>
      <c r="C198" s="36" t="s">
        <v>200</v>
      </c>
      <c r="D198" s="45">
        <v>40</v>
      </c>
      <c r="E198" s="32">
        <f t="shared" si="2"/>
        <v>80</v>
      </c>
      <c r="F198" s="24" t="s">
        <v>192</v>
      </c>
    </row>
    <row r="199" spans="2:6" s="11" customFormat="1" ht="19.5" thickBot="1" x14ac:dyDescent="0.35">
      <c r="B199" s="28">
        <v>189</v>
      </c>
      <c r="C199" s="36" t="s">
        <v>201</v>
      </c>
      <c r="D199" s="45">
        <v>44</v>
      </c>
      <c r="E199" s="32">
        <f t="shared" si="2"/>
        <v>88</v>
      </c>
      <c r="F199" s="24" t="s">
        <v>192</v>
      </c>
    </row>
    <row r="200" spans="2:6" s="11" customFormat="1" ht="19.5" thickBot="1" x14ac:dyDescent="0.35">
      <c r="B200" s="28">
        <v>190</v>
      </c>
      <c r="C200" s="36" t="s">
        <v>202</v>
      </c>
      <c r="D200" s="45">
        <v>37</v>
      </c>
      <c r="E200" s="32">
        <f t="shared" si="2"/>
        <v>74</v>
      </c>
      <c r="F200" s="24" t="s">
        <v>192</v>
      </c>
    </row>
    <row r="201" spans="2:6" s="11" customFormat="1" ht="19.5" thickBot="1" x14ac:dyDescent="0.35">
      <c r="B201" s="28">
        <v>191</v>
      </c>
      <c r="C201" s="36" t="s">
        <v>203</v>
      </c>
      <c r="D201" s="45">
        <v>39</v>
      </c>
      <c r="E201" s="32">
        <f t="shared" si="2"/>
        <v>78</v>
      </c>
      <c r="F201" s="24" t="s">
        <v>192</v>
      </c>
    </row>
    <row r="202" spans="2:6" s="11" customFormat="1" ht="19.5" thickBot="1" x14ac:dyDescent="0.35">
      <c r="B202" s="28">
        <v>192</v>
      </c>
      <c r="C202" s="36" t="s">
        <v>204</v>
      </c>
      <c r="D202" s="45">
        <v>39</v>
      </c>
      <c r="E202" s="32">
        <f t="shared" si="2"/>
        <v>78</v>
      </c>
      <c r="F202" s="24" t="s">
        <v>192</v>
      </c>
    </row>
    <row r="203" spans="2:6" s="11" customFormat="1" ht="19.5" thickBot="1" x14ac:dyDescent="0.35">
      <c r="B203" s="28">
        <v>193</v>
      </c>
      <c r="C203" s="34" t="s">
        <v>205</v>
      </c>
      <c r="D203" s="35">
        <v>44</v>
      </c>
      <c r="E203" s="32">
        <f t="shared" si="2"/>
        <v>88</v>
      </c>
      <c r="F203" s="24" t="s">
        <v>192</v>
      </c>
    </row>
    <row r="204" spans="2:6" s="11" customFormat="1" ht="19.5" thickBot="1" x14ac:dyDescent="0.35">
      <c r="B204" s="28">
        <v>194</v>
      </c>
      <c r="C204" s="34" t="s">
        <v>78</v>
      </c>
      <c r="D204" s="35">
        <v>35</v>
      </c>
      <c r="E204" s="32">
        <f t="shared" ref="E204:E205" si="3">D204*2</f>
        <v>70</v>
      </c>
      <c r="F204" s="24" t="s">
        <v>192</v>
      </c>
    </row>
    <row r="205" spans="2:6" s="11" customFormat="1" ht="18.75" x14ac:dyDescent="0.3">
      <c r="B205" s="28">
        <v>195</v>
      </c>
      <c r="C205" s="6" t="s">
        <v>206</v>
      </c>
      <c r="D205" s="6">
        <v>36</v>
      </c>
      <c r="E205" s="30">
        <f t="shared" si="3"/>
        <v>72</v>
      </c>
      <c r="F205" s="24" t="s">
        <v>192</v>
      </c>
    </row>
    <row r="206" spans="2:6" s="11" customFormat="1" ht="18.75" x14ac:dyDescent="0.3">
      <c r="B206" s="28"/>
      <c r="C206" s="6"/>
      <c r="D206" s="6"/>
      <c r="E206" s="30"/>
    </row>
    <row r="207" spans="2:6" s="11" customFormat="1" ht="18.75" x14ac:dyDescent="0.3">
      <c r="B207" s="28"/>
      <c r="C207" s="6"/>
      <c r="D207" s="6"/>
      <c r="E207" s="30"/>
    </row>
    <row r="208" spans="2:6" s="11" customFormat="1" ht="18.75" x14ac:dyDescent="0.3">
      <c r="B208" s="28"/>
      <c r="C208" s="6"/>
      <c r="D208" s="6"/>
      <c r="E208" s="30"/>
    </row>
    <row r="209" spans="2:5" s="11" customFormat="1" ht="18.75" x14ac:dyDescent="0.3">
      <c r="B209" s="28"/>
      <c r="C209" s="6"/>
      <c r="D209" s="6"/>
      <c r="E209" s="30"/>
    </row>
    <row r="210" spans="2:5" s="11" customFormat="1" ht="18.75" x14ac:dyDescent="0.3">
      <c r="B210" s="28"/>
      <c r="C210" s="6"/>
      <c r="D210" s="6"/>
      <c r="E210" s="30"/>
    </row>
    <row r="211" spans="2:5" s="11" customFormat="1" ht="18.75" x14ac:dyDescent="0.3">
      <c r="B211" s="28"/>
      <c r="C211" s="6"/>
      <c r="D211" s="6"/>
      <c r="E211" s="30"/>
    </row>
    <row r="212" spans="2:5" s="11" customFormat="1" ht="18.75" x14ac:dyDescent="0.3">
      <c r="B212" s="28"/>
      <c r="C212" s="6"/>
      <c r="D212" s="6"/>
      <c r="E212" s="30"/>
    </row>
    <row r="213" spans="2:5" s="11" customFormat="1" ht="18.75" x14ac:dyDescent="0.3">
      <c r="B213" s="28"/>
      <c r="C213" s="6"/>
      <c r="D213" s="6"/>
      <c r="E213" s="30"/>
    </row>
    <row r="214" spans="2:5" s="11" customFormat="1" ht="18.75" x14ac:dyDescent="0.3">
      <c r="B214" s="28"/>
      <c r="C214" s="6"/>
      <c r="D214" s="6"/>
      <c r="E214" s="30"/>
    </row>
    <row r="215" spans="2:5" s="11" customFormat="1" ht="18.75" x14ac:dyDescent="0.3">
      <c r="B215" s="28"/>
      <c r="C215" s="6"/>
      <c r="D215" s="6"/>
      <c r="E215" s="30"/>
    </row>
    <row r="216" spans="2:5" s="11" customFormat="1" ht="18.75" x14ac:dyDescent="0.3">
      <c r="B216" s="28"/>
      <c r="C216" s="6"/>
      <c r="D216" s="6"/>
      <c r="E216" s="30"/>
    </row>
    <row r="217" spans="2:5" s="11" customFormat="1" ht="18.75" x14ac:dyDescent="0.3">
      <c r="B217" s="28"/>
      <c r="C217" s="6"/>
      <c r="D217" s="6"/>
      <c r="E217" s="30"/>
    </row>
    <row r="218" spans="2:5" s="11" customFormat="1" ht="18.75" x14ac:dyDescent="0.3">
      <c r="B218" s="28"/>
      <c r="C218" s="6"/>
      <c r="D218" s="6"/>
      <c r="E218" s="30"/>
    </row>
    <row r="219" spans="2:5" s="11" customFormat="1" ht="18.75" x14ac:dyDescent="0.3">
      <c r="B219" s="28"/>
      <c r="C219" s="6"/>
      <c r="D219" s="6"/>
      <c r="E219" s="30"/>
    </row>
    <row r="220" spans="2:5" s="11" customFormat="1" ht="18.75" x14ac:dyDescent="0.3">
      <c r="B220" s="28"/>
      <c r="C220" s="6"/>
      <c r="D220" s="6"/>
      <c r="E220" s="30"/>
    </row>
    <row r="221" spans="2:5" s="11" customFormat="1" ht="18.75" x14ac:dyDescent="0.3">
      <c r="B221" s="28"/>
      <c r="C221" s="6"/>
      <c r="D221" s="6"/>
      <c r="E221" s="30"/>
    </row>
    <row r="222" spans="2:5" s="11" customFormat="1" ht="18.75" x14ac:dyDescent="0.3">
      <c r="B222" s="28"/>
      <c r="C222" s="6"/>
      <c r="D222" s="6"/>
      <c r="E222" s="30"/>
    </row>
    <row r="223" spans="2:5" s="11" customFormat="1" ht="18.75" x14ac:dyDescent="0.3">
      <c r="B223" s="28"/>
      <c r="C223" s="6"/>
      <c r="D223" s="6"/>
      <c r="E223" s="30"/>
    </row>
    <row r="224" spans="2:5" s="11" customFormat="1" ht="18.75" x14ac:dyDescent="0.3">
      <c r="B224" s="28"/>
      <c r="C224" s="6"/>
      <c r="D224" s="6"/>
      <c r="E224" s="30"/>
    </row>
    <row r="225" spans="2:5" s="11" customFormat="1" ht="18.75" x14ac:dyDescent="0.3">
      <c r="B225" s="28"/>
      <c r="C225" s="6"/>
      <c r="D225" s="6"/>
      <c r="E225" s="30"/>
    </row>
    <row r="226" spans="2:5" s="11" customFormat="1" ht="18.75" x14ac:dyDescent="0.3">
      <c r="B226" s="28"/>
      <c r="C226" s="6"/>
      <c r="D226" s="6"/>
      <c r="E226" s="30"/>
    </row>
    <row r="227" spans="2:5" s="11" customFormat="1" ht="18.75" x14ac:dyDescent="0.3">
      <c r="B227" s="28"/>
      <c r="C227" s="6"/>
      <c r="D227" s="6"/>
      <c r="E227" s="30"/>
    </row>
    <row r="228" spans="2:5" s="11" customFormat="1" ht="18.75" x14ac:dyDescent="0.3">
      <c r="B228" s="28"/>
      <c r="C228" s="6"/>
      <c r="D228" s="6"/>
      <c r="E228" s="30"/>
    </row>
    <row r="229" spans="2:5" s="11" customFormat="1" ht="18.75" x14ac:dyDescent="0.3">
      <c r="B229" s="28"/>
      <c r="C229" s="6"/>
      <c r="D229" s="6"/>
      <c r="E229" s="30"/>
    </row>
    <row r="230" spans="2:5" s="11" customFormat="1" ht="18.75" x14ac:dyDescent="0.3">
      <c r="B230" s="28"/>
      <c r="C230" s="6"/>
      <c r="D230" s="6"/>
      <c r="E230" s="30"/>
    </row>
    <row r="231" spans="2:5" s="11" customFormat="1" ht="18.75" x14ac:dyDescent="0.3">
      <c r="B231" s="28"/>
      <c r="C231" s="6"/>
      <c r="D231" s="6"/>
      <c r="E231" s="30"/>
    </row>
    <row r="232" spans="2:5" s="11" customFormat="1" ht="18.75" x14ac:dyDescent="0.3">
      <c r="B232" s="28"/>
      <c r="C232" s="6"/>
      <c r="D232" s="6"/>
      <c r="E232" s="30"/>
    </row>
    <row r="233" spans="2:5" s="11" customFormat="1" ht="18.75" x14ac:dyDescent="0.3">
      <c r="B233" s="28"/>
      <c r="C233" s="6"/>
      <c r="D233" s="6"/>
      <c r="E233" s="30"/>
    </row>
    <row r="234" spans="2:5" s="11" customFormat="1" ht="18.75" x14ac:dyDescent="0.3">
      <c r="B234" s="28"/>
      <c r="C234" s="6"/>
      <c r="D234" s="6"/>
      <c r="E234" s="30"/>
    </row>
    <row r="235" spans="2:5" s="11" customFormat="1" ht="18.75" x14ac:dyDescent="0.3">
      <c r="B235" s="28"/>
      <c r="C235" s="6"/>
      <c r="D235" s="6"/>
      <c r="E235" s="30"/>
    </row>
    <row r="236" spans="2:5" s="11" customFormat="1" ht="18.75" x14ac:dyDescent="0.3">
      <c r="B236" s="28"/>
      <c r="C236" s="6"/>
      <c r="D236" s="6"/>
      <c r="E236" s="30"/>
    </row>
    <row r="237" spans="2:5" ht="18.75" x14ac:dyDescent="0.3">
      <c r="B237" s="25"/>
      <c r="C237" s="26"/>
      <c r="D237" s="26"/>
      <c r="E237" s="27"/>
    </row>
    <row r="238" spans="2:5" ht="18.75" x14ac:dyDescent="0.3">
      <c r="B238" s="7"/>
      <c r="C238" s="18"/>
      <c r="D238" s="31"/>
      <c r="E238" s="2"/>
    </row>
    <row r="239" spans="2:5" ht="18.75" x14ac:dyDescent="0.3">
      <c r="B239" s="7"/>
      <c r="C239" s="19"/>
      <c r="D239" s="31"/>
      <c r="E239" s="2"/>
    </row>
    <row r="240" spans="2:5" ht="18.75" x14ac:dyDescent="0.3">
      <c r="B240" s="7"/>
      <c r="C240" s="19"/>
      <c r="D240" s="31"/>
      <c r="E240" s="2"/>
    </row>
    <row r="241" spans="2:5" ht="18.75" x14ac:dyDescent="0.3">
      <c r="B241" s="7"/>
      <c r="C241" s="18"/>
      <c r="D241" s="31"/>
      <c r="E241" s="2"/>
    </row>
    <row r="242" spans="2:5" ht="18.75" x14ac:dyDescent="0.3">
      <c r="B242" s="7"/>
      <c r="C242" s="18"/>
      <c r="D242" s="31"/>
      <c r="E242" s="2"/>
    </row>
    <row r="243" spans="2:5" ht="18.75" x14ac:dyDescent="0.3">
      <c r="B243" s="7"/>
      <c r="C243" s="18"/>
      <c r="D243" s="31"/>
      <c r="E243" s="2"/>
    </row>
    <row r="244" spans="2:5" ht="18.75" x14ac:dyDescent="0.3">
      <c r="B244" s="7"/>
      <c r="C244" s="18"/>
      <c r="D244" s="31"/>
      <c r="E244" s="2"/>
    </row>
    <row r="245" spans="2:5" ht="18.75" x14ac:dyDescent="0.3">
      <c r="B245" s="7"/>
      <c r="C245" s="18"/>
      <c r="D245" s="31"/>
      <c r="E245" s="2"/>
    </row>
    <row r="246" spans="2:5" ht="18.75" x14ac:dyDescent="0.3">
      <c r="B246" s="7"/>
      <c r="C246" s="18"/>
      <c r="D246" s="31"/>
      <c r="E246" s="2"/>
    </row>
    <row r="247" spans="2:5" ht="18.75" x14ac:dyDescent="0.3">
      <c r="B247" s="7"/>
      <c r="C247" s="18"/>
      <c r="D247" s="31"/>
      <c r="E247" s="2"/>
    </row>
    <row r="248" spans="2:5" ht="18.75" x14ac:dyDescent="0.3">
      <c r="B248" s="7"/>
      <c r="C248" s="18"/>
      <c r="D248" s="31"/>
      <c r="E248" s="2"/>
    </row>
    <row r="249" spans="2:5" ht="18.75" x14ac:dyDescent="0.3">
      <c r="B249" s="7"/>
      <c r="C249" s="18"/>
      <c r="D249" s="31"/>
      <c r="E249" s="2"/>
    </row>
    <row r="250" spans="2:5" ht="18.75" x14ac:dyDescent="0.3">
      <c r="B250" s="7"/>
      <c r="C250" s="18"/>
      <c r="D250" s="31"/>
      <c r="E250" s="2"/>
    </row>
    <row r="251" spans="2:5" s="13" customFormat="1" ht="18.75" x14ac:dyDescent="0.3">
      <c r="B251" s="7"/>
      <c r="C251" s="18"/>
      <c r="D251" s="31"/>
      <c r="E251" s="22"/>
    </row>
    <row r="252" spans="2:5" s="13" customFormat="1" ht="18.75" x14ac:dyDescent="0.3">
      <c r="B252" s="7"/>
      <c r="C252" s="18"/>
      <c r="D252" s="31"/>
      <c r="E252" s="22"/>
    </row>
    <row r="253" spans="2:5" ht="18.75" x14ac:dyDescent="0.3">
      <c r="B253" s="7"/>
      <c r="C253" s="18"/>
      <c r="D253" s="31"/>
      <c r="E253" s="2"/>
    </row>
    <row r="254" spans="2:5" ht="18.75" x14ac:dyDescent="0.3">
      <c r="B254" s="7"/>
      <c r="C254" s="18"/>
      <c r="D254" s="31"/>
      <c r="E254" s="2"/>
    </row>
    <row r="255" spans="2:5" ht="18.75" x14ac:dyDescent="0.3">
      <c r="B255" s="7"/>
      <c r="C255" s="18"/>
      <c r="D255" s="31"/>
      <c r="E255" s="2"/>
    </row>
    <row r="256" spans="2:5" ht="18.75" x14ac:dyDescent="0.3">
      <c r="B256" s="7"/>
      <c r="C256" s="18"/>
      <c r="D256" s="31"/>
      <c r="E256" s="2"/>
    </row>
    <row r="257" spans="2:5" s="13" customFormat="1" ht="18.75" x14ac:dyDescent="0.3">
      <c r="B257" s="7"/>
      <c r="C257" s="18"/>
      <c r="D257" s="31"/>
      <c r="E257" s="22"/>
    </row>
    <row r="258" spans="2:5" s="13" customFormat="1" ht="18.75" x14ac:dyDescent="0.3">
      <c r="B258" s="7"/>
      <c r="C258" s="18"/>
      <c r="D258" s="31"/>
      <c r="E258" s="22"/>
    </row>
    <row r="259" spans="2:5" s="13" customFormat="1" ht="18.75" x14ac:dyDescent="0.3">
      <c r="B259" s="7"/>
      <c r="C259" s="18"/>
      <c r="D259" s="31"/>
      <c r="E259" s="22"/>
    </row>
    <row r="260" spans="2:5" ht="18.75" x14ac:dyDescent="0.3">
      <c r="B260" s="7"/>
      <c r="C260" s="18"/>
      <c r="D260" s="31"/>
      <c r="E260" s="2"/>
    </row>
    <row r="261" spans="2:5" ht="18.75" x14ac:dyDescent="0.3">
      <c r="B261" s="7"/>
      <c r="C261" s="18"/>
      <c r="D261" s="31"/>
      <c r="E261" s="2"/>
    </row>
    <row r="262" spans="2:5" ht="18.75" x14ac:dyDescent="0.3">
      <c r="B262" s="7"/>
      <c r="C262" s="18"/>
      <c r="D262" s="31"/>
      <c r="E262" s="2"/>
    </row>
    <row r="263" spans="2:5" ht="18.75" x14ac:dyDescent="0.3">
      <c r="B263" s="7"/>
      <c r="C263" s="18"/>
      <c r="D263" s="31"/>
      <c r="E263" s="2"/>
    </row>
    <row r="264" spans="2:5" s="13" customFormat="1" ht="18.75" x14ac:dyDescent="0.3">
      <c r="B264" s="7"/>
      <c r="C264" s="18"/>
      <c r="D264" s="31"/>
      <c r="E264" s="22"/>
    </row>
    <row r="265" spans="2:5" ht="18.75" x14ac:dyDescent="0.3">
      <c r="B265" s="7"/>
      <c r="C265" s="18"/>
      <c r="D265" s="31"/>
      <c r="E265" s="2"/>
    </row>
    <row r="266" spans="2:5" ht="18.75" x14ac:dyDescent="0.3">
      <c r="B266" s="7"/>
      <c r="C266" s="18"/>
      <c r="D266" s="31"/>
      <c r="E266" s="2"/>
    </row>
    <row r="267" spans="2:5" ht="18.75" x14ac:dyDescent="0.3">
      <c r="B267" s="7"/>
      <c r="C267" s="18"/>
      <c r="D267" s="31"/>
      <c r="E267" s="2"/>
    </row>
    <row r="268" spans="2:5" ht="18.75" x14ac:dyDescent="0.3">
      <c r="B268" s="7"/>
      <c r="C268" s="18"/>
      <c r="D268" s="31"/>
      <c r="E268" s="2"/>
    </row>
    <row r="269" spans="2:5" ht="18.75" x14ac:dyDescent="0.3">
      <c r="B269" s="7"/>
      <c r="C269" s="18"/>
      <c r="D269" s="31"/>
      <c r="E269" s="2"/>
    </row>
    <row r="270" spans="2:5" ht="18.75" x14ac:dyDescent="0.3">
      <c r="B270" s="7"/>
      <c r="C270" s="18"/>
      <c r="D270" s="31"/>
      <c r="E270" s="2"/>
    </row>
    <row r="271" spans="2:5" ht="18.75" x14ac:dyDescent="0.3">
      <c r="B271" s="7"/>
      <c r="C271" s="18"/>
      <c r="D271" s="31"/>
      <c r="E271" s="2"/>
    </row>
    <row r="272" spans="2:5" ht="18.75" x14ac:dyDescent="0.3">
      <c r="B272" s="7"/>
      <c r="C272" s="18"/>
      <c r="D272" s="31"/>
      <c r="E272" s="2"/>
    </row>
    <row r="273" spans="2:5" ht="18.75" x14ac:dyDescent="0.3">
      <c r="B273" s="7"/>
      <c r="C273" s="18"/>
      <c r="D273" s="31"/>
      <c r="E273" s="2"/>
    </row>
    <row r="274" spans="2:5" ht="18.75" x14ac:dyDescent="0.3">
      <c r="B274" s="7"/>
      <c r="C274" s="18"/>
      <c r="D274" s="31"/>
      <c r="E274" s="2"/>
    </row>
    <row r="275" spans="2:5" ht="18.75" x14ac:dyDescent="0.3">
      <c r="B275" s="7"/>
      <c r="C275" s="18"/>
      <c r="D275" s="31"/>
      <c r="E275" s="2"/>
    </row>
    <row r="276" spans="2:5" ht="18.75" x14ac:dyDescent="0.3">
      <c r="B276" s="7"/>
      <c r="C276" s="18"/>
      <c r="D276" s="31"/>
      <c r="E276" s="2"/>
    </row>
    <row r="277" spans="2:5" ht="18.75" x14ac:dyDescent="0.3">
      <c r="B277" s="7"/>
      <c r="C277" s="18"/>
      <c r="D277" s="31"/>
      <c r="E277" s="2"/>
    </row>
    <row r="278" spans="2:5" ht="18.75" x14ac:dyDescent="0.3">
      <c r="B278" s="7"/>
      <c r="C278" s="18"/>
      <c r="D278" s="31"/>
      <c r="E278" s="2"/>
    </row>
    <row r="279" spans="2:5" ht="18.75" x14ac:dyDescent="0.3">
      <c r="B279" s="7">
        <v>273</v>
      </c>
      <c r="C279" s="18"/>
      <c r="D279" s="31"/>
      <c r="E279" s="2"/>
    </row>
    <row r="280" spans="2:5" ht="18.75" x14ac:dyDescent="0.3">
      <c r="B280" s="7">
        <v>274</v>
      </c>
      <c r="C280" s="18"/>
      <c r="D280" s="31"/>
      <c r="E280" s="2"/>
    </row>
    <row r="281" spans="2:5" ht="18.75" x14ac:dyDescent="0.3">
      <c r="B281" s="7">
        <v>275</v>
      </c>
      <c r="C281" s="18"/>
      <c r="D281" s="31"/>
      <c r="E281" s="2"/>
    </row>
    <row r="282" spans="2:5" ht="18.75" x14ac:dyDescent="0.3">
      <c r="B282" s="7">
        <v>276</v>
      </c>
      <c r="C282" s="18"/>
      <c r="D282" s="31"/>
      <c r="E282" s="2"/>
    </row>
    <row r="283" spans="2:5" ht="18.75" x14ac:dyDescent="0.3">
      <c r="B283" s="7">
        <v>277</v>
      </c>
      <c r="C283" s="18"/>
      <c r="D283" s="31"/>
      <c r="E283" s="2"/>
    </row>
    <row r="284" spans="2:5" ht="18.75" x14ac:dyDescent="0.3">
      <c r="B284" s="7">
        <v>278</v>
      </c>
      <c r="C284" s="17"/>
      <c r="D284" s="31"/>
      <c r="E284" s="2"/>
    </row>
    <row r="285" spans="2:5" ht="18.75" x14ac:dyDescent="0.3">
      <c r="B285" s="7">
        <v>279</v>
      </c>
      <c r="C285" s="17"/>
      <c r="D285" s="31"/>
      <c r="E285" s="2"/>
    </row>
    <row r="286" spans="2:5" ht="18.75" x14ac:dyDescent="0.3">
      <c r="B286" s="7">
        <v>280</v>
      </c>
      <c r="C286" s="17"/>
      <c r="D286" s="31"/>
      <c r="E286" s="2"/>
    </row>
    <row r="287" spans="2:5" ht="18.75" x14ac:dyDescent="0.3">
      <c r="B287" s="7">
        <v>281</v>
      </c>
      <c r="C287" s="17"/>
      <c r="D287" s="31"/>
      <c r="E287" s="2"/>
    </row>
    <row r="288" spans="2:5" ht="18.75" x14ac:dyDescent="0.3">
      <c r="B288" s="7">
        <v>282</v>
      </c>
      <c r="C288" s="17"/>
      <c r="D288" s="31"/>
      <c r="E288" s="2"/>
    </row>
    <row r="289" spans="2:5" ht="18.75" x14ac:dyDescent="0.3">
      <c r="B289" s="7">
        <v>283</v>
      </c>
      <c r="C289" s="17"/>
      <c r="D289" s="31"/>
      <c r="E289" s="2"/>
    </row>
    <row r="290" spans="2:5" ht="18.75" x14ac:dyDescent="0.3">
      <c r="B290" s="7">
        <v>284</v>
      </c>
      <c r="C290" s="17"/>
      <c r="D290" s="31"/>
      <c r="E290" s="2"/>
    </row>
    <row r="291" spans="2:5" ht="18.75" x14ac:dyDescent="0.3">
      <c r="B291" s="7">
        <v>285</v>
      </c>
      <c r="C291" s="17"/>
      <c r="D291" s="31"/>
      <c r="E291" s="2"/>
    </row>
    <row r="292" spans="2:5" ht="18.75" x14ac:dyDescent="0.3">
      <c r="B292" s="7">
        <v>286</v>
      </c>
      <c r="C292" s="17"/>
      <c r="D292" s="31"/>
      <c r="E292" s="2"/>
    </row>
    <row r="293" spans="2:5" ht="18.75" x14ac:dyDescent="0.3">
      <c r="B293" s="7">
        <v>287</v>
      </c>
      <c r="C293" s="17"/>
      <c r="D293" s="31"/>
      <c r="E293" s="2"/>
    </row>
    <row r="294" spans="2:5" ht="18.75" x14ac:dyDescent="0.3">
      <c r="B294" s="7">
        <v>288</v>
      </c>
      <c r="C294" s="17"/>
      <c r="D294" s="31"/>
      <c r="E294" s="2"/>
    </row>
    <row r="295" spans="2:5" ht="18.75" x14ac:dyDescent="0.3">
      <c r="B295" s="7">
        <v>289</v>
      </c>
      <c r="C295" s="17"/>
      <c r="D295" s="31"/>
      <c r="E295" s="2"/>
    </row>
    <row r="296" spans="2:5" ht="18.75" x14ac:dyDescent="0.3">
      <c r="B296" s="7">
        <v>290</v>
      </c>
      <c r="C296" s="17"/>
      <c r="D296" s="31"/>
      <c r="E296" s="2"/>
    </row>
    <row r="297" spans="2:5" ht="18.75" x14ac:dyDescent="0.3">
      <c r="B297" s="7">
        <v>291</v>
      </c>
      <c r="C297" s="17"/>
      <c r="D297" s="31"/>
      <c r="E297" s="2"/>
    </row>
    <row r="298" spans="2:5" ht="18.75" x14ac:dyDescent="0.3">
      <c r="B298" s="7">
        <v>292</v>
      </c>
      <c r="C298" s="17"/>
      <c r="D298" s="31"/>
      <c r="E298" s="2"/>
    </row>
    <row r="299" spans="2:5" ht="18.75" x14ac:dyDescent="0.3">
      <c r="B299" s="7">
        <v>293</v>
      </c>
      <c r="C299" s="17"/>
      <c r="D299" s="31"/>
      <c r="E299" s="2"/>
    </row>
    <row r="300" spans="2:5" ht="18.75" x14ac:dyDescent="0.3">
      <c r="B300" s="7">
        <v>294</v>
      </c>
      <c r="C300" s="17"/>
      <c r="D300" s="31"/>
      <c r="E300" s="2"/>
    </row>
    <row r="301" spans="2:5" ht="18.75" x14ac:dyDescent="0.3">
      <c r="B301" s="7">
        <v>295</v>
      </c>
      <c r="C301" s="17"/>
      <c r="D301" s="31"/>
      <c r="E301" s="2"/>
    </row>
    <row r="302" spans="2:5" ht="18.75" x14ac:dyDescent="0.3">
      <c r="B302" s="7">
        <v>296</v>
      </c>
      <c r="C302" s="17"/>
      <c r="D302" s="31"/>
      <c r="E302" s="2"/>
    </row>
    <row r="303" spans="2:5" ht="18.75" x14ac:dyDescent="0.3">
      <c r="B303" s="7">
        <v>297</v>
      </c>
      <c r="C303" s="17"/>
      <c r="D303" s="31"/>
      <c r="E303" s="2"/>
    </row>
    <row r="304" spans="2:5" ht="18.75" x14ac:dyDescent="0.3">
      <c r="B304" s="7">
        <v>298</v>
      </c>
      <c r="C304" s="17"/>
      <c r="D304" s="31"/>
      <c r="E304" s="2"/>
    </row>
    <row r="305" spans="2:5" ht="18.75" x14ac:dyDescent="0.3">
      <c r="B305" s="7">
        <v>299</v>
      </c>
      <c r="C305" s="17"/>
      <c r="D305" s="31"/>
      <c r="E305" s="2"/>
    </row>
    <row r="306" spans="2:5" ht="18.75" x14ac:dyDescent="0.3">
      <c r="B306" s="7">
        <v>300</v>
      </c>
      <c r="C306" s="17"/>
      <c r="D306" s="31"/>
      <c r="E306" s="2"/>
    </row>
    <row r="307" spans="2:5" ht="18.75" x14ac:dyDescent="0.3">
      <c r="B307" s="7">
        <v>301</v>
      </c>
      <c r="C307" s="17"/>
      <c r="D307" s="31"/>
      <c r="E307" s="2"/>
    </row>
    <row r="308" spans="2:5" ht="18.75" x14ac:dyDescent="0.3">
      <c r="B308" s="7">
        <v>302</v>
      </c>
      <c r="C308" s="17"/>
      <c r="D308" s="31"/>
      <c r="E308" s="2"/>
    </row>
    <row r="309" spans="2:5" ht="18.75" x14ac:dyDescent="0.3">
      <c r="B309" s="7">
        <v>303</v>
      </c>
      <c r="C309" s="17"/>
      <c r="D309" s="31"/>
      <c r="E309" s="2"/>
    </row>
    <row r="310" spans="2:5" ht="18.75" x14ac:dyDescent="0.3">
      <c r="B310" s="7">
        <v>304</v>
      </c>
      <c r="C310" s="17"/>
      <c r="D310" s="31"/>
      <c r="E310" s="2"/>
    </row>
    <row r="311" spans="2:5" ht="18.75" x14ac:dyDescent="0.3">
      <c r="B311" s="7">
        <v>305</v>
      </c>
      <c r="C311" s="17"/>
      <c r="D311" s="31"/>
      <c r="E311" s="2"/>
    </row>
    <row r="312" spans="2:5" ht="18.75" x14ac:dyDescent="0.3">
      <c r="B312" s="7">
        <v>306</v>
      </c>
      <c r="C312" s="17"/>
      <c r="D312" s="31"/>
      <c r="E312" s="2"/>
    </row>
    <row r="313" spans="2:5" ht="18.75" x14ac:dyDescent="0.3">
      <c r="B313" s="7">
        <v>307</v>
      </c>
      <c r="C313" s="17"/>
      <c r="D313" s="31"/>
      <c r="E313" s="2"/>
    </row>
    <row r="314" spans="2:5" ht="18.75" x14ac:dyDescent="0.3">
      <c r="B314" s="7">
        <v>308</v>
      </c>
      <c r="C314" s="17"/>
      <c r="D314" s="31"/>
      <c r="E314" s="2"/>
    </row>
    <row r="315" spans="2:5" ht="18.75" x14ac:dyDescent="0.3">
      <c r="B315" s="7">
        <v>309</v>
      </c>
      <c r="C315" s="8"/>
      <c r="D315" s="31"/>
      <c r="E315" s="2"/>
    </row>
    <row r="316" spans="2:5" ht="18.75" x14ac:dyDescent="0.3">
      <c r="B316" s="7">
        <v>310</v>
      </c>
      <c r="C316" s="8"/>
      <c r="D316" s="31"/>
      <c r="E316" s="2"/>
    </row>
    <row r="317" spans="2:5" ht="18.75" x14ac:dyDescent="0.3">
      <c r="B317" s="7">
        <v>311</v>
      </c>
      <c r="C317" s="8"/>
      <c r="D317" s="31"/>
      <c r="E317" s="2"/>
    </row>
    <row r="318" spans="2:5" ht="18.75" x14ac:dyDescent="0.3">
      <c r="B318" s="7">
        <v>312</v>
      </c>
      <c r="C318" s="8"/>
      <c r="D318" s="31"/>
      <c r="E318" s="2"/>
    </row>
    <row r="319" spans="2:5" ht="18.75" x14ac:dyDescent="0.3">
      <c r="B319" s="7">
        <v>313</v>
      </c>
      <c r="C319" s="8"/>
      <c r="D319" s="31"/>
      <c r="E319" s="2"/>
    </row>
    <row r="320" spans="2:5" ht="18.75" x14ac:dyDescent="0.3">
      <c r="B320" s="7">
        <v>314</v>
      </c>
      <c r="C320" s="8"/>
      <c r="D320" s="31"/>
      <c r="E320" s="2"/>
    </row>
    <row r="321" spans="2:5" ht="18.75" x14ac:dyDescent="0.3">
      <c r="B321" s="7">
        <v>315</v>
      </c>
      <c r="C321" s="8"/>
      <c r="D321" s="31"/>
      <c r="E321" s="2"/>
    </row>
    <row r="322" spans="2:5" ht="18.75" x14ac:dyDescent="0.3">
      <c r="B322" s="7">
        <v>316</v>
      </c>
      <c r="C322" s="8"/>
      <c r="D322" s="31"/>
      <c r="E322" s="2"/>
    </row>
    <row r="323" spans="2:5" ht="18.75" x14ac:dyDescent="0.3">
      <c r="B323" s="7">
        <v>317</v>
      </c>
      <c r="C323" s="8"/>
      <c r="D323" s="31"/>
      <c r="E323" s="2"/>
    </row>
    <row r="324" spans="2:5" ht="18.75" x14ac:dyDescent="0.3">
      <c r="B324" s="7">
        <v>318</v>
      </c>
      <c r="C324" s="8"/>
      <c r="D324" s="31"/>
      <c r="E324" s="2"/>
    </row>
    <row r="325" spans="2:5" ht="18.75" x14ac:dyDescent="0.3">
      <c r="B325" s="7">
        <v>319</v>
      </c>
      <c r="C325" s="8"/>
      <c r="D325" s="31"/>
      <c r="E325" s="2"/>
    </row>
    <row r="326" spans="2:5" ht="18.75" x14ac:dyDescent="0.3">
      <c r="B326" s="7">
        <v>320</v>
      </c>
      <c r="C326" s="8"/>
      <c r="D326" s="31"/>
      <c r="E326" s="2"/>
    </row>
    <row r="327" spans="2:5" ht="18.75" x14ac:dyDescent="0.3">
      <c r="B327" s="7">
        <v>321</v>
      </c>
      <c r="C327" s="8"/>
      <c r="D327" s="31"/>
      <c r="E327" s="2"/>
    </row>
    <row r="328" spans="2:5" ht="18.75" x14ac:dyDescent="0.3">
      <c r="B328" s="7">
        <v>322</v>
      </c>
      <c r="C328" s="8"/>
      <c r="D328" s="31"/>
      <c r="E328" s="2"/>
    </row>
    <row r="329" spans="2:5" ht="18.75" x14ac:dyDescent="0.3">
      <c r="B329" s="7">
        <v>323</v>
      </c>
      <c r="C329" s="8"/>
      <c r="D329" s="31"/>
      <c r="E329" s="2"/>
    </row>
    <row r="330" spans="2:5" ht="18.75" x14ac:dyDescent="0.3">
      <c r="B330" s="7">
        <v>324</v>
      </c>
      <c r="C330" s="8"/>
      <c r="D330" s="31"/>
      <c r="E330" s="2"/>
    </row>
    <row r="331" spans="2:5" ht="18.75" x14ac:dyDescent="0.3">
      <c r="B331" s="7">
        <v>325</v>
      </c>
      <c r="C331" s="8"/>
      <c r="D331" s="31"/>
      <c r="E331" s="2"/>
    </row>
    <row r="332" spans="2:5" ht="18.75" x14ac:dyDescent="0.3">
      <c r="B332" s="7">
        <v>326</v>
      </c>
      <c r="C332" s="8"/>
      <c r="D332" s="31"/>
      <c r="E332" s="2"/>
    </row>
    <row r="333" spans="2:5" ht="18.75" x14ac:dyDescent="0.3">
      <c r="B333" s="7">
        <v>327</v>
      </c>
      <c r="C333" s="8"/>
      <c r="D333" s="31"/>
      <c r="E333" s="2"/>
    </row>
    <row r="334" spans="2:5" ht="18.75" x14ac:dyDescent="0.3">
      <c r="B334" s="7">
        <v>328</v>
      </c>
      <c r="C334" s="8"/>
      <c r="D334" s="31"/>
      <c r="E334" s="2"/>
    </row>
    <row r="335" spans="2:5" ht="18.75" x14ac:dyDescent="0.3">
      <c r="B335" s="7">
        <v>329</v>
      </c>
      <c r="C335" s="8"/>
      <c r="D335" s="31"/>
      <c r="E335" s="2"/>
    </row>
    <row r="336" spans="2:5" ht="18.75" x14ac:dyDescent="0.3">
      <c r="B336" s="7">
        <v>330</v>
      </c>
      <c r="C336" s="8"/>
      <c r="D336" s="31"/>
      <c r="E336" s="2"/>
    </row>
    <row r="337" spans="2:5" ht="18.75" x14ac:dyDescent="0.3">
      <c r="B337" s="7">
        <v>331</v>
      </c>
      <c r="C337" s="8"/>
      <c r="D337" s="31"/>
      <c r="E337" s="2"/>
    </row>
    <row r="338" spans="2:5" ht="18.75" x14ac:dyDescent="0.3">
      <c r="B338" s="7">
        <v>332</v>
      </c>
      <c r="C338" s="8"/>
      <c r="D338" s="31"/>
      <c r="E338" s="2"/>
    </row>
    <row r="339" spans="2:5" ht="18.75" x14ac:dyDescent="0.3">
      <c r="B339" s="7">
        <v>333</v>
      </c>
      <c r="C339" s="8"/>
      <c r="D339" s="31"/>
      <c r="E339" s="2"/>
    </row>
    <row r="340" spans="2:5" ht="18.75" x14ac:dyDescent="0.3">
      <c r="B340" s="7">
        <v>334</v>
      </c>
      <c r="C340" s="8"/>
      <c r="D340" s="31"/>
      <c r="E340" s="2"/>
    </row>
    <row r="341" spans="2:5" ht="18.75" x14ac:dyDescent="0.3">
      <c r="B341" s="7">
        <v>335</v>
      </c>
      <c r="C341" s="8"/>
      <c r="D341" s="31"/>
      <c r="E341" s="2"/>
    </row>
    <row r="342" spans="2:5" ht="18.75" x14ac:dyDescent="0.3">
      <c r="B342" s="7">
        <v>336</v>
      </c>
      <c r="C342" s="8"/>
      <c r="D342" s="31"/>
      <c r="E342" s="2"/>
    </row>
    <row r="343" spans="2:5" ht="18.75" x14ac:dyDescent="0.3">
      <c r="B343" s="7">
        <v>337</v>
      </c>
      <c r="C343" s="8"/>
      <c r="D343" s="31"/>
      <c r="E343" s="2"/>
    </row>
    <row r="344" spans="2:5" ht="18.75" x14ac:dyDescent="0.3">
      <c r="B344" s="7">
        <v>338</v>
      </c>
      <c r="C344" s="8"/>
      <c r="D344" s="31"/>
      <c r="E344" s="2"/>
    </row>
    <row r="345" spans="2:5" ht="18.75" x14ac:dyDescent="0.3">
      <c r="B345" s="7">
        <v>339</v>
      </c>
      <c r="C345" s="8"/>
      <c r="D345" s="31"/>
      <c r="E345" s="2"/>
    </row>
    <row r="346" spans="2:5" ht="18.75" x14ac:dyDescent="0.3">
      <c r="B346" s="7">
        <v>340</v>
      </c>
      <c r="C346" s="8"/>
      <c r="D346" s="31"/>
      <c r="E346" s="2"/>
    </row>
    <row r="347" spans="2:5" ht="18.75" x14ac:dyDescent="0.3">
      <c r="B347" s="7">
        <v>341</v>
      </c>
      <c r="C347" s="8"/>
      <c r="D347" s="31"/>
      <c r="E347" s="2"/>
    </row>
    <row r="348" spans="2:5" ht="18.75" x14ac:dyDescent="0.3">
      <c r="B348" s="7">
        <v>342</v>
      </c>
      <c r="C348" s="8"/>
      <c r="D348" s="31"/>
      <c r="E348" s="2"/>
    </row>
    <row r="349" spans="2:5" ht="18.75" x14ac:dyDescent="0.3">
      <c r="B349" s="7">
        <v>343</v>
      </c>
      <c r="C349" s="8"/>
      <c r="D349" s="31"/>
      <c r="E349" s="2"/>
    </row>
    <row r="350" spans="2:5" ht="18.75" x14ac:dyDescent="0.3">
      <c r="B350" s="7">
        <v>344</v>
      </c>
      <c r="C350" s="8"/>
      <c r="D350" s="31"/>
      <c r="E350" s="2"/>
    </row>
    <row r="351" spans="2:5" ht="18.75" x14ac:dyDescent="0.3">
      <c r="B351" s="7">
        <v>345</v>
      </c>
      <c r="C351" s="8"/>
      <c r="D351" s="31"/>
      <c r="E351" s="2"/>
    </row>
    <row r="352" spans="2:5" ht="18.75" x14ac:dyDescent="0.3">
      <c r="B352" s="7">
        <v>346</v>
      </c>
      <c r="C352" s="8"/>
      <c r="D352" s="31"/>
      <c r="E352" s="2"/>
    </row>
    <row r="353" spans="2:5" ht="18.75" x14ac:dyDescent="0.3">
      <c r="B353" s="7">
        <v>347</v>
      </c>
      <c r="C353" s="8"/>
      <c r="D353" s="31"/>
      <c r="E353" s="2"/>
    </row>
    <row r="354" spans="2:5" ht="18.75" x14ac:dyDescent="0.3">
      <c r="B354" s="7">
        <v>348</v>
      </c>
      <c r="C354" s="8"/>
      <c r="D354" s="31"/>
      <c r="E354" s="2"/>
    </row>
    <row r="355" spans="2:5" ht="18.75" x14ac:dyDescent="0.3">
      <c r="B355" s="7">
        <v>349</v>
      </c>
      <c r="C355" s="8"/>
      <c r="D355" s="31"/>
      <c r="E355" s="2"/>
    </row>
    <row r="356" spans="2:5" ht="18.75" x14ac:dyDescent="0.3">
      <c r="B356" s="7">
        <v>350</v>
      </c>
      <c r="C356" s="8"/>
      <c r="D356" s="31"/>
      <c r="E356" s="2"/>
    </row>
    <row r="357" spans="2:5" ht="18.75" x14ac:dyDescent="0.3">
      <c r="B357" s="7">
        <v>351</v>
      </c>
      <c r="C357" s="8"/>
      <c r="D357" s="31"/>
      <c r="E357" s="2"/>
    </row>
    <row r="358" spans="2:5" ht="18.75" x14ac:dyDescent="0.3">
      <c r="B358" s="7">
        <v>352</v>
      </c>
      <c r="C358" s="8"/>
      <c r="D358" s="31"/>
      <c r="E358" s="2"/>
    </row>
    <row r="359" spans="2:5" ht="18.75" x14ac:dyDescent="0.3">
      <c r="B359" s="7">
        <v>353</v>
      </c>
      <c r="C359" s="8"/>
      <c r="D359" s="31"/>
      <c r="E359" s="2"/>
    </row>
    <row r="360" spans="2:5" ht="18.75" x14ac:dyDescent="0.3">
      <c r="B360" s="7">
        <v>354</v>
      </c>
      <c r="C360" s="8"/>
      <c r="D360" s="31"/>
      <c r="E360" s="2"/>
    </row>
    <row r="361" spans="2:5" ht="18.75" x14ac:dyDescent="0.3">
      <c r="B361" s="7">
        <v>355</v>
      </c>
      <c r="C361" s="8"/>
      <c r="D361" s="31"/>
      <c r="E361" s="2"/>
    </row>
    <row r="362" spans="2:5" ht="18.75" x14ac:dyDescent="0.3">
      <c r="B362" s="7">
        <v>356</v>
      </c>
      <c r="C362" s="8"/>
      <c r="D362" s="31"/>
      <c r="E362" s="2"/>
    </row>
    <row r="363" spans="2:5" ht="18.75" x14ac:dyDescent="0.3">
      <c r="B363" s="7">
        <v>357</v>
      </c>
      <c r="C363" s="8"/>
      <c r="D363" s="31"/>
      <c r="E363" s="2"/>
    </row>
    <row r="364" spans="2:5" ht="18.75" x14ac:dyDescent="0.3">
      <c r="B364" s="7">
        <v>358</v>
      </c>
      <c r="C364" s="8"/>
      <c r="D364" s="31"/>
      <c r="E364" s="2"/>
    </row>
    <row r="365" spans="2:5" ht="18.75" x14ac:dyDescent="0.3">
      <c r="B365" s="7">
        <v>359</v>
      </c>
      <c r="C365" s="8"/>
      <c r="D365" s="31"/>
      <c r="E365" s="2"/>
    </row>
    <row r="366" spans="2:5" ht="21" x14ac:dyDescent="0.35">
      <c r="B366" s="7">
        <v>360</v>
      </c>
      <c r="C366" s="15"/>
      <c r="D366" s="33"/>
    </row>
    <row r="367" spans="2:5" ht="21" x14ac:dyDescent="0.35">
      <c r="B367" s="7">
        <v>361</v>
      </c>
      <c r="C367" s="10"/>
      <c r="D367" s="33"/>
    </row>
    <row r="368" spans="2:5" ht="21" x14ac:dyDescent="0.35">
      <c r="B368" s="7">
        <v>362</v>
      </c>
      <c r="C368" s="10"/>
      <c r="D368" s="33"/>
    </row>
    <row r="369" spans="2:4" ht="21" x14ac:dyDescent="0.35">
      <c r="B369" s="7">
        <v>363</v>
      </c>
      <c r="C369" s="10"/>
      <c r="D369" s="33"/>
    </row>
    <row r="370" spans="2:4" ht="21" x14ac:dyDescent="0.35">
      <c r="B370" s="7">
        <v>364</v>
      </c>
      <c r="C370" s="10"/>
      <c r="D370" s="33"/>
    </row>
    <row r="371" spans="2:4" ht="21" x14ac:dyDescent="0.35">
      <c r="B371" s="7">
        <v>365</v>
      </c>
      <c r="C371" s="10"/>
      <c r="D371" s="33"/>
    </row>
    <row r="372" spans="2:4" ht="21" x14ac:dyDescent="0.35">
      <c r="B372" s="7">
        <v>366</v>
      </c>
      <c r="C372" s="10"/>
      <c r="D372" s="33"/>
    </row>
    <row r="373" spans="2:4" ht="21" x14ac:dyDescent="0.35">
      <c r="B373" s="7">
        <v>367</v>
      </c>
      <c r="C373" s="10"/>
      <c r="D373" s="33"/>
    </row>
    <row r="374" spans="2:4" ht="21" x14ac:dyDescent="0.35">
      <c r="B374" s="7">
        <v>368</v>
      </c>
      <c r="C374" s="10"/>
      <c r="D374" s="33"/>
    </row>
    <row r="375" spans="2:4" ht="21" x14ac:dyDescent="0.35">
      <c r="B375" s="7">
        <v>369</v>
      </c>
      <c r="C375" s="10"/>
      <c r="D375" s="33"/>
    </row>
    <row r="376" spans="2:4" ht="21" x14ac:dyDescent="0.35">
      <c r="B376" s="7">
        <v>370</v>
      </c>
      <c r="C376" s="10"/>
      <c r="D376" s="33"/>
    </row>
    <row r="377" spans="2:4" ht="21" x14ac:dyDescent="0.35">
      <c r="B377" s="7">
        <v>371</v>
      </c>
      <c r="C377" s="10"/>
      <c r="D377" s="33"/>
    </row>
    <row r="378" spans="2:4" ht="21" x14ac:dyDescent="0.35">
      <c r="B378" s="7">
        <v>372</v>
      </c>
      <c r="C378" s="10"/>
      <c r="D378" s="33"/>
    </row>
    <row r="379" spans="2:4" ht="21" x14ac:dyDescent="0.35">
      <c r="B379" s="7">
        <v>373</v>
      </c>
      <c r="C379" s="10"/>
      <c r="D379" s="33"/>
    </row>
    <row r="380" spans="2:4" ht="21" x14ac:dyDescent="0.35">
      <c r="B380" s="7">
        <v>374</v>
      </c>
      <c r="C380" s="10"/>
      <c r="D380" s="33"/>
    </row>
    <row r="381" spans="2:4" ht="21" x14ac:dyDescent="0.35">
      <c r="B381" s="7">
        <v>375</v>
      </c>
      <c r="C381" s="10"/>
      <c r="D381" s="33"/>
    </row>
    <row r="382" spans="2:4" ht="21" x14ac:dyDescent="0.35">
      <c r="B382" s="7">
        <v>376</v>
      </c>
      <c r="C382" s="10"/>
      <c r="D382" s="33"/>
    </row>
    <row r="383" spans="2:4" ht="21" x14ac:dyDescent="0.35">
      <c r="B383" s="7">
        <v>377</v>
      </c>
      <c r="C383" s="10"/>
      <c r="D383" s="33"/>
    </row>
    <row r="384" spans="2:4" ht="21" x14ac:dyDescent="0.35">
      <c r="B384" s="7">
        <v>378</v>
      </c>
      <c r="C384" s="10"/>
      <c r="D384" s="33"/>
    </row>
    <row r="385" spans="2:4" ht="21" x14ac:dyDescent="0.35">
      <c r="B385" s="7">
        <v>379</v>
      </c>
      <c r="C385" s="10"/>
      <c r="D385" s="33"/>
    </row>
    <row r="386" spans="2:4" ht="21" x14ac:dyDescent="0.35">
      <c r="B386" s="7">
        <v>380</v>
      </c>
      <c r="C386" s="10"/>
      <c r="D386" s="33"/>
    </row>
    <row r="387" spans="2:4" ht="21" x14ac:dyDescent="0.35">
      <c r="B387" s="7">
        <v>381</v>
      </c>
      <c r="C387" s="10"/>
      <c r="D387" s="33"/>
    </row>
    <row r="388" spans="2:4" ht="21" x14ac:dyDescent="0.35">
      <c r="B388" s="7">
        <v>382</v>
      </c>
      <c r="C388" s="10"/>
      <c r="D388" s="33"/>
    </row>
    <row r="389" spans="2:4" ht="21" x14ac:dyDescent="0.35">
      <c r="B389" s="7">
        <v>383</v>
      </c>
      <c r="C389" s="10"/>
      <c r="D389" s="33"/>
    </row>
    <row r="390" spans="2:4" ht="21" x14ac:dyDescent="0.35">
      <c r="B390" s="7">
        <v>384</v>
      </c>
      <c r="C390" s="10"/>
      <c r="D390" s="33"/>
    </row>
    <row r="391" spans="2:4" ht="21" x14ac:dyDescent="0.35">
      <c r="B391" s="7">
        <v>385</v>
      </c>
      <c r="C391" s="10"/>
      <c r="D391" s="33"/>
    </row>
    <row r="392" spans="2:4" ht="21" x14ac:dyDescent="0.35">
      <c r="B392" s="7">
        <v>386</v>
      </c>
      <c r="C392" s="10"/>
      <c r="D392" s="33"/>
    </row>
    <row r="393" spans="2:4" ht="21" x14ac:dyDescent="0.35">
      <c r="B393" s="7">
        <v>387</v>
      </c>
      <c r="C393" s="10"/>
      <c r="D393" s="33"/>
    </row>
    <row r="394" spans="2:4" ht="21" x14ac:dyDescent="0.35">
      <c r="B394" s="7">
        <v>388</v>
      </c>
      <c r="C394" s="10"/>
      <c r="D394" s="33"/>
    </row>
    <row r="395" spans="2:4" ht="21" x14ac:dyDescent="0.35">
      <c r="B395" s="7">
        <v>389</v>
      </c>
      <c r="C395" s="10"/>
      <c r="D395" s="33"/>
    </row>
    <row r="396" spans="2:4" ht="21" x14ac:dyDescent="0.35">
      <c r="B396" s="7">
        <v>390</v>
      </c>
      <c r="C396" s="10"/>
      <c r="D396" s="33"/>
    </row>
    <row r="397" spans="2:4" ht="21" x14ac:dyDescent="0.35">
      <c r="B397" s="7">
        <v>391</v>
      </c>
      <c r="C397" s="10"/>
      <c r="D397" s="33"/>
    </row>
    <row r="398" spans="2:4" ht="21" x14ac:dyDescent="0.35">
      <c r="B398" s="7">
        <v>392</v>
      </c>
      <c r="C398" s="10"/>
      <c r="D398" s="33"/>
    </row>
    <row r="399" spans="2:4" ht="21" x14ac:dyDescent="0.35">
      <c r="B399" s="7">
        <v>393</v>
      </c>
      <c r="C399" s="10"/>
      <c r="D399" s="33"/>
    </row>
    <row r="400" spans="2:4" ht="21" x14ac:dyDescent="0.35">
      <c r="B400" s="7">
        <v>394</v>
      </c>
      <c r="C400" s="10"/>
      <c r="D400" s="33"/>
    </row>
    <row r="401" spans="2:4" ht="21" x14ac:dyDescent="0.35">
      <c r="B401" s="7">
        <v>395</v>
      </c>
      <c r="C401" s="10"/>
      <c r="D401" s="33"/>
    </row>
    <row r="402" spans="2:4" ht="21" x14ac:dyDescent="0.35">
      <c r="B402" s="7">
        <v>396</v>
      </c>
      <c r="C402" s="10"/>
      <c r="D402" s="33"/>
    </row>
    <row r="403" spans="2:4" ht="21" x14ac:dyDescent="0.35">
      <c r="B403" s="7">
        <v>397</v>
      </c>
      <c r="C403" s="10"/>
      <c r="D403" s="33"/>
    </row>
    <row r="404" spans="2:4" ht="21" x14ac:dyDescent="0.35">
      <c r="B404" s="7">
        <v>398</v>
      </c>
      <c r="C404" s="10"/>
      <c r="D404" s="33"/>
    </row>
    <row r="405" spans="2:4" ht="21" x14ac:dyDescent="0.35">
      <c r="B405" s="7">
        <v>399</v>
      </c>
      <c r="C405" s="10"/>
      <c r="D405" s="33"/>
    </row>
    <row r="406" spans="2:4" ht="21" x14ac:dyDescent="0.35">
      <c r="B406" s="7">
        <v>400</v>
      </c>
      <c r="C406" s="10"/>
      <c r="D406" s="33"/>
    </row>
    <row r="407" spans="2:4" ht="21" x14ac:dyDescent="0.35">
      <c r="B407" s="7">
        <v>401</v>
      </c>
      <c r="C407" s="10"/>
      <c r="D407" s="33"/>
    </row>
    <row r="408" spans="2:4" ht="21" x14ac:dyDescent="0.35">
      <c r="B408" s="7">
        <v>402</v>
      </c>
      <c r="C408" s="10"/>
      <c r="D408" s="33"/>
    </row>
    <row r="409" spans="2:4" ht="21" x14ac:dyDescent="0.35">
      <c r="B409" s="7">
        <v>403</v>
      </c>
      <c r="C409" s="10"/>
      <c r="D409" s="33"/>
    </row>
  </sheetData>
  <mergeCells count="5">
    <mergeCell ref="C8:F8"/>
    <mergeCell ref="B5:F5"/>
    <mergeCell ref="C6:F6"/>
    <mergeCell ref="C7:F7"/>
    <mergeCell ref="B9:F9"/>
  </mergeCells>
  <conditionalFormatting sqref="C205:D1048576 C1:D4 C7:D8 C10:D10">
    <cfRule type="duplicateValues" dxfId="3" priority="11"/>
  </conditionalFormatting>
  <conditionalFormatting sqref="C205:D1048576 C1:D4 C7:D8 C10:D10">
    <cfRule type="duplicateValues" dxfId="2" priority="6"/>
  </conditionalFormatting>
  <conditionalFormatting sqref="C6:D6">
    <cfRule type="duplicateValues" dxfId="1" priority="2"/>
  </conditionalFormatting>
  <conditionalFormatting sqref="C6:D6">
    <cfRule type="duplicateValues" dxfId="0" priority="1"/>
  </conditionalFormatting>
  <pageMargins left="0.36" right="0.7" top="0.75" bottom="0.75" header="0.3" footer="0.3"/>
  <pageSetup orientation="portrait" r:id="rId1"/>
  <headerFooter>
    <oddHeader>&amp;L&amp;P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hp</cp:lastModifiedBy>
  <cp:lastPrinted>2023-02-07T18:24:29Z</cp:lastPrinted>
  <dcterms:created xsi:type="dcterms:W3CDTF">2014-06-01T00:58:35Z</dcterms:created>
  <dcterms:modified xsi:type="dcterms:W3CDTF">2023-02-20T23:19:54Z</dcterms:modified>
</cp:coreProperties>
</file>