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torricot\Desktop\"/>
    </mc:Choice>
  </mc:AlternateContent>
  <xr:revisionPtr revIDLastSave="0" documentId="13_ncr:1_{B7A05B7D-584C-491F-A09F-B47CD22418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2" r:id="rId1"/>
    <sheet name="NO BORRAR" sheetId="3" r:id="rId2"/>
  </sheets>
  <definedNames>
    <definedName name="_xlnm._FilterDatabase" localSheetId="0" hidden="1">'1'!$B$15:$W$15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oN3uA9Wta5kkButeRv/WCpadFqQ=="/>
    </ext>
  </extLst>
</workbook>
</file>

<file path=xl/calcChain.xml><?xml version="1.0" encoding="utf-8"?>
<calcChain xmlns="http://schemas.openxmlformats.org/spreadsheetml/2006/main">
  <c r="L5" i="2" l="1"/>
</calcChain>
</file>

<file path=xl/sharedStrings.xml><?xml version="1.0" encoding="utf-8"?>
<sst xmlns="http://schemas.openxmlformats.org/spreadsheetml/2006/main" count="81" uniqueCount="78">
  <si>
    <t>Upload entrada de diario general</t>
  </si>
  <si>
    <t>// Para añadir columnas de campo a la plantilla, añada nombres técnicos.</t>
  </si>
  <si>
    <t>// Para obtener una lista completa de columnas de campo y sus nombres técnicos, seleccione ? en la esquina superior derecha de la pantalla de la aplicación y consulte la entrada Navegar de la ayuda de la web.</t>
  </si>
  <si>
    <t>ID de lote</t>
  </si>
  <si>
    <t/>
  </si>
  <si>
    <t>1</t>
  </si>
  <si>
    <t>Línea cabecera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</si>
  <si>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</si>
  <si>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</si>
  <si>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</si>
  <si>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</si>
  <si>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</si>
  <si>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</si>
  <si>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</si>
  <si>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</si>
  <si>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KURSF_EXT</t>
  </si>
  <si>
    <t>WWERT</t>
  </si>
  <si>
    <t>XBLNR</t>
  </si>
  <si>
    <t>PARGB_HDR</t>
  </si>
  <si>
    <t>NUMPG</t>
  </si>
  <si>
    <t>*Sociedad (4)</t>
  </si>
  <si>
    <t>*Tipo de asiento contable (2)</t>
  </si>
  <si>
    <t>*Fecha de registro diario</t>
  </si>
  <si>
    <t>*Fecha de contabilización</t>
  </si>
  <si>
    <t>Mes contable (2)</t>
  </si>
  <si>
    <t>Texto de cabecera del documento (25)</t>
  </si>
  <si>
    <t>*Moneda de transacción (5)</t>
  </si>
  <si>
    <t>Grupo ledgers (4)</t>
  </si>
  <si>
    <t>Tipo de cambio (12)</t>
  </si>
  <si>
    <t>Fecha de conversión de moneda</t>
  </si>
  <si>
    <t>Número de documento de referencia (16)</t>
  </si>
  <si>
    <t>División del interlocutor (4)</t>
  </si>
  <si>
    <t>Cantidad de páginas de factura (3)</t>
  </si>
  <si>
    <t>Part.ind.</t>
  </si>
  <si>
    <t>Moneda de la transacción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</si>
  <si>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</si>
  <si>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</si>
  <si>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</si>
  <si>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</si>
  <si>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</si>
  <si>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</si>
  <si>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</si>
  <si>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</si>
  <si>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KOSTL</t>
  </si>
  <si>
    <t>PRCTR</t>
  </si>
  <si>
    <t>AUFNR</t>
  </si>
  <si>
    <t>PS_POSID</t>
  </si>
  <si>
    <t>VALUT</t>
  </si>
  <si>
    <t>HBKID</t>
  </si>
  <si>
    <t>HKTID</t>
  </si>
  <si>
    <t>ZUONR</t>
  </si>
  <si>
    <t>VBUND</t>
  </si>
  <si>
    <t>FIPEX</t>
  </si>
  <si>
    <t>XREF1</t>
  </si>
  <si>
    <t>XREF2</t>
  </si>
  <si>
    <t>XREF3</t>
  </si>
  <si>
    <t>Sociedad (4)</t>
  </si>
  <si>
    <t>Cuenta de mayor (10)</t>
  </si>
  <si>
    <t>Texto posición (50)</t>
  </si>
  <si>
    <t>Cargo (Debe)</t>
  </si>
  <si>
    <t>Haber</t>
  </si>
  <si>
    <t>Importe en moneda de sociedad</t>
  </si>
  <si>
    <t>Importe en segunda moneda local (ML2)</t>
  </si>
  <si>
    <t>Indicador de IVA (2)</t>
  </si>
  <si>
    <t>Domicilio fiscal (15)</t>
  </si>
  <si>
    <t>Centro de coste (10)</t>
  </si>
  <si>
    <t>Centro de beneficio (10)</t>
  </si>
  <si>
    <t>Número de orden (12)</t>
  </si>
  <si>
    <t>Elemento PEP (24)</t>
  </si>
  <si>
    <t>Fecha valor: Día de la fecha valor</t>
  </si>
  <si>
    <t>Banco propio (5)</t>
  </si>
  <si>
    <t>Cuenta de banco propio (5)</t>
  </si>
  <si>
    <t>Número de asignación (18)</t>
  </si>
  <si>
    <t>Sociedad asociada (6)</t>
  </si>
  <si>
    <t>Posición presupuestaria (24)</t>
  </si>
  <si>
    <t>Business Partner Reference Key (12)</t>
  </si>
  <si>
    <t>Reference key for line item (20)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</si>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</sst>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2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9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8EA9DB"/>
        <bgColor rgb="FF8EA9DB"/>
      </patternFill>
    </fill>
    <fill>
      <patternFill patternType="solid">
        <fgColor rgb="FFEDF1F9"/>
        <bgColor rgb="FFEDF1F9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EDF1F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2">
    <xf numFmtId="0" fontId="0" fillId="0" borderId="0"/>
    <xf numFmtId="0" fontId="6" fillId="0" borderId="1"/>
    <xf numFmtId="0" fontId="5" fillId="0" borderId="1"/>
    <xf numFmtId="43" fontId="5" fillId="0" borderId="1" applyFont="0" applyFill="0" applyBorder="0" applyAlignment="0" applyProtection="0"/>
    <xf numFmtId="0" fontId="5" fillId="0" borderId="1"/>
    <xf numFmtId="0" fontId="4" fillId="0" borderId="1"/>
    <xf numFmtId="43" fontId="4" fillId="0" borderId="1" applyFont="0" applyFill="0" applyBorder="0" applyAlignment="0" applyProtection="0"/>
    <xf numFmtId="0" fontId="8" fillId="0" borderId="1"/>
    <xf numFmtId="43" fontId="3" fillId="0" borderId="1" applyFont="0" applyFill="0" applyBorder="0" applyAlignment="0" applyProtection="0"/>
    <xf numFmtId="0" fontId="2" fillId="0" borderId="1"/>
    <xf numFmtId="43" fontId="2" fillId="0" borderId="1" applyFont="0" applyFill="0" applyBorder="0" applyAlignment="0" applyProtection="0"/>
    <xf numFmtId="43" fontId="1" fillId="0" borderId="1" applyFont="0" applyFill="0" applyBorder="0" applyAlignment="0" applyProtection="0"/>
  </cellStyleXfs>
  <cellXfs count="22"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1" fontId="11" fillId="0" borderId="0" xfId="0" applyNumberFormat="1" applyFont="1" applyAlignment="1">
      <alignment vertical="top"/>
    </xf>
    <xf numFmtId="0" fontId="12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7" fillId="3" borderId="1" xfId="0" applyFont="1" applyFill="1" applyBorder="1"/>
    <xf numFmtId="1" fontId="7" fillId="3" borderId="1" xfId="0" applyNumberFormat="1" applyFont="1" applyFill="1" applyBorder="1"/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4" fontId="7" fillId="6" borderId="0" xfId="0" applyNumberFormat="1" applyFont="1" applyFill="1" applyAlignment="1">
      <alignment vertical="top"/>
    </xf>
    <xf numFmtId="49" fontId="11" fillId="0" borderId="0" xfId="0" applyNumberFormat="1" applyFont="1" applyAlignment="1">
      <alignment vertical="top"/>
    </xf>
    <xf numFmtId="0" fontId="11" fillId="6" borderId="0" xfId="0" applyFont="1" applyFill="1" applyAlignment="1">
      <alignment vertical="top"/>
    </xf>
    <xf numFmtId="0" fontId="11" fillId="7" borderId="0" xfId="0" applyFont="1" applyFill="1" applyAlignment="1">
      <alignment vertical="top"/>
    </xf>
    <xf numFmtId="0" fontId="14" fillId="8" borderId="2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left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1" fontId="13" fillId="9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/>
    </xf>
  </cellXfs>
  <cellStyles count="12">
    <cellStyle name="Millares 2" xfId="6" xr:uid="{1D8EFD1C-1907-421D-A9AD-0CFCE3268E79}"/>
    <cellStyle name="Millares 2 2" xfId="11" xr:uid="{ABD6D70A-6DD7-4CDB-8F98-39C10F851A18}"/>
    <cellStyle name="Millares 3" xfId="3" xr:uid="{BE5F1C67-26DE-4886-BDDB-9349F5BD469C}"/>
    <cellStyle name="Millares 4" xfId="8" xr:uid="{4E4E4EA0-C722-4439-A030-C491B28F360D}"/>
    <cellStyle name="Millares 6" xfId="10" xr:uid="{3C338150-68D4-4F71-A940-EA9F0DE597AD}"/>
    <cellStyle name="Normal" xfId="0" builtinId="0"/>
    <cellStyle name="Normal 2" xfId="1" xr:uid="{612DB7DB-8D97-47A8-AACE-2F4C07EF61B4}"/>
    <cellStyle name="Normal 2 2" xfId="7" xr:uid="{01F297FF-A449-419E-A978-217E3FEEBC81}"/>
    <cellStyle name="Normal 3" xfId="2" xr:uid="{120C1DE4-1CFE-4D35-9263-B194477335AC}"/>
    <cellStyle name="Normal 4" xfId="5" xr:uid="{7BFB7526-EF46-490A-B76A-48BD565D6F34}"/>
    <cellStyle name="Normal 6" xfId="9" xr:uid="{5B1D2F82-28A1-498C-B346-3FB45F226A73}"/>
    <cellStyle name="Normal 6 2" xfId="4" xr:uid="{1A8C3FDB-093E-4DF5-B933-FA5811AE269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CC"/>
      <color rgb="FF94F68C"/>
      <color rgb="FFDAED95"/>
      <color rgb="FFF254F6"/>
      <color rgb="FF8EA6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179524</xdr:colOff>
      <xdr:row>30</xdr:row>
      <xdr:rowOff>104048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4BA0DD-445A-E4B5-A628-13C7FF32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142875</xdr:rowOff>
    </xdr:from>
    <xdr:to>
      <xdr:col>15</xdr:col>
      <xdr:colOff>179524</xdr:colOff>
      <xdr:row>60</xdr:row>
      <xdr:rowOff>56423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7BADF9-2D4B-9D39-9382-7A4F95E8B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67375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142875</xdr:rowOff>
    </xdr:from>
    <xdr:to>
      <xdr:col>15</xdr:col>
      <xdr:colOff>179524</xdr:colOff>
      <xdr:row>90</xdr:row>
      <xdr:rowOff>56423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FD72A9A-E6DC-F0D5-1E38-4405C157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82375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15</xdr:col>
      <xdr:colOff>179524</xdr:colOff>
      <xdr:row>120</xdr:row>
      <xdr:rowOff>104048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83132D3-3B4B-60E6-A8F0-82CE26584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0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15</xdr:col>
      <xdr:colOff>179524</xdr:colOff>
      <xdr:row>150</xdr:row>
      <xdr:rowOff>104048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31E19AE-FA91-B0C4-194C-A0BA53EE9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0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15</xdr:col>
      <xdr:colOff>179524</xdr:colOff>
      <xdr:row>180</xdr:row>
      <xdr:rowOff>104048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960F889-616E-901D-6638-E7A472E6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0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15</xdr:col>
      <xdr:colOff>179524</xdr:colOff>
      <xdr:row>210</xdr:row>
      <xdr:rowOff>104048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CD57908-1BF5-2BD3-4888-B5D14AC24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00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85725</xdr:rowOff>
    </xdr:from>
    <xdr:to>
      <xdr:col>15</xdr:col>
      <xdr:colOff>179524</xdr:colOff>
      <xdr:row>240</xdr:row>
      <xdr:rowOff>189773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F4DFD-136E-B813-6863-B6BE77601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90725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142875</xdr:rowOff>
    </xdr:from>
    <xdr:to>
      <xdr:col>15</xdr:col>
      <xdr:colOff>179524</xdr:colOff>
      <xdr:row>271</xdr:row>
      <xdr:rowOff>56423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4C4832D-39AE-08C2-9F02-0870FBE3B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862875"/>
          <a:ext cx="11609524" cy="58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17</xdr:col>
      <xdr:colOff>55524</xdr:colOff>
      <xdr:row>279</xdr:row>
      <xdr:rowOff>75286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C2D1733-2F93-4882-FFB4-2855094D8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9105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85725</xdr:rowOff>
    </xdr:from>
    <xdr:to>
      <xdr:col>17</xdr:col>
      <xdr:colOff>55524</xdr:colOff>
      <xdr:row>248</xdr:row>
      <xdr:rowOff>161011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B87D1C8-1693-0530-E00A-4CD9BEA13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90725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3BCB72-FA39-4F27-8E0F-3DCAA350F663}">
  <we:reference id="8a512e2b-c04e-4c06-9235-11b6cd59f584" version="1.25.0.0" store="EXCatalog" storeType="EXCatalog"/>
  <we:alternateReferences>
    <we:reference id="WA200000169" version="1.2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1150-78EB-4F99-9DC2-3C340D63CC03}">
  <sheetPr codeName="Hoja1">
    <outlinePr summaryBelow="0"/>
  </sheetPr>
  <dimension ref="A1:Y15"/>
  <sheetViews>
    <sheetView tabSelected="1" zoomScale="55" zoomScaleNormal="55" workbookViewId="0">
      <selection activeCell="B10" sqref="B10"/>
    </sheetView>
  </sheetViews>
  <sheetFormatPr baseColWidth="10" defaultColWidth="14.42578125" defaultRowHeight="15" customHeight="1" x14ac:dyDescent="0.25"/>
  <cols>
    <col min="1" max="1" width="7" style="2" customWidth="1"/>
    <col min="2" max="2" width="10" style="2" customWidth="1"/>
    <col min="3" max="3" width="14.42578125" style="2" customWidth="1"/>
    <col min="4" max="4" width="61.5703125" style="2" customWidth="1"/>
    <col min="5" max="5" width="20.28515625" style="2" bestFit="1" customWidth="1"/>
    <col min="6" max="6" width="14.28515625" style="2" customWidth="1"/>
    <col min="7" max="7" width="22.85546875" style="2" customWidth="1"/>
    <col min="8" max="8" width="5.7109375" style="2" customWidth="1"/>
    <col min="9" max="9" width="3.28515625" style="2" customWidth="1"/>
    <col min="10" max="10" width="7.42578125" style="2" customWidth="1"/>
    <col min="11" max="11" width="7.7109375" style="2" customWidth="1"/>
    <col min="12" max="12" width="16.42578125" style="2" bestFit="1" customWidth="1"/>
    <col min="13" max="13" width="6.140625" style="2" customWidth="1"/>
    <col min="14" max="14" width="6.7109375" style="2" customWidth="1"/>
    <col min="15" max="15" width="16.140625" style="2" customWidth="1"/>
    <col min="16" max="16" width="4.5703125" style="2" customWidth="1"/>
    <col min="17" max="17" width="5.140625" style="2" customWidth="1"/>
    <col min="18" max="18" width="20.28515625" style="3" customWidth="1"/>
    <col min="19" max="19" width="6.140625" style="2" customWidth="1"/>
    <col min="20" max="20" width="9" style="2" bestFit="1" customWidth="1"/>
    <col min="21" max="21" width="17.140625" style="2" bestFit="1" customWidth="1"/>
    <col min="22" max="22" width="17.7109375" style="2" customWidth="1"/>
    <col min="23" max="23" width="12.5703125" style="2" customWidth="1"/>
    <col min="24" max="24" width="11.85546875" style="2" bestFit="1" customWidth="1"/>
    <col min="25" max="25" width="8.7109375" style="2" customWidth="1"/>
    <col min="26" max="16384" width="14.42578125" style="2"/>
  </cols>
  <sheetData>
    <row r="1" spans="1:25" ht="36" x14ac:dyDescent="0.25">
      <c r="A1" s="1" t="s">
        <v>0</v>
      </c>
    </row>
    <row r="2" spans="1:25" x14ac:dyDescent="0.25">
      <c r="A2" s="4" t="s">
        <v>1</v>
      </c>
    </row>
    <row r="3" spans="1:25" x14ac:dyDescent="0.25">
      <c r="A3" s="4" t="s">
        <v>2</v>
      </c>
    </row>
    <row r="4" spans="1:25" x14ac:dyDescent="0.25">
      <c r="A4" s="5" t="s">
        <v>3</v>
      </c>
      <c r="B4" s="5" t="s">
        <v>4</v>
      </c>
    </row>
    <row r="5" spans="1:25" ht="15" customHeight="1" x14ac:dyDescent="0.25">
      <c r="L5" s="2">
        <f>LEN(L10)</f>
        <v>0</v>
      </c>
    </row>
    <row r="7" spans="1:25" ht="25.5" customHeight="1" x14ac:dyDescent="0.25">
      <c r="A7" s="6" t="s">
        <v>5</v>
      </c>
      <c r="B7" s="6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8"/>
      <c r="S7" s="7"/>
      <c r="T7" s="7"/>
      <c r="U7" s="7"/>
      <c r="V7" s="7"/>
      <c r="W7" s="7"/>
      <c r="X7" s="7"/>
      <c r="Y7" s="7"/>
    </row>
    <row r="8" spans="1:25" ht="15" customHeight="1" x14ac:dyDescent="0.25"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9" t="s">
        <v>16</v>
      </c>
      <c r="L8" s="9" t="s">
        <v>17</v>
      </c>
      <c r="M8" s="9" t="s">
        <v>18</v>
      </c>
      <c r="N8" s="9" t="s">
        <v>19</v>
      </c>
    </row>
    <row r="9" spans="1:25" ht="102" x14ac:dyDescent="0.25">
      <c r="B9" s="10" t="s">
        <v>20</v>
      </c>
      <c r="C9" s="10" t="s">
        <v>21</v>
      </c>
      <c r="D9" s="10" t="s">
        <v>22</v>
      </c>
      <c r="E9" s="10" t="s">
        <v>23</v>
      </c>
      <c r="F9" s="10" t="s">
        <v>24</v>
      </c>
      <c r="G9" s="10" t="s">
        <v>25</v>
      </c>
      <c r="H9" s="10" t="s">
        <v>26</v>
      </c>
      <c r="I9" s="10" t="s">
        <v>27</v>
      </c>
      <c r="J9" s="10" t="s">
        <v>28</v>
      </c>
      <c r="K9" s="10" t="s">
        <v>29</v>
      </c>
      <c r="L9" s="10" t="s">
        <v>30</v>
      </c>
      <c r="M9" s="10" t="s">
        <v>31</v>
      </c>
      <c r="N9" s="10" t="s">
        <v>32</v>
      </c>
    </row>
    <row r="10" spans="1:25" ht="15.75" thickBot="1" x14ac:dyDescent="0.3">
      <c r="D10" s="11"/>
      <c r="E10" s="11"/>
      <c r="F10" s="12" t="s">
        <v>77</v>
      </c>
      <c r="G10" s="13"/>
      <c r="L10" s="14"/>
    </row>
    <row r="11" spans="1:25" ht="15" customHeight="1" thickBot="1" x14ac:dyDescent="0.3">
      <c r="L11" s="15"/>
    </row>
    <row r="12" spans="1:25" x14ac:dyDescent="0.25">
      <c r="A12" s="2" t="s">
        <v>4</v>
      </c>
      <c r="B12" s="16" t="s">
        <v>33</v>
      </c>
    </row>
    <row r="13" spans="1:25" x14ac:dyDescent="0.25">
      <c r="E13" s="20" t="s">
        <v>34</v>
      </c>
      <c r="F13" s="21"/>
    </row>
    <row r="14" spans="1:25" ht="15" customHeight="1" x14ac:dyDescent="0.25">
      <c r="B14" s="9" t="s">
        <v>7</v>
      </c>
      <c r="C14" s="9" t="s">
        <v>35</v>
      </c>
      <c r="D14" s="9" t="s">
        <v>36</v>
      </c>
      <c r="E14" s="9" t="s">
        <v>37</v>
      </c>
      <c r="F14" s="9" t="s">
        <v>38</v>
      </c>
      <c r="G14" s="9" t="s">
        <v>39</v>
      </c>
      <c r="H14" s="9" t="s">
        <v>40</v>
      </c>
      <c r="I14" s="9" t="s">
        <v>41</v>
      </c>
      <c r="J14" s="9" t="s">
        <v>42</v>
      </c>
      <c r="K14" s="9" t="s">
        <v>43</v>
      </c>
      <c r="L14" s="9" t="s">
        <v>44</v>
      </c>
      <c r="M14" s="9" t="s">
        <v>45</v>
      </c>
      <c r="N14" s="9" t="s">
        <v>46</v>
      </c>
      <c r="O14" s="9" t="s">
        <v>47</v>
      </c>
      <c r="P14" s="9" t="s">
        <v>48</v>
      </c>
      <c r="Q14" s="9" t="s">
        <v>49</v>
      </c>
      <c r="R14" s="17" t="s">
        <v>50</v>
      </c>
      <c r="S14" s="9" t="s">
        <v>51</v>
      </c>
      <c r="T14" s="9" t="s">
        <v>52</v>
      </c>
      <c r="U14" s="9" t="s">
        <v>53</v>
      </c>
      <c r="V14" s="9" t="s">
        <v>54</v>
      </c>
      <c r="W14" s="9" t="s">
        <v>55</v>
      </c>
    </row>
    <row r="15" spans="1:25" ht="114.75" x14ac:dyDescent="0.25">
      <c r="B15" s="10" t="s">
        <v>56</v>
      </c>
      <c r="C15" s="10" t="s">
        <v>57</v>
      </c>
      <c r="D15" s="10" t="s">
        <v>58</v>
      </c>
      <c r="E15" s="10" t="s">
        <v>59</v>
      </c>
      <c r="F15" s="10" t="s">
        <v>60</v>
      </c>
      <c r="G15" s="10" t="s">
        <v>61</v>
      </c>
      <c r="H15" s="10" t="s">
        <v>62</v>
      </c>
      <c r="I15" s="10" t="s">
        <v>63</v>
      </c>
      <c r="J15" s="10" t="s">
        <v>64</v>
      </c>
      <c r="K15" s="10" t="s">
        <v>65</v>
      </c>
      <c r="L15" s="18" t="s">
        <v>66</v>
      </c>
      <c r="M15" s="10" t="s">
        <v>67</v>
      </c>
      <c r="N15" s="10" t="s">
        <v>68</v>
      </c>
      <c r="O15" s="10" t="s">
        <v>69</v>
      </c>
      <c r="P15" s="10" t="s">
        <v>70</v>
      </c>
      <c r="Q15" s="10" t="s">
        <v>71</v>
      </c>
      <c r="R15" s="19" t="s">
        <v>72</v>
      </c>
      <c r="S15" s="10" t="s">
        <v>73</v>
      </c>
      <c r="T15" s="10" t="s">
        <v>74</v>
      </c>
      <c r="U15" s="10" t="s">
        <v>75</v>
      </c>
      <c r="V15" s="10" t="s">
        <v>75</v>
      </c>
      <c r="W15" s="18" t="s">
        <v>76</v>
      </c>
    </row>
  </sheetData>
  <mergeCells count="1">
    <mergeCell ref="E13:F13"/>
  </mergeCells>
  <phoneticPr fontId="9" type="noConversion"/>
  <conditionalFormatting sqref="D1:D9 D11:D15">
    <cfRule type="containsText" dxfId="1" priority="104" operator="containsText" text="BNB N° ">
      <formula>NOT(ISERROR(SEARCH("BNB N° ",D1)))</formula>
    </cfRule>
  </conditionalFormatting>
  <conditionalFormatting sqref="D10:E10">
    <cfRule type="containsText" dxfId="0" priority="60" operator="containsText" text="BNB N° ">
      <formula>NOT(ISERROR(SEARCH("BNB N° ",D10)))</formula>
    </cfRule>
  </conditionalFormatting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F17A-CE84-4D49-8717-10F95E6F724E}">
  <dimension ref="A1"/>
  <sheetViews>
    <sheetView topLeftCell="A214" workbookViewId="0">
      <selection activeCell="A242" sqref="A2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</vt:lpstr>
      <vt:lpstr>NO BORRAR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Gabriel Torrico Torrejon</cp:lastModifiedBy>
  <cp:revision/>
  <dcterms:created xsi:type="dcterms:W3CDTF">2021-06-18T23:53:32Z</dcterms:created>
  <dcterms:modified xsi:type="dcterms:W3CDTF">2026-09-02T19:00:17Z</dcterms:modified>
  <cp:category/>
  <cp:contentStatus/>
</cp:coreProperties>
</file>