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505" headerRowCount="1">
  <autoFilter ref="A5:I50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A16" t="inlineStr">
        <is>
          <t>BANCO ECONÓMICO</t>
        </is>
      </c>
      <c r="B16" s="6" t="inlineStr">
        <is>
          <t>3041210569</t>
        </is>
      </c>
      <c r="C16" s="6" t="inlineStr">
        <is>
          <t>MEDICION-00011</t>
        </is>
      </c>
      <c r="D16" s="7" t="n">
        <v>113.75</v>
      </c>
      <c r="E16" s="8" t="inlineStr">
        <is>
          <t>BOB</t>
        </is>
      </c>
      <c r="F16" t="inlineStr">
        <is>
          <t>ESTUDIANTE MEDICION 11</t>
        </is>
      </c>
      <c r="G16" t="inlineStr">
        <is>
          <t>SOLICITANTE MEDICION</t>
        </is>
      </c>
      <c r="H16" t="inlineStr">
        <is>
          <t>COCHABAMBA</t>
        </is>
      </c>
      <c r="I16" s="9" t="inlineStr"/>
    </row>
    <row r="17">
      <c r="A17" t="inlineStr">
        <is>
          <t>BANCO ECONÓMICO</t>
        </is>
      </c>
      <c r="B17" s="6" t="inlineStr">
        <is>
          <t>3051446946</t>
        </is>
      </c>
      <c r="C17" s="6" t="inlineStr">
        <is>
          <t>MEDICION-00012</t>
        </is>
      </c>
      <c r="D17" s="7" t="n">
        <v>115</v>
      </c>
      <c r="E17" s="8" t="inlineStr">
        <is>
          <t>BOB</t>
        </is>
      </c>
      <c r="F17" t="inlineStr">
        <is>
          <t>ESTUDIANTE MEDICION 12</t>
        </is>
      </c>
      <c r="G17" t="inlineStr">
        <is>
          <t>SOLICITANTE MEDICION</t>
        </is>
      </c>
      <c r="H17" t="inlineStr">
        <is>
          <t>COCHABAMBA</t>
        </is>
      </c>
      <c r="I17" s="9" t="inlineStr"/>
    </row>
    <row r="18">
      <c r="A18" t="inlineStr">
        <is>
          <t>BMSC</t>
        </is>
      </c>
      <c r="B18" s="6" t="inlineStr">
        <is>
          <t>1000872489</t>
        </is>
      </c>
      <c r="C18" s="6" t="inlineStr">
        <is>
          <t>MEDICION-00013</t>
        </is>
      </c>
      <c r="D18" s="7" t="n">
        <v>116.25</v>
      </c>
      <c r="E18" s="8" t="inlineStr">
        <is>
          <t>BOB</t>
        </is>
      </c>
      <c r="F18" t="inlineStr">
        <is>
          <t>ESTUDIANTE MEDICION 13</t>
        </is>
      </c>
      <c r="G18" t="inlineStr">
        <is>
          <t>SOLICITANTE MEDICION</t>
        </is>
      </c>
      <c r="H18" t="inlineStr">
        <is>
          <t>COCHABAMBA</t>
        </is>
      </c>
      <c r="I18" s="9" t="inlineStr"/>
    </row>
    <row r="19">
      <c r="A19" t="inlineStr">
        <is>
          <t>BNB</t>
        </is>
      </c>
      <c r="B19" s="6" t="inlineStr">
        <is>
          <t>3000100152</t>
        </is>
      </c>
      <c r="C19" s="6" t="inlineStr">
        <is>
          <t>MEDICION-00014</t>
        </is>
      </c>
      <c r="D19" s="7" t="n">
        <v>117.5</v>
      </c>
      <c r="E19" s="8" t="inlineStr">
        <is>
          <t>BOB</t>
        </is>
      </c>
      <c r="F19" t="inlineStr">
        <is>
          <t>ESTUDIANTE MEDICION 14</t>
        </is>
      </c>
      <c r="G19" t="inlineStr">
        <is>
          <t>SOLICITANTE MEDICION</t>
        </is>
      </c>
      <c r="H19" t="inlineStr">
        <is>
          <t>COCHABAMBA</t>
        </is>
      </c>
      <c r="I19" s="9" t="inlineStr"/>
    </row>
    <row r="20">
      <c r="A20" t="inlineStr">
        <is>
          <t>BNB</t>
        </is>
      </c>
      <c r="B20" s="6" t="inlineStr">
        <is>
          <t>3400041236</t>
        </is>
      </c>
      <c r="C20" s="6" t="inlineStr">
        <is>
          <t>MEDICION-00015</t>
        </is>
      </c>
      <c r="D20" s="7" t="n">
        <v>118.75</v>
      </c>
      <c r="E20" s="8" t="inlineStr">
        <is>
          <t>USD</t>
        </is>
      </c>
      <c r="F20" t="inlineStr">
        <is>
          <t>ESTUDIANTE MEDICION 15</t>
        </is>
      </c>
      <c r="G20" t="inlineStr">
        <is>
          <t>SOLICITANTE MEDICION</t>
        </is>
      </c>
      <c r="H20" t="inlineStr">
        <is>
          <t>COCHABAMBA</t>
        </is>
      </c>
      <c r="I20" s="9" t="inlineStr"/>
    </row>
    <row r="21">
      <c r="A21" t="inlineStr">
        <is>
          <t>BNB</t>
        </is>
      </c>
      <c r="B21" s="6" t="inlineStr">
        <is>
          <t>3501936692</t>
        </is>
      </c>
      <c r="C21" s="6" t="inlineStr">
        <is>
          <t>MEDICION-00016</t>
        </is>
      </c>
      <c r="D21" s="7" t="n">
        <v>120</v>
      </c>
      <c r="E21" s="8" t="inlineStr">
        <is>
          <t>BOB</t>
        </is>
      </c>
      <c r="F21" t="inlineStr">
        <is>
          <t>ESTUDIANTE MEDICION 16</t>
        </is>
      </c>
      <c r="G21" t="inlineStr">
        <is>
          <t>SOLICITANTE MEDICION</t>
        </is>
      </c>
      <c r="H21" t="inlineStr">
        <is>
          <t>COCHABAMBA</t>
        </is>
      </c>
      <c r="I21" s="9" t="inlineStr"/>
    </row>
    <row r="22">
      <c r="A22" t="inlineStr">
        <is>
          <t>BNB</t>
        </is>
      </c>
      <c r="B22" s="6" t="inlineStr">
        <is>
          <t>3000100705</t>
        </is>
      </c>
      <c r="C22" s="6" t="inlineStr">
        <is>
          <t>MEDICION-00017</t>
        </is>
      </c>
      <c r="D22" s="7" t="n">
        <v>121.25</v>
      </c>
      <c r="E22" s="8" t="inlineStr">
        <is>
          <t>BOB</t>
        </is>
      </c>
      <c r="F22" t="inlineStr">
        <is>
          <t>ESTUDIANTE MEDICION 17</t>
        </is>
      </c>
      <c r="G22" t="inlineStr">
        <is>
          <t>SOLICITANTE MEDICION</t>
        </is>
      </c>
      <c r="H22" t="inlineStr">
        <is>
          <t>COCHABAMBA</t>
        </is>
      </c>
      <c r="I22" s="9" t="inlineStr"/>
    </row>
    <row r="23">
      <c r="A23" t="inlineStr">
        <is>
          <t>BCP</t>
        </is>
      </c>
      <c r="B23" s="6" t="inlineStr">
        <is>
          <t>301-5005684-3-97</t>
        </is>
      </c>
      <c r="C23" s="6" t="inlineStr">
        <is>
          <t>MEDICION-00018</t>
        </is>
      </c>
      <c r="D23" s="7" t="n">
        <v>122.5</v>
      </c>
      <c r="E23" s="8" t="inlineStr">
        <is>
          <t>BOB</t>
        </is>
      </c>
      <c r="F23" t="inlineStr">
        <is>
          <t>ESTUDIANTE MEDICION 18</t>
        </is>
      </c>
      <c r="G23" t="inlineStr">
        <is>
          <t>SOLICITANTE MEDICION</t>
        </is>
      </c>
      <c r="H23" t="inlineStr">
        <is>
          <t>COCHABAMBA</t>
        </is>
      </c>
      <c r="I23" s="9" t="inlineStr"/>
    </row>
    <row r="24">
      <c r="A24" t="inlineStr">
        <is>
          <t>BCP</t>
        </is>
      </c>
      <c r="B24" s="6" t="inlineStr">
        <is>
          <t>301-5005425-2-71</t>
        </is>
      </c>
      <c r="C24" s="6" t="inlineStr">
        <is>
          <t>MEDICION-00019</t>
        </is>
      </c>
      <c r="D24" s="7" t="n">
        <v>123.75</v>
      </c>
      <c r="E24" s="8" t="inlineStr">
        <is>
          <t>USD</t>
        </is>
      </c>
      <c r="F24" t="inlineStr">
        <is>
          <t>ESTUDIANTE MEDICION 19</t>
        </is>
      </c>
      <c r="G24" t="inlineStr">
        <is>
          <t>SOLICITANTE MEDICION</t>
        </is>
      </c>
      <c r="H24" t="inlineStr">
        <is>
          <t>COCHABAMBA</t>
        </is>
      </c>
      <c r="I24" s="9" t="inlineStr"/>
    </row>
    <row r="25">
      <c r="A25" t="inlineStr">
        <is>
          <t>BISA</t>
        </is>
      </c>
      <c r="B25" s="6" t="inlineStr">
        <is>
          <t>0696870039</t>
        </is>
      </c>
      <c r="C25" s="6" t="inlineStr">
        <is>
          <t>MEDICION-00020</t>
        </is>
      </c>
      <c r="D25" s="7" t="n">
        <v>125</v>
      </c>
      <c r="E25" s="8" t="inlineStr">
        <is>
          <t>BOB</t>
        </is>
      </c>
      <c r="F25" t="inlineStr">
        <is>
          <t>ESTUDIANTE MEDICION 20</t>
        </is>
      </c>
      <c r="G25" t="inlineStr">
        <is>
          <t>SOLICITANTE MEDICION</t>
        </is>
      </c>
      <c r="H25" t="inlineStr">
        <is>
          <t>COCHABAMBA</t>
        </is>
      </c>
      <c r="I25" s="9" t="inlineStr">
        <is>
          <t>FILA DE MEDICION</t>
        </is>
      </c>
    </row>
    <row r="26">
      <c r="A26" t="inlineStr">
        <is>
          <t>BISA</t>
        </is>
      </c>
      <c r="B26" s="6" t="inlineStr">
        <is>
          <t>0696872023</t>
        </is>
      </c>
      <c r="C26" s="6" t="inlineStr">
        <is>
          <t>MEDICION-00021</t>
        </is>
      </c>
      <c r="D26" s="7" t="n">
        <v>126.25</v>
      </c>
      <c r="E26" s="8" t="inlineStr">
        <is>
          <t>USD</t>
        </is>
      </c>
      <c r="F26" t="inlineStr">
        <is>
          <t>ESTUDIANTE MEDICION 21</t>
        </is>
      </c>
      <c r="G26" t="inlineStr">
        <is>
          <t>SOLICITANTE MEDICION</t>
        </is>
      </c>
      <c r="H26" t="inlineStr">
        <is>
          <t>COCHABAMBA</t>
        </is>
      </c>
      <c r="I26" s="9" t="inlineStr"/>
    </row>
    <row r="27">
      <c r="A27" t="inlineStr">
        <is>
          <t>BANCO UNIÓN</t>
        </is>
      </c>
      <c r="B27" s="6" t="inlineStr">
        <is>
          <t>10000003224552</t>
        </is>
      </c>
      <c r="C27" s="6" t="inlineStr">
        <is>
          <t>MEDICION-00022</t>
        </is>
      </c>
      <c r="D27" s="7" t="n">
        <v>127.5</v>
      </c>
      <c r="E27" s="8" t="inlineStr">
        <is>
          <t>BOB</t>
        </is>
      </c>
      <c r="F27" t="inlineStr">
        <is>
          <t>ESTUDIANTE MEDICION 22</t>
        </is>
      </c>
      <c r="G27" t="inlineStr">
        <is>
          <t>SOLICITANTE MEDICION</t>
        </is>
      </c>
      <c r="H27" t="inlineStr">
        <is>
          <t>COCHABAMBA</t>
        </is>
      </c>
      <c r="I27" s="9" t="inlineStr"/>
    </row>
    <row r="28">
      <c r="A28" t="inlineStr">
        <is>
          <t>BANCO UNIÓN</t>
        </is>
      </c>
      <c r="B28" s="6" t="inlineStr">
        <is>
          <t>20000003224544</t>
        </is>
      </c>
      <c r="C28" s="6" t="inlineStr">
        <is>
          <t>MEDICION-00023</t>
        </is>
      </c>
      <c r="D28" s="7" t="n">
        <v>128.75</v>
      </c>
      <c r="E28" s="8" t="inlineStr">
        <is>
          <t>USD</t>
        </is>
      </c>
      <c r="F28" t="inlineStr">
        <is>
          <t>ESTUDIANTE MEDICION 23</t>
        </is>
      </c>
      <c r="G28" t="inlineStr">
        <is>
          <t>SOLICITANTE MEDICION</t>
        </is>
      </c>
      <c r="H28" t="inlineStr">
        <is>
          <t>COCHABAMBA</t>
        </is>
      </c>
      <c r="I28" s="9" t="inlineStr"/>
    </row>
    <row r="29">
      <c r="A29" t="inlineStr">
        <is>
          <t>BANCO ECONÓMICO</t>
        </is>
      </c>
      <c r="B29" s="6" t="inlineStr">
        <is>
          <t>3041210569</t>
        </is>
      </c>
      <c r="C29" s="6" t="inlineStr">
        <is>
          <t>MEDICION-00024</t>
        </is>
      </c>
      <c r="D29" s="7" t="n">
        <v>130</v>
      </c>
      <c r="E29" s="8" t="inlineStr">
        <is>
          <t>BOB</t>
        </is>
      </c>
      <c r="F29" t="inlineStr">
        <is>
          <t>ESTUDIANTE MEDICION 24</t>
        </is>
      </c>
      <c r="G29" t="inlineStr">
        <is>
          <t>SOLICITANTE MEDICION</t>
        </is>
      </c>
      <c r="H29" t="inlineStr">
        <is>
          <t>COCHABAMBA</t>
        </is>
      </c>
      <c r="I29" s="9" t="inlineStr"/>
    </row>
    <row r="30">
      <c r="A30" t="inlineStr">
        <is>
          <t>BANCO ECONÓMICO</t>
        </is>
      </c>
      <c r="B30" s="6" t="inlineStr">
        <is>
          <t>3051446946</t>
        </is>
      </c>
      <c r="C30" s="6" t="inlineStr">
        <is>
          <t>MEDICION-00025</t>
        </is>
      </c>
      <c r="D30" s="7" t="n">
        <v>131.25</v>
      </c>
      <c r="E30" s="8" t="inlineStr">
        <is>
          <t>BOB</t>
        </is>
      </c>
      <c r="F30" t="inlineStr">
        <is>
          <t>ESTUDIANTE MEDICION 25</t>
        </is>
      </c>
      <c r="G30" t="inlineStr">
        <is>
          <t>SOLICITANTE MEDICION</t>
        </is>
      </c>
      <c r="H30" t="inlineStr">
        <is>
          <t>COCHABAMBA</t>
        </is>
      </c>
      <c r="I30" s="9" t="inlineStr"/>
    </row>
    <row r="31">
      <c r="A31" t="inlineStr">
        <is>
          <t>BMSC</t>
        </is>
      </c>
      <c r="B31" s="6" t="inlineStr">
        <is>
          <t>1000872489</t>
        </is>
      </c>
      <c r="C31" s="6" t="inlineStr">
        <is>
          <t>MEDICION-00026</t>
        </is>
      </c>
      <c r="D31" s="7" t="n">
        <v>132.5</v>
      </c>
      <c r="E31" s="8" t="inlineStr">
        <is>
          <t>BOB</t>
        </is>
      </c>
      <c r="F31" t="inlineStr">
        <is>
          <t>ESTUDIANTE MEDICION 26</t>
        </is>
      </c>
      <c r="G31" t="inlineStr">
        <is>
          <t>SOLICITANTE MEDICION</t>
        </is>
      </c>
      <c r="H31" t="inlineStr">
        <is>
          <t>COCHABAMBA</t>
        </is>
      </c>
      <c r="I31" s="9" t="inlineStr"/>
    </row>
    <row r="32">
      <c r="A32" t="inlineStr">
        <is>
          <t>BNB</t>
        </is>
      </c>
      <c r="B32" s="6" t="inlineStr">
        <is>
          <t>3000100152</t>
        </is>
      </c>
      <c r="C32" s="6" t="inlineStr">
        <is>
          <t>MEDICION-00027</t>
        </is>
      </c>
      <c r="D32" s="7" t="n">
        <v>133.75</v>
      </c>
      <c r="E32" s="8" t="inlineStr">
        <is>
          <t>BOB</t>
        </is>
      </c>
      <c r="F32" t="inlineStr">
        <is>
          <t>ESTUDIANTE MEDICION 27</t>
        </is>
      </c>
      <c r="G32" t="inlineStr">
        <is>
          <t>SOLICITANTE MEDICION</t>
        </is>
      </c>
      <c r="H32" t="inlineStr">
        <is>
          <t>COCHABAMBA</t>
        </is>
      </c>
      <c r="I32" s="9" t="inlineStr"/>
    </row>
    <row r="33">
      <c r="A33" t="inlineStr">
        <is>
          <t>BNB</t>
        </is>
      </c>
      <c r="B33" s="6" t="inlineStr">
        <is>
          <t>3400041236</t>
        </is>
      </c>
      <c r="C33" s="6" t="inlineStr">
        <is>
          <t>MEDICION-00028</t>
        </is>
      </c>
      <c r="D33" s="7" t="n">
        <v>135</v>
      </c>
      <c r="E33" s="8" t="inlineStr">
        <is>
          <t>USD</t>
        </is>
      </c>
      <c r="F33" t="inlineStr">
        <is>
          <t>ESTUDIANTE MEDICION 28</t>
        </is>
      </c>
      <c r="G33" t="inlineStr">
        <is>
          <t>SOLICITANTE MEDICION</t>
        </is>
      </c>
      <c r="H33" t="inlineStr">
        <is>
          <t>COCHABAMBA</t>
        </is>
      </c>
      <c r="I33" s="9" t="inlineStr"/>
    </row>
    <row r="34">
      <c r="A34" t="inlineStr">
        <is>
          <t>BNB</t>
        </is>
      </c>
      <c r="B34" s="6" t="inlineStr">
        <is>
          <t>3501936692</t>
        </is>
      </c>
      <c r="C34" s="6" t="inlineStr">
        <is>
          <t>MEDICION-00029</t>
        </is>
      </c>
      <c r="D34" s="7" t="n">
        <v>136.25</v>
      </c>
      <c r="E34" s="8" t="inlineStr">
        <is>
          <t>BOB</t>
        </is>
      </c>
      <c r="F34" t="inlineStr">
        <is>
          <t>ESTUDIANTE MEDICION 29</t>
        </is>
      </c>
      <c r="G34" t="inlineStr">
        <is>
          <t>SOLICITANTE MEDICION</t>
        </is>
      </c>
      <c r="H34" t="inlineStr">
        <is>
          <t>COCHABAMBA</t>
        </is>
      </c>
      <c r="I34" s="9" t="inlineStr"/>
    </row>
    <row r="35">
      <c r="A35" t="inlineStr">
        <is>
          <t>BNB</t>
        </is>
      </c>
      <c r="B35" s="6" t="inlineStr">
        <is>
          <t>3000100705</t>
        </is>
      </c>
      <c r="C35" s="6" t="inlineStr">
        <is>
          <t>MEDICION-00030</t>
        </is>
      </c>
      <c r="D35" s="7" t="n">
        <v>137.5</v>
      </c>
      <c r="E35" s="8" t="inlineStr">
        <is>
          <t>BOB</t>
        </is>
      </c>
      <c r="F35" t="inlineStr">
        <is>
          <t>ESTUDIANTE MEDICION 30</t>
        </is>
      </c>
      <c r="G35" t="inlineStr">
        <is>
          <t>SOLICITANTE MEDICION</t>
        </is>
      </c>
      <c r="H35" t="inlineStr">
        <is>
          <t>COCHABAMBA</t>
        </is>
      </c>
      <c r="I35" s="9" t="inlineStr">
        <is>
          <t>FILA DE MEDICION</t>
        </is>
      </c>
    </row>
    <row r="36">
      <c r="A36" t="inlineStr">
        <is>
          <t>BCP</t>
        </is>
      </c>
      <c r="B36" s="6" t="inlineStr">
        <is>
          <t>301-5005684-3-97</t>
        </is>
      </c>
      <c r="C36" s="6" t="inlineStr">
        <is>
          <t>MEDICION-00031</t>
        </is>
      </c>
      <c r="D36" s="7" t="n">
        <v>138.75</v>
      </c>
      <c r="E36" s="8" t="inlineStr">
        <is>
          <t>BOB</t>
        </is>
      </c>
      <c r="F36" t="inlineStr">
        <is>
          <t>ESTUDIANTE MEDICION 31</t>
        </is>
      </c>
      <c r="G36" t="inlineStr">
        <is>
          <t>SOLICITANTE MEDICION</t>
        </is>
      </c>
      <c r="H36" t="inlineStr">
        <is>
          <t>COCHABAMBA</t>
        </is>
      </c>
      <c r="I36" s="9" t="inlineStr"/>
    </row>
    <row r="37">
      <c r="A37" t="inlineStr">
        <is>
          <t>BCP</t>
        </is>
      </c>
      <c r="B37" s="6" t="inlineStr">
        <is>
          <t>301-5005425-2-71</t>
        </is>
      </c>
      <c r="C37" s="6" t="inlineStr">
        <is>
          <t>MEDICION-00032</t>
        </is>
      </c>
      <c r="D37" s="7" t="n">
        <v>140</v>
      </c>
      <c r="E37" s="8" t="inlineStr">
        <is>
          <t>USD</t>
        </is>
      </c>
      <c r="F37" t="inlineStr">
        <is>
          <t>ESTUDIANTE MEDICION 32</t>
        </is>
      </c>
      <c r="G37" t="inlineStr">
        <is>
          <t>SOLICITANTE MEDICION</t>
        </is>
      </c>
      <c r="H37" t="inlineStr">
        <is>
          <t>COCHABAMBA</t>
        </is>
      </c>
      <c r="I37" s="9" t="inlineStr"/>
    </row>
    <row r="38">
      <c r="A38" t="inlineStr">
        <is>
          <t>BISA</t>
        </is>
      </c>
      <c r="B38" s="6" t="inlineStr">
        <is>
          <t>0696870039</t>
        </is>
      </c>
      <c r="C38" s="6" t="inlineStr">
        <is>
          <t>MEDICION-00033</t>
        </is>
      </c>
      <c r="D38" s="7" t="n">
        <v>141.25</v>
      </c>
      <c r="E38" s="8" t="inlineStr">
        <is>
          <t>BOB</t>
        </is>
      </c>
      <c r="F38" t="inlineStr">
        <is>
          <t>ESTUDIANTE MEDICION 33</t>
        </is>
      </c>
      <c r="G38" t="inlineStr">
        <is>
          <t>SOLICITANTE MEDICION</t>
        </is>
      </c>
      <c r="H38" t="inlineStr">
        <is>
          <t>COCHABAMBA</t>
        </is>
      </c>
      <c r="I38" s="9" t="inlineStr"/>
    </row>
    <row r="39">
      <c r="A39" t="inlineStr">
        <is>
          <t>BISA</t>
        </is>
      </c>
      <c r="B39" s="6" t="inlineStr">
        <is>
          <t>0696872023</t>
        </is>
      </c>
      <c r="C39" s="6" t="inlineStr">
        <is>
          <t>MEDICION-00034</t>
        </is>
      </c>
      <c r="D39" s="7" t="n">
        <v>142.5</v>
      </c>
      <c r="E39" s="8" t="inlineStr">
        <is>
          <t>USD</t>
        </is>
      </c>
      <c r="F39" t="inlineStr">
        <is>
          <t>ESTUDIANTE MEDICION 34</t>
        </is>
      </c>
      <c r="G39" t="inlineStr">
        <is>
          <t>SOLICITANTE MEDICION</t>
        </is>
      </c>
      <c r="H39" t="inlineStr">
        <is>
          <t>COCHABAMBA</t>
        </is>
      </c>
      <c r="I39" s="9" t="inlineStr"/>
    </row>
    <row r="40">
      <c r="A40" t="inlineStr">
        <is>
          <t>BANCO UNIÓN</t>
        </is>
      </c>
      <c r="B40" s="6" t="inlineStr">
        <is>
          <t>10000003224552</t>
        </is>
      </c>
      <c r="C40" s="6" t="inlineStr">
        <is>
          <t>MEDICION-00035</t>
        </is>
      </c>
      <c r="D40" s="7" t="n">
        <v>143.75</v>
      </c>
      <c r="E40" s="8" t="inlineStr">
        <is>
          <t>BOB</t>
        </is>
      </c>
      <c r="F40" t="inlineStr">
        <is>
          <t>ESTUDIANTE MEDICION 35</t>
        </is>
      </c>
      <c r="G40" t="inlineStr">
        <is>
          <t>SOLICITANTE MEDICION</t>
        </is>
      </c>
      <c r="H40" t="inlineStr">
        <is>
          <t>COCHABAMBA</t>
        </is>
      </c>
      <c r="I40" s="9" t="inlineStr"/>
    </row>
    <row r="41">
      <c r="A41" t="inlineStr">
        <is>
          <t>BANCO UNIÓN</t>
        </is>
      </c>
      <c r="B41" s="6" t="inlineStr">
        <is>
          <t>20000003224544</t>
        </is>
      </c>
      <c r="C41" s="6" t="inlineStr">
        <is>
          <t>MEDICION-00036</t>
        </is>
      </c>
      <c r="D41" s="7" t="n">
        <v>145</v>
      </c>
      <c r="E41" s="8" t="inlineStr">
        <is>
          <t>USD</t>
        </is>
      </c>
      <c r="F41" t="inlineStr">
        <is>
          <t>ESTUDIANTE MEDICION 36</t>
        </is>
      </c>
      <c r="G41" t="inlineStr">
        <is>
          <t>SOLICITANTE MEDICION</t>
        </is>
      </c>
      <c r="H41" t="inlineStr">
        <is>
          <t>COCHABAMBA</t>
        </is>
      </c>
      <c r="I41" s="9" t="inlineStr"/>
    </row>
    <row r="42">
      <c r="A42" t="inlineStr">
        <is>
          <t>BANCO ECONÓMICO</t>
        </is>
      </c>
      <c r="B42" s="6" t="inlineStr">
        <is>
          <t>3041210569</t>
        </is>
      </c>
      <c r="C42" s="6" t="inlineStr">
        <is>
          <t>MEDICION-00037</t>
        </is>
      </c>
      <c r="D42" s="7" t="n">
        <v>146.25</v>
      </c>
      <c r="E42" s="8" t="inlineStr">
        <is>
          <t>BOB</t>
        </is>
      </c>
      <c r="F42" t="inlineStr">
        <is>
          <t>ESTUDIANTE MEDICION 37</t>
        </is>
      </c>
      <c r="G42" t="inlineStr">
        <is>
          <t>SOLICITANTE MEDICION</t>
        </is>
      </c>
      <c r="H42" t="inlineStr">
        <is>
          <t>COCHABAMBA</t>
        </is>
      </c>
      <c r="I42" s="9" t="inlineStr"/>
    </row>
    <row r="43">
      <c r="A43" t="inlineStr">
        <is>
          <t>BANCO ECONÓMICO</t>
        </is>
      </c>
      <c r="B43" s="6" t="inlineStr">
        <is>
          <t>3051446946</t>
        </is>
      </c>
      <c r="C43" s="6" t="inlineStr">
        <is>
          <t>MEDICION-00038</t>
        </is>
      </c>
      <c r="D43" s="7" t="n">
        <v>147.5</v>
      </c>
      <c r="E43" s="8" t="inlineStr">
        <is>
          <t>BOB</t>
        </is>
      </c>
      <c r="F43" t="inlineStr">
        <is>
          <t>ESTUDIANTE MEDICION 38</t>
        </is>
      </c>
      <c r="G43" t="inlineStr">
        <is>
          <t>SOLICITANTE MEDICION</t>
        </is>
      </c>
      <c r="H43" t="inlineStr">
        <is>
          <t>COCHABAMBA</t>
        </is>
      </c>
      <c r="I43" s="9" t="inlineStr"/>
    </row>
    <row r="44">
      <c r="A44" t="inlineStr">
        <is>
          <t>BMSC</t>
        </is>
      </c>
      <c r="B44" s="6" t="inlineStr">
        <is>
          <t>1000872489</t>
        </is>
      </c>
      <c r="C44" s="6" t="inlineStr">
        <is>
          <t>MEDICION-00039</t>
        </is>
      </c>
      <c r="D44" s="7" t="n">
        <v>148.75</v>
      </c>
      <c r="E44" s="8" t="inlineStr">
        <is>
          <t>BOB</t>
        </is>
      </c>
      <c r="F44" t="inlineStr">
        <is>
          <t>ESTUDIANTE MEDICION 39</t>
        </is>
      </c>
      <c r="G44" t="inlineStr">
        <is>
          <t>SOLICITANTE MEDICION</t>
        </is>
      </c>
      <c r="H44" t="inlineStr">
        <is>
          <t>COCHABAMBA</t>
        </is>
      </c>
      <c r="I44" s="9" t="inlineStr"/>
    </row>
    <row r="45">
      <c r="A45" t="inlineStr">
        <is>
          <t>BNB</t>
        </is>
      </c>
      <c r="B45" s="6" t="inlineStr">
        <is>
          <t>3000100152</t>
        </is>
      </c>
      <c r="C45" s="6" t="inlineStr">
        <is>
          <t>MEDICION-00040</t>
        </is>
      </c>
      <c r="D45" s="7" t="n">
        <v>150</v>
      </c>
      <c r="E45" s="8" t="inlineStr">
        <is>
          <t>BOB</t>
        </is>
      </c>
      <c r="F45" t="inlineStr">
        <is>
          <t>ESTUDIANTE MEDICION 40</t>
        </is>
      </c>
      <c r="G45" t="inlineStr">
        <is>
          <t>SOLICITANTE MEDICION</t>
        </is>
      </c>
      <c r="H45" t="inlineStr">
        <is>
          <t>COCHABAMBA</t>
        </is>
      </c>
      <c r="I45" s="9" t="inlineStr">
        <is>
          <t>FILA DE MEDICION</t>
        </is>
      </c>
    </row>
    <row r="46">
      <c r="A46" t="inlineStr">
        <is>
          <t>BNB</t>
        </is>
      </c>
      <c r="B46" s="6" t="inlineStr">
        <is>
          <t>3400041236</t>
        </is>
      </c>
      <c r="C46" s="6" t="inlineStr">
        <is>
          <t>MEDICION-00041</t>
        </is>
      </c>
      <c r="D46" s="7" t="n">
        <v>151.25</v>
      </c>
      <c r="E46" s="8" t="inlineStr">
        <is>
          <t>USD</t>
        </is>
      </c>
      <c r="F46" t="inlineStr">
        <is>
          <t>ESTUDIANTE MEDICION 41</t>
        </is>
      </c>
      <c r="G46" t="inlineStr">
        <is>
          <t>SOLICITANTE MEDICION</t>
        </is>
      </c>
      <c r="H46" t="inlineStr">
        <is>
          <t>COCHABAMBA</t>
        </is>
      </c>
      <c r="I46" s="9" t="inlineStr"/>
    </row>
    <row r="47">
      <c r="A47" t="inlineStr">
        <is>
          <t>BNB</t>
        </is>
      </c>
      <c r="B47" s="6" t="inlineStr">
        <is>
          <t>3501936692</t>
        </is>
      </c>
      <c r="C47" s="6" t="inlineStr">
        <is>
          <t>MEDICION-00042</t>
        </is>
      </c>
      <c r="D47" s="7" t="n">
        <v>152.5</v>
      </c>
      <c r="E47" s="8" t="inlineStr">
        <is>
          <t>BOB</t>
        </is>
      </c>
      <c r="F47" t="inlineStr">
        <is>
          <t>ESTUDIANTE MEDICION 42</t>
        </is>
      </c>
      <c r="G47" t="inlineStr">
        <is>
          <t>SOLICITANTE MEDICION</t>
        </is>
      </c>
      <c r="H47" t="inlineStr">
        <is>
          <t>COCHABAMBA</t>
        </is>
      </c>
      <c r="I47" s="9" t="inlineStr"/>
    </row>
    <row r="48">
      <c r="A48" t="inlineStr">
        <is>
          <t>BNB</t>
        </is>
      </c>
      <c r="B48" s="6" t="inlineStr">
        <is>
          <t>3000100705</t>
        </is>
      </c>
      <c r="C48" s="6" t="inlineStr">
        <is>
          <t>MEDICION-00043</t>
        </is>
      </c>
      <c r="D48" s="7" t="n">
        <v>153.75</v>
      </c>
      <c r="E48" s="8" t="inlineStr">
        <is>
          <t>BOB</t>
        </is>
      </c>
      <c r="F48" t="inlineStr">
        <is>
          <t>ESTUDIANTE MEDICION 43</t>
        </is>
      </c>
      <c r="G48" t="inlineStr">
        <is>
          <t>SOLICITANTE MEDICION</t>
        </is>
      </c>
      <c r="H48" t="inlineStr">
        <is>
          <t>COCHABAMBA</t>
        </is>
      </c>
      <c r="I48" s="9" t="inlineStr"/>
    </row>
    <row r="49">
      <c r="A49" t="inlineStr">
        <is>
          <t>BCP</t>
        </is>
      </c>
      <c r="B49" s="6" t="inlineStr">
        <is>
          <t>301-5005684-3-97</t>
        </is>
      </c>
      <c r="C49" s="6" t="inlineStr">
        <is>
          <t>MEDICION-00044</t>
        </is>
      </c>
      <c r="D49" s="7" t="n">
        <v>155</v>
      </c>
      <c r="E49" s="8" t="inlineStr">
        <is>
          <t>BOB</t>
        </is>
      </c>
      <c r="F49" t="inlineStr">
        <is>
          <t>ESTUDIANTE MEDICION 44</t>
        </is>
      </c>
      <c r="G49" t="inlineStr">
        <is>
          <t>SOLICITANTE MEDICION</t>
        </is>
      </c>
      <c r="H49" t="inlineStr">
        <is>
          <t>COCHABAMBA</t>
        </is>
      </c>
      <c r="I49" s="9" t="inlineStr"/>
    </row>
    <row r="50">
      <c r="A50" t="inlineStr">
        <is>
          <t>BCP</t>
        </is>
      </c>
      <c r="B50" s="6" t="inlineStr">
        <is>
          <t>301-5005425-2-71</t>
        </is>
      </c>
      <c r="C50" s="6" t="inlineStr">
        <is>
          <t>MEDICION-00045</t>
        </is>
      </c>
      <c r="D50" s="7" t="n">
        <v>156.25</v>
      </c>
      <c r="E50" s="8" t="inlineStr">
        <is>
          <t>USD</t>
        </is>
      </c>
      <c r="F50" t="inlineStr">
        <is>
          <t>ESTUDIANTE MEDICION 45</t>
        </is>
      </c>
      <c r="G50" t="inlineStr">
        <is>
          <t>SOLICITANTE MEDICION</t>
        </is>
      </c>
      <c r="H50" t="inlineStr">
        <is>
          <t>COCHABAMBA</t>
        </is>
      </c>
      <c r="I50" s="9" t="inlineStr"/>
    </row>
    <row r="51">
      <c r="A51" t="inlineStr">
        <is>
          <t>BISA</t>
        </is>
      </c>
      <c r="B51" s="6" t="inlineStr">
        <is>
          <t>0696870039</t>
        </is>
      </c>
      <c r="C51" s="6" t="inlineStr">
        <is>
          <t>MEDICION-00046</t>
        </is>
      </c>
      <c r="D51" s="7" t="n">
        <v>157.5</v>
      </c>
      <c r="E51" s="8" t="inlineStr">
        <is>
          <t>BOB</t>
        </is>
      </c>
      <c r="F51" t="inlineStr">
        <is>
          <t>ESTUDIANTE MEDICION 46</t>
        </is>
      </c>
      <c r="G51" t="inlineStr">
        <is>
          <t>SOLICITANTE MEDICION</t>
        </is>
      </c>
      <c r="H51" t="inlineStr">
        <is>
          <t>COCHABAMBA</t>
        </is>
      </c>
      <c r="I51" s="9" t="inlineStr"/>
    </row>
    <row r="52">
      <c r="A52" t="inlineStr">
        <is>
          <t>BISA</t>
        </is>
      </c>
      <c r="B52" s="6" t="inlineStr">
        <is>
          <t>0696872023</t>
        </is>
      </c>
      <c r="C52" s="6" t="inlineStr">
        <is>
          <t>MEDICION-00047</t>
        </is>
      </c>
      <c r="D52" s="7" t="n">
        <v>158.75</v>
      </c>
      <c r="E52" s="8" t="inlineStr">
        <is>
          <t>USD</t>
        </is>
      </c>
      <c r="F52" t="inlineStr">
        <is>
          <t>ESTUDIANTE MEDICION 47</t>
        </is>
      </c>
      <c r="G52" t="inlineStr">
        <is>
          <t>SOLICITANTE MEDICION</t>
        </is>
      </c>
      <c r="H52" t="inlineStr">
        <is>
          <t>COCHABAMBA</t>
        </is>
      </c>
      <c r="I52" s="9" t="inlineStr"/>
    </row>
    <row r="53">
      <c r="A53" t="inlineStr">
        <is>
          <t>BANCO UNIÓN</t>
        </is>
      </c>
      <c r="B53" s="6" t="inlineStr">
        <is>
          <t>10000003224552</t>
        </is>
      </c>
      <c r="C53" s="6" t="inlineStr">
        <is>
          <t>MEDICION-00048</t>
        </is>
      </c>
      <c r="D53" s="7" t="n">
        <v>160</v>
      </c>
      <c r="E53" s="8" t="inlineStr">
        <is>
          <t>BOB</t>
        </is>
      </c>
      <c r="F53" t="inlineStr">
        <is>
          <t>ESTUDIANTE MEDICION 48</t>
        </is>
      </c>
      <c r="G53" t="inlineStr">
        <is>
          <t>SOLICITANTE MEDICION</t>
        </is>
      </c>
      <c r="H53" t="inlineStr">
        <is>
          <t>COCHABAMBA</t>
        </is>
      </c>
      <c r="I53" s="9" t="inlineStr"/>
    </row>
    <row r="54">
      <c r="A54" t="inlineStr">
        <is>
          <t>BANCO UNIÓN</t>
        </is>
      </c>
      <c r="B54" s="6" t="inlineStr">
        <is>
          <t>20000003224544</t>
        </is>
      </c>
      <c r="C54" s="6" t="inlineStr">
        <is>
          <t>MEDICION-00049</t>
        </is>
      </c>
      <c r="D54" s="7" t="n">
        <v>161.25</v>
      </c>
      <c r="E54" s="8" t="inlineStr">
        <is>
          <t>USD</t>
        </is>
      </c>
      <c r="F54" t="inlineStr">
        <is>
          <t>ESTUDIANTE MEDICION 49</t>
        </is>
      </c>
      <c r="G54" t="inlineStr">
        <is>
          <t>SOLICITANTE MEDICION</t>
        </is>
      </c>
      <c r="H54" t="inlineStr">
        <is>
          <t>COCHABAMBA</t>
        </is>
      </c>
      <c r="I54" s="9" t="inlineStr"/>
    </row>
    <row r="55">
      <c r="A55" t="inlineStr">
        <is>
          <t>BANCO ECONÓMICO</t>
        </is>
      </c>
      <c r="B55" s="6" t="inlineStr">
        <is>
          <t>3041210569</t>
        </is>
      </c>
      <c r="C55" s="6" t="inlineStr">
        <is>
          <t>MEDICION-00050</t>
        </is>
      </c>
      <c r="D55" s="7" t="n">
        <v>162.5</v>
      </c>
      <c r="E55" s="8" t="inlineStr">
        <is>
          <t>BOB</t>
        </is>
      </c>
      <c r="F55" t="inlineStr">
        <is>
          <t>ESTUDIANTE MEDICION 50</t>
        </is>
      </c>
      <c r="G55" t="inlineStr">
        <is>
          <t>SOLICITANTE MEDICION</t>
        </is>
      </c>
      <c r="H55" t="inlineStr">
        <is>
          <t>COCHABAMBA</t>
        </is>
      </c>
      <c r="I55" s="9" t="inlineStr">
        <is>
          <t>FILA DE MEDICION</t>
        </is>
      </c>
    </row>
    <row r="56">
      <c r="A56" t="inlineStr">
        <is>
          <t>BANCO ECONÓMICO</t>
        </is>
      </c>
      <c r="B56" s="6" t="inlineStr">
        <is>
          <t>3051446946</t>
        </is>
      </c>
      <c r="C56" s="6" t="inlineStr">
        <is>
          <t>MEDICION-00051</t>
        </is>
      </c>
      <c r="D56" s="7" t="n">
        <v>163.75</v>
      </c>
      <c r="E56" s="8" t="inlineStr">
        <is>
          <t>BOB</t>
        </is>
      </c>
      <c r="F56" t="inlineStr">
        <is>
          <t>ESTUDIANTE MEDICION 51</t>
        </is>
      </c>
      <c r="G56" t="inlineStr">
        <is>
          <t>SOLICITANTE MEDICION</t>
        </is>
      </c>
      <c r="H56" t="inlineStr">
        <is>
          <t>COCHABAMBA</t>
        </is>
      </c>
      <c r="I56" s="9" t="inlineStr"/>
    </row>
    <row r="57">
      <c r="A57" t="inlineStr">
        <is>
          <t>BMSC</t>
        </is>
      </c>
      <c r="B57" s="6" t="inlineStr">
        <is>
          <t>1000872489</t>
        </is>
      </c>
      <c r="C57" s="6" t="inlineStr">
        <is>
          <t>MEDICION-00052</t>
        </is>
      </c>
      <c r="D57" s="7" t="n">
        <v>165</v>
      </c>
      <c r="E57" s="8" t="inlineStr">
        <is>
          <t>BOB</t>
        </is>
      </c>
      <c r="F57" t="inlineStr">
        <is>
          <t>ESTUDIANTE MEDICION 52</t>
        </is>
      </c>
      <c r="G57" t="inlineStr">
        <is>
          <t>SOLICITANTE MEDICION</t>
        </is>
      </c>
      <c r="H57" t="inlineStr">
        <is>
          <t>COCHABAMBA</t>
        </is>
      </c>
      <c r="I57" s="9" t="inlineStr"/>
    </row>
    <row r="58">
      <c r="A58" t="inlineStr">
        <is>
          <t>BNB</t>
        </is>
      </c>
      <c r="B58" s="6" t="inlineStr">
        <is>
          <t>3000100152</t>
        </is>
      </c>
      <c r="C58" s="6" t="inlineStr">
        <is>
          <t>MEDICION-00053</t>
        </is>
      </c>
      <c r="D58" s="7" t="n">
        <v>166.25</v>
      </c>
      <c r="E58" s="8" t="inlineStr">
        <is>
          <t>BOB</t>
        </is>
      </c>
      <c r="F58" t="inlineStr">
        <is>
          <t>ESTUDIANTE MEDICION 53</t>
        </is>
      </c>
      <c r="G58" t="inlineStr">
        <is>
          <t>SOLICITANTE MEDICION</t>
        </is>
      </c>
      <c r="H58" t="inlineStr">
        <is>
          <t>COCHABAMBA</t>
        </is>
      </c>
      <c r="I58" s="9" t="inlineStr"/>
    </row>
    <row r="59">
      <c r="A59" t="inlineStr">
        <is>
          <t>BNB</t>
        </is>
      </c>
      <c r="B59" s="6" t="inlineStr">
        <is>
          <t>3400041236</t>
        </is>
      </c>
      <c r="C59" s="6" t="inlineStr">
        <is>
          <t>MEDICION-00054</t>
        </is>
      </c>
      <c r="D59" s="7" t="n">
        <v>167.5</v>
      </c>
      <c r="E59" s="8" t="inlineStr">
        <is>
          <t>USD</t>
        </is>
      </c>
      <c r="F59" t="inlineStr">
        <is>
          <t>ESTUDIANTE MEDICION 54</t>
        </is>
      </c>
      <c r="G59" t="inlineStr">
        <is>
          <t>SOLICITANTE MEDICION</t>
        </is>
      </c>
      <c r="H59" t="inlineStr">
        <is>
          <t>COCHABAMBA</t>
        </is>
      </c>
      <c r="I59" s="9" t="inlineStr"/>
    </row>
    <row r="60">
      <c r="A60" t="inlineStr">
        <is>
          <t>BNB</t>
        </is>
      </c>
      <c r="B60" s="6" t="inlineStr">
        <is>
          <t>3501936692</t>
        </is>
      </c>
      <c r="C60" s="6" t="inlineStr">
        <is>
          <t>MEDICION-00055</t>
        </is>
      </c>
      <c r="D60" s="7" t="n">
        <v>168.75</v>
      </c>
      <c r="E60" s="8" t="inlineStr">
        <is>
          <t>BOB</t>
        </is>
      </c>
      <c r="F60" t="inlineStr">
        <is>
          <t>ESTUDIANTE MEDICION 55</t>
        </is>
      </c>
      <c r="G60" t="inlineStr">
        <is>
          <t>SOLICITANTE MEDICION</t>
        </is>
      </c>
      <c r="H60" t="inlineStr">
        <is>
          <t>COCHABAMBA</t>
        </is>
      </c>
      <c r="I60" s="9" t="inlineStr"/>
    </row>
    <row r="61">
      <c r="A61" t="inlineStr">
        <is>
          <t>BNB</t>
        </is>
      </c>
      <c r="B61" s="6" t="inlineStr">
        <is>
          <t>3000100705</t>
        </is>
      </c>
      <c r="C61" s="6" t="inlineStr">
        <is>
          <t>MEDICION-00056</t>
        </is>
      </c>
      <c r="D61" s="7" t="n">
        <v>170</v>
      </c>
      <c r="E61" s="8" t="inlineStr">
        <is>
          <t>BOB</t>
        </is>
      </c>
      <c r="F61" t="inlineStr">
        <is>
          <t>ESTUDIANTE MEDICION 56</t>
        </is>
      </c>
      <c r="G61" t="inlineStr">
        <is>
          <t>SOLICITANTE MEDICION</t>
        </is>
      </c>
      <c r="H61" t="inlineStr">
        <is>
          <t>COCHABAMBA</t>
        </is>
      </c>
      <c r="I61" s="9" t="inlineStr"/>
    </row>
    <row r="62">
      <c r="A62" t="inlineStr">
        <is>
          <t>BCP</t>
        </is>
      </c>
      <c r="B62" s="6" t="inlineStr">
        <is>
          <t>301-5005684-3-97</t>
        </is>
      </c>
      <c r="C62" s="6" t="inlineStr">
        <is>
          <t>MEDICION-00057</t>
        </is>
      </c>
      <c r="D62" s="7" t="n">
        <v>171.25</v>
      </c>
      <c r="E62" s="8" t="inlineStr">
        <is>
          <t>BOB</t>
        </is>
      </c>
      <c r="F62" t="inlineStr">
        <is>
          <t>ESTUDIANTE MEDICION 57</t>
        </is>
      </c>
      <c r="G62" t="inlineStr">
        <is>
          <t>SOLICITANTE MEDICION</t>
        </is>
      </c>
      <c r="H62" t="inlineStr">
        <is>
          <t>COCHABAMBA</t>
        </is>
      </c>
      <c r="I62" s="9" t="inlineStr"/>
    </row>
    <row r="63">
      <c r="A63" t="inlineStr">
        <is>
          <t>BCP</t>
        </is>
      </c>
      <c r="B63" s="6" t="inlineStr">
        <is>
          <t>301-5005425-2-71</t>
        </is>
      </c>
      <c r="C63" s="6" t="inlineStr">
        <is>
          <t>MEDICION-00058</t>
        </is>
      </c>
      <c r="D63" s="7" t="n">
        <v>172.5</v>
      </c>
      <c r="E63" s="8" t="inlineStr">
        <is>
          <t>USD</t>
        </is>
      </c>
      <c r="F63" t="inlineStr">
        <is>
          <t>ESTUDIANTE MEDICION 58</t>
        </is>
      </c>
      <c r="G63" t="inlineStr">
        <is>
          <t>SOLICITANTE MEDICION</t>
        </is>
      </c>
      <c r="H63" t="inlineStr">
        <is>
          <t>COCHABAMBA</t>
        </is>
      </c>
      <c r="I63" s="9" t="inlineStr"/>
    </row>
    <row r="64">
      <c r="A64" t="inlineStr">
        <is>
          <t>BISA</t>
        </is>
      </c>
      <c r="B64" s="6" t="inlineStr">
        <is>
          <t>0696870039</t>
        </is>
      </c>
      <c r="C64" s="6" t="inlineStr">
        <is>
          <t>MEDICION-00059</t>
        </is>
      </c>
      <c r="D64" s="7" t="n">
        <v>173.75</v>
      </c>
      <c r="E64" s="8" t="inlineStr">
        <is>
          <t>BOB</t>
        </is>
      </c>
      <c r="F64" t="inlineStr">
        <is>
          <t>ESTUDIANTE MEDICION 59</t>
        </is>
      </c>
      <c r="G64" t="inlineStr">
        <is>
          <t>SOLICITANTE MEDICION</t>
        </is>
      </c>
      <c r="H64" t="inlineStr">
        <is>
          <t>COCHABAMBA</t>
        </is>
      </c>
      <c r="I64" s="9" t="inlineStr"/>
    </row>
    <row r="65">
      <c r="A65" t="inlineStr">
        <is>
          <t>BISA</t>
        </is>
      </c>
      <c r="B65" s="6" t="inlineStr">
        <is>
          <t>0696872023</t>
        </is>
      </c>
      <c r="C65" s="6" t="inlineStr">
        <is>
          <t>MEDICION-00060</t>
        </is>
      </c>
      <c r="D65" s="7" t="n">
        <v>175</v>
      </c>
      <c r="E65" s="8" t="inlineStr">
        <is>
          <t>USD</t>
        </is>
      </c>
      <c r="F65" t="inlineStr">
        <is>
          <t>ESTUDIANTE MEDICION 60</t>
        </is>
      </c>
      <c r="G65" t="inlineStr">
        <is>
          <t>SOLICITANTE MEDICION</t>
        </is>
      </c>
      <c r="H65" t="inlineStr">
        <is>
          <t>COCHABAMBA</t>
        </is>
      </c>
      <c r="I65" s="9" t="inlineStr">
        <is>
          <t>FILA DE MEDICION</t>
        </is>
      </c>
    </row>
    <row r="66">
      <c r="A66" t="inlineStr">
        <is>
          <t>BANCO UNIÓN</t>
        </is>
      </c>
      <c r="B66" s="6" t="inlineStr">
        <is>
          <t>10000003224552</t>
        </is>
      </c>
      <c r="C66" s="6" t="inlineStr">
        <is>
          <t>MEDICION-00061</t>
        </is>
      </c>
      <c r="D66" s="7" t="n">
        <v>176.25</v>
      </c>
      <c r="E66" s="8" t="inlineStr">
        <is>
          <t>BOB</t>
        </is>
      </c>
      <c r="F66" t="inlineStr">
        <is>
          <t>ESTUDIANTE MEDICION 61</t>
        </is>
      </c>
      <c r="G66" t="inlineStr">
        <is>
          <t>SOLICITANTE MEDICION</t>
        </is>
      </c>
      <c r="H66" t="inlineStr">
        <is>
          <t>COCHABAMBA</t>
        </is>
      </c>
      <c r="I66" s="9" t="inlineStr"/>
    </row>
    <row r="67">
      <c r="A67" t="inlineStr">
        <is>
          <t>BANCO UNIÓN</t>
        </is>
      </c>
      <c r="B67" s="6" t="inlineStr">
        <is>
          <t>20000003224544</t>
        </is>
      </c>
      <c r="C67" s="6" t="inlineStr">
        <is>
          <t>MEDICION-00062</t>
        </is>
      </c>
      <c r="D67" s="7" t="n">
        <v>177.5</v>
      </c>
      <c r="E67" s="8" t="inlineStr">
        <is>
          <t>USD</t>
        </is>
      </c>
      <c r="F67" t="inlineStr">
        <is>
          <t>ESTUDIANTE MEDICION 62</t>
        </is>
      </c>
      <c r="G67" t="inlineStr">
        <is>
          <t>SOLICITANTE MEDICION</t>
        </is>
      </c>
      <c r="H67" t="inlineStr">
        <is>
          <t>COCHABAMBA</t>
        </is>
      </c>
      <c r="I67" s="9" t="inlineStr"/>
    </row>
    <row r="68">
      <c r="A68" t="inlineStr">
        <is>
          <t>BANCO ECONÓMICO</t>
        </is>
      </c>
      <c r="B68" s="6" t="inlineStr">
        <is>
          <t>3041210569</t>
        </is>
      </c>
      <c r="C68" s="6" t="inlineStr">
        <is>
          <t>MEDICION-00063</t>
        </is>
      </c>
      <c r="D68" s="7" t="n">
        <v>178.75</v>
      </c>
      <c r="E68" s="8" t="inlineStr">
        <is>
          <t>BOB</t>
        </is>
      </c>
      <c r="F68" t="inlineStr">
        <is>
          <t>ESTUDIANTE MEDICION 63</t>
        </is>
      </c>
      <c r="G68" t="inlineStr">
        <is>
          <t>SOLICITANTE MEDICION</t>
        </is>
      </c>
      <c r="H68" t="inlineStr">
        <is>
          <t>COCHABAMBA</t>
        </is>
      </c>
      <c r="I68" s="9" t="inlineStr"/>
    </row>
    <row r="69">
      <c r="A69" t="inlineStr">
        <is>
          <t>BANCO ECONÓMICO</t>
        </is>
      </c>
      <c r="B69" s="6" t="inlineStr">
        <is>
          <t>3051446946</t>
        </is>
      </c>
      <c r="C69" s="6" t="inlineStr">
        <is>
          <t>MEDICION-00064</t>
        </is>
      </c>
      <c r="D69" s="7" t="n">
        <v>180</v>
      </c>
      <c r="E69" s="8" t="inlineStr">
        <is>
          <t>BOB</t>
        </is>
      </c>
      <c r="F69" t="inlineStr">
        <is>
          <t>ESTUDIANTE MEDICION 64</t>
        </is>
      </c>
      <c r="G69" t="inlineStr">
        <is>
          <t>SOLICITANTE MEDICION</t>
        </is>
      </c>
      <c r="H69" t="inlineStr">
        <is>
          <t>COCHABAMBA</t>
        </is>
      </c>
      <c r="I69" s="9" t="inlineStr"/>
    </row>
    <row r="70">
      <c r="A70" t="inlineStr">
        <is>
          <t>BMSC</t>
        </is>
      </c>
      <c r="B70" s="6" t="inlineStr">
        <is>
          <t>1000872489</t>
        </is>
      </c>
      <c r="C70" s="6" t="inlineStr">
        <is>
          <t>MEDICION-00065</t>
        </is>
      </c>
      <c r="D70" s="7" t="n">
        <v>181.25</v>
      </c>
      <c r="E70" s="8" t="inlineStr">
        <is>
          <t>BOB</t>
        </is>
      </c>
      <c r="F70" t="inlineStr">
        <is>
          <t>ESTUDIANTE MEDICION 65</t>
        </is>
      </c>
      <c r="G70" t="inlineStr">
        <is>
          <t>SOLICITANTE MEDICION</t>
        </is>
      </c>
      <c r="H70" t="inlineStr">
        <is>
          <t>COCHABAMBA</t>
        </is>
      </c>
      <c r="I70" s="9" t="inlineStr"/>
    </row>
    <row r="71">
      <c r="A71" t="inlineStr">
        <is>
          <t>BNB</t>
        </is>
      </c>
      <c r="B71" s="6" t="inlineStr">
        <is>
          <t>3000100152</t>
        </is>
      </c>
      <c r="C71" s="6" t="inlineStr">
        <is>
          <t>MEDICION-00066</t>
        </is>
      </c>
      <c r="D71" s="7" t="n">
        <v>182.5</v>
      </c>
      <c r="E71" s="8" t="inlineStr">
        <is>
          <t>BOB</t>
        </is>
      </c>
      <c r="F71" t="inlineStr">
        <is>
          <t>ESTUDIANTE MEDICION 66</t>
        </is>
      </c>
      <c r="G71" t="inlineStr">
        <is>
          <t>SOLICITANTE MEDICION</t>
        </is>
      </c>
      <c r="H71" t="inlineStr">
        <is>
          <t>COCHABAMBA</t>
        </is>
      </c>
      <c r="I71" s="9" t="inlineStr"/>
    </row>
    <row r="72">
      <c r="A72" t="inlineStr">
        <is>
          <t>BNB</t>
        </is>
      </c>
      <c r="B72" s="6" t="inlineStr">
        <is>
          <t>3400041236</t>
        </is>
      </c>
      <c r="C72" s="6" t="inlineStr">
        <is>
          <t>MEDICION-00067</t>
        </is>
      </c>
      <c r="D72" s="7" t="n">
        <v>183.75</v>
      </c>
      <c r="E72" s="8" t="inlineStr">
        <is>
          <t>USD</t>
        </is>
      </c>
      <c r="F72" t="inlineStr">
        <is>
          <t>ESTUDIANTE MEDICION 67</t>
        </is>
      </c>
      <c r="G72" t="inlineStr">
        <is>
          <t>SOLICITANTE MEDICION</t>
        </is>
      </c>
      <c r="H72" t="inlineStr">
        <is>
          <t>COCHABAMBA</t>
        </is>
      </c>
      <c r="I72" s="9" t="inlineStr"/>
    </row>
    <row r="73">
      <c r="A73" t="inlineStr">
        <is>
          <t>BNB</t>
        </is>
      </c>
      <c r="B73" s="6" t="inlineStr">
        <is>
          <t>3501936692</t>
        </is>
      </c>
      <c r="C73" s="6" t="inlineStr">
        <is>
          <t>MEDICION-00068</t>
        </is>
      </c>
      <c r="D73" s="7" t="n">
        <v>185</v>
      </c>
      <c r="E73" s="8" t="inlineStr">
        <is>
          <t>BOB</t>
        </is>
      </c>
      <c r="F73" t="inlineStr">
        <is>
          <t>ESTUDIANTE MEDICION 68</t>
        </is>
      </c>
      <c r="G73" t="inlineStr">
        <is>
          <t>SOLICITANTE MEDICION</t>
        </is>
      </c>
      <c r="H73" t="inlineStr">
        <is>
          <t>COCHABAMBA</t>
        </is>
      </c>
      <c r="I73" s="9" t="inlineStr"/>
    </row>
    <row r="74">
      <c r="A74" t="inlineStr">
        <is>
          <t>BNB</t>
        </is>
      </c>
      <c r="B74" s="6" t="inlineStr">
        <is>
          <t>3000100705</t>
        </is>
      </c>
      <c r="C74" s="6" t="inlineStr">
        <is>
          <t>MEDICION-00069</t>
        </is>
      </c>
      <c r="D74" s="7" t="n">
        <v>186.25</v>
      </c>
      <c r="E74" s="8" t="inlineStr">
        <is>
          <t>BOB</t>
        </is>
      </c>
      <c r="F74" t="inlineStr">
        <is>
          <t>ESTUDIANTE MEDICION 69</t>
        </is>
      </c>
      <c r="G74" t="inlineStr">
        <is>
          <t>SOLICITANTE MEDICION</t>
        </is>
      </c>
      <c r="H74" t="inlineStr">
        <is>
          <t>COCHABAMBA</t>
        </is>
      </c>
      <c r="I74" s="9" t="inlineStr"/>
    </row>
    <row r="75">
      <c r="A75" t="inlineStr">
        <is>
          <t>BCP</t>
        </is>
      </c>
      <c r="B75" s="6" t="inlineStr">
        <is>
          <t>301-5005684-3-97</t>
        </is>
      </c>
      <c r="C75" s="6" t="inlineStr">
        <is>
          <t>MEDICION-00070</t>
        </is>
      </c>
      <c r="D75" s="7" t="n">
        <v>187.5</v>
      </c>
      <c r="E75" s="8" t="inlineStr">
        <is>
          <t>BOB</t>
        </is>
      </c>
      <c r="F75" t="inlineStr">
        <is>
          <t>ESTUDIANTE MEDICION 70</t>
        </is>
      </c>
      <c r="G75" t="inlineStr">
        <is>
          <t>SOLICITANTE MEDICION</t>
        </is>
      </c>
      <c r="H75" t="inlineStr">
        <is>
          <t>COCHABAMBA</t>
        </is>
      </c>
      <c r="I75" s="9" t="inlineStr">
        <is>
          <t>FILA DE MEDICION</t>
        </is>
      </c>
    </row>
    <row r="76">
      <c r="A76" t="inlineStr">
        <is>
          <t>BCP</t>
        </is>
      </c>
      <c r="B76" s="6" t="inlineStr">
        <is>
          <t>301-5005425-2-71</t>
        </is>
      </c>
      <c r="C76" s="6" t="inlineStr">
        <is>
          <t>MEDICION-00071</t>
        </is>
      </c>
      <c r="D76" s="7" t="n">
        <v>188.75</v>
      </c>
      <c r="E76" s="8" t="inlineStr">
        <is>
          <t>USD</t>
        </is>
      </c>
      <c r="F76" t="inlineStr">
        <is>
          <t>ESTUDIANTE MEDICION 71</t>
        </is>
      </c>
      <c r="G76" t="inlineStr">
        <is>
          <t>SOLICITANTE MEDICION</t>
        </is>
      </c>
      <c r="H76" t="inlineStr">
        <is>
          <t>COCHABAMBA</t>
        </is>
      </c>
      <c r="I76" s="9" t="inlineStr"/>
    </row>
    <row r="77">
      <c r="A77" t="inlineStr">
        <is>
          <t>BISA</t>
        </is>
      </c>
      <c r="B77" s="6" t="inlineStr">
        <is>
          <t>0696870039</t>
        </is>
      </c>
      <c r="C77" s="6" t="inlineStr">
        <is>
          <t>MEDICION-00072</t>
        </is>
      </c>
      <c r="D77" s="7" t="n">
        <v>190</v>
      </c>
      <c r="E77" s="8" t="inlineStr">
        <is>
          <t>BOB</t>
        </is>
      </c>
      <c r="F77" t="inlineStr">
        <is>
          <t>ESTUDIANTE MEDICION 72</t>
        </is>
      </c>
      <c r="G77" t="inlineStr">
        <is>
          <t>SOLICITANTE MEDICION</t>
        </is>
      </c>
      <c r="H77" t="inlineStr">
        <is>
          <t>COCHABAMBA</t>
        </is>
      </c>
      <c r="I77" s="9" t="inlineStr"/>
    </row>
    <row r="78">
      <c r="A78" t="inlineStr">
        <is>
          <t>BISA</t>
        </is>
      </c>
      <c r="B78" s="6" t="inlineStr">
        <is>
          <t>0696872023</t>
        </is>
      </c>
      <c r="C78" s="6" t="inlineStr">
        <is>
          <t>MEDICION-00073</t>
        </is>
      </c>
      <c r="D78" s="7" t="n">
        <v>191.25</v>
      </c>
      <c r="E78" s="8" t="inlineStr">
        <is>
          <t>USD</t>
        </is>
      </c>
      <c r="F78" t="inlineStr">
        <is>
          <t>ESTUDIANTE MEDICION 73</t>
        </is>
      </c>
      <c r="G78" t="inlineStr">
        <is>
          <t>SOLICITANTE MEDICION</t>
        </is>
      </c>
      <c r="H78" t="inlineStr">
        <is>
          <t>COCHABAMBA</t>
        </is>
      </c>
      <c r="I78" s="9" t="inlineStr"/>
    </row>
    <row r="79">
      <c r="A79" t="inlineStr">
        <is>
          <t>BANCO UNIÓN</t>
        </is>
      </c>
      <c r="B79" s="6" t="inlineStr">
        <is>
          <t>10000003224552</t>
        </is>
      </c>
      <c r="C79" s="6" t="inlineStr">
        <is>
          <t>MEDICION-00074</t>
        </is>
      </c>
      <c r="D79" s="7" t="n">
        <v>192.5</v>
      </c>
      <c r="E79" s="8" t="inlineStr">
        <is>
          <t>BOB</t>
        </is>
      </c>
      <c r="F79" t="inlineStr">
        <is>
          <t>ESTUDIANTE MEDICION 74</t>
        </is>
      </c>
      <c r="G79" t="inlineStr">
        <is>
          <t>SOLICITANTE MEDICION</t>
        </is>
      </c>
      <c r="H79" t="inlineStr">
        <is>
          <t>COCHABAMBA</t>
        </is>
      </c>
      <c r="I79" s="9" t="inlineStr"/>
    </row>
    <row r="80">
      <c r="A80" t="inlineStr">
        <is>
          <t>BANCO UNIÓN</t>
        </is>
      </c>
      <c r="B80" s="6" t="inlineStr">
        <is>
          <t>20000003224544</t>
        </is>
      </c>
      <c r="C80" s="6" t="inlineStr">
        <is>
          <t>MEDICION-00075</t>
        </is>
      </c>
      <c r="D80" s="7" t="n">
        <v>193.75</v>
      </c>
      <c r="E80" s="8" t="inlineStr">
        <is>
          <t>USD</t>
        </is>
      </c>
      <c r="F80" t="inlineStr">
        <is>
          <t>ESTUDIANTE MEDICION 75</t>
        </is>
      </c>
      <c r="G80" t="inlineStr">
        <is>
          <t>SOLICITANTE MEDICION</t>
        </is>
      </c>
      <c r="H80" t="inlineStr">
        <is>
          <t>COCHABAMBA</t>
        </is>
      </c>
      <c r="I80" s="9" t="inlineStr"/>
    </row>
    <row r="81">
      <c r="A81" t="inlineStr">
        <is>
          <t>BANCO ECONÓMICO</t>
        </is>
      </c>
      <c r="B81" s="6" t="inlineStr">
        <is>
          <t>3041210569</t>
        </is>
      </c>
      <c r="C81" s="6" t="inlineStr">
        <is>
          <t>MEDICION-00076</t>
        </is>
      </c>
      <c r="D81" s="7" t="n">
        <v>195</v>
      </c>
      <c r="E81" s="8" t="inlineStr">
        <is>
          <t>BOB</t>
        </is>
      </c>
      <c r="F81" t="inlineStr">
        <is>
          <t>ESTUDIANTE MEDICION 76</t>
        </is>
      </c>
      <c r="G81" t="inlineStr">
        <is>
          <t>SOLICITANTE MEDICION</t>
        </is>
      </c>
      <c r="H81" t="inlineStr">
        <is>
          <t>COCHABAMBA</t>
        </is>
      </c>
      <c r="I81" s="9" t="inlineStr"/>
    </row>
    <row r="82">
      <c r="A82" t="inlineStr">
        <is>
          <t>BANCO ECONÓMICO</t>
        </is>
      </c>
      <c r="B82" s="6" t="inlineStr">
        <is>
          <t>3051446946</t>
        </is>
      </c>
      <c r="C82" s="6" t="inlineStr">
        <is>
          <t>MEDICION-00077</t>
        </is>
      </c>
      <c r="D82" s="7" t="n">
        <v>196.25</v>
      </c>
      <c r="E82" s="8" t="inlineStr">
        <is>
          <t>BOB</t>
        </is>
      </c>
      <c r="F82" t="inlineStr">
        <is>
          <t>ESTUDIANTE MEDICION 77</t>
        </is>
      </c>
      <c r="G82" t="inlineStr">
        <is>
          <t>SOLICITANTE MEDICION</t>
        </is>
      </c>
      <c r="H82" t="inlineStr">
        <is>
          <t>COCHABAMBA</t>
        </is>
      </c>
      <c r="I82" s="9" t="inlineStr"/>
    </row>
    <row r="83">
      <c r="A83" t="inlineStr">
        <is>
          <t>BMSC</t>
        </is>
      </c>
      <c r="B83" s="6" t="inlineStr">
        <is>
          <t>1000872489</t>
        </is>
      </c>
      <c r="C83" s="6" t="inlineStr">
        <is>
          <t>MEDICION-00078</t>
        </is>
      </c>
      <c r="D83" s="7" t="n">
        <v>197.5</v>
      </c>
      <c r="E83" s="8" t="inlineStr">
        <is>
          <t>BOB</t>
        </is>
      </c>
      <c r="F83" t="inlineStr">
        <is>
          <t>ESTUDIANTE MEDICION 78</t>
        </is>
      </c>
      <c r="G83" t="inlineStr">
        <is>
          <t>SOLICITANTE MEDICION</t>
        </is>
      </c>
      <c r="H83" t="inlineStr">
        <is>
          <t>COCHABAMBA</t>
        </is>
      </c>
      <c r="I83" s="9" t="inlineStr"/>
    </row>
    <row r="84">
      <c r="A84" t="inlineStr">
        <is>
          <t>BNB</t>
        </is>
      </c>
      <c r="B84" s="6" t="inlineStr">
        <is>
          <t>3000100152</t>
        </is>
      </c>
      <c r="C84" s="6" t="inlineStr">
        <is>
          <t>MEDICION-00079</t>
        </is>
      </c>
      <c r="D84" s="7" t="n">
        <v>198.75</v>
      </c>
      <c r="E84" s="8" t="inlineStr">
        <is>
          <t>BOB</t>
        </is>
      </c>
      <c r="F84" t="inlineStr">
        <is>
          <t>ESTUDIANTE MEDICION 79</t>
        </is>
      </c>
      <c r="G84" t="inlineStr">
        <is>
          <t>SOLICITANTE MEDICION</t>
        </is>
      </c>
      <c r="H84" t="inlineStr">
        <is>
          <t>COCHABAMBA</t>
        </is>
      </c>
      <c r="I84" s="9" t="inlineStr"/>
    </row>
    <row r="85">
      <c r="A85" t="inlineStr">
        <is>
          <t>BNB</t>
        </is>
      </c>
      <c r="B85" s="6" t="inlineStr">
        <is>
          <t>3400041236</t>
        </is>
      </c>
      <c r="C85" s="6" t="inlineStr">
        <is>
          <t>MEDICION-00080</t>
        </is>
      </c>
      <c r="D85" s="7" t="n">
        <v>200</v>
      </c>
      <c r="E85" s="8" t="inlineStr">
        <is>
          <t>USD</t>
        </is>
      </c>
      <c r="F85" t="inlineStr">
        <is>
          <t>ESTUDIANTE MEDICION 80</t>
        </is>
      </c>
      <c r="G85" t="inlineStr">
        <is>
          <t>SOLICITANTE MEDICION</t>
        </is>
      </c>
      <c r="H85" t="inlineStr">
        <is>
          <t>COCHABAMBA</t>
        </is>
      </c>
      <c r="I85" s="9" t="inlineStr">
        <is>
          <t>FILA DE MEDICION</t>
        </is>
      </c>
    </row>
    <row r="86">
      <c r="A86" t="inlineStr">
        <is>
          <t>BNB</t>
        </is>
      </c>
      <c r="B86" s="6" t="inlineStr">
        <is>
          <t>3501936692</t>
        </is>
      </c>
      <c r="C86" s="6" t="inlineStr">
        <is>
          <t>MEDICION-00081</t>
        </is>
      </c>
      <c r="D86" s="7" t="n">
        <v>201.25</v>
      </c>
      <c r="E86" s="8" t="inlineStr">
        <is>
          <t>BOB</t>
        </is>
      </c>
      <c r="F86" t="inlineStr">
        <is>
          <t>ESTUDIANTE MEDICION 81</t>
        </is>
      </c>
      <c r="G86" t="inlineStr">
        <is>
          <t>SOLICITANTE MEDICION</t>
        </is>
      </c>
      <c r="H86" t="inlineStr">
        <is>
          <t>COCHABAMBA</t>
        </is>
      </c>
      <c r="I86" s="9" t="inlineStr"/>
    </row>
    <row r="87">
      <c r="A87" t="inlineStr">
        <is>
          <t>BNB</t>
        </is>
      </c>
      <c r="B87" s="6" t="inlineStr">
        <is>
          <t>3000100705</t>
        </is>
      </c>
      <c r="C87" s="6" t="inlineStr">
        <is>
          <t>MEDICION-00082</t>
        </is>
      </c>
      <c r="D87" s="7" t="n">
        <v>202.5</v>
      </c>
      <c r="E87" s="8" t="inlineStr">
        <is>
          <t>BOB</t>
        </is>
      </c>
      <c r="F87" t="inlineStr">
        <is>
          <t>ESTUDIANTE MEDICION 82</t>
        </is>
      </c>
      <c r="G87" t="inlineStr">
        <is>
          <t>SOLICITANTE MEDICION</t>
        </is>
      </c>
      <c r="H87" t="inlineStr">
        <is>
          <t>COCHABAMBA</t>
        </is>
      </c>
      <c r="I87" s="9" t="inlineStr"/>
    </row>
    <row r="88">
      <c r="A88" t="inlineStr">
        <is>
          <t>BCP</t>
        </is>
      </c>
      <c r="B88" s="6" t="inlineStr">
        <is>
          <t>301-5005684-3-97</t>
        </is>
      </c>
      <c r="C88" s="6" t="inlineStr">
        <is>
          <t>MEDICION-00083</t>
        </is>
      </c>
      <c r="D88" s="7" t="n">
        <v>203.75</v>
      </c>
      <c r="E88" s="8" t="inlineStr">
        <is>
          <t>BOB</t>
        </is>
      </c>
      <c r="F88" t="inlineStr">
        <is>
          <t>ESTUDIANTE MEDICION 83</t>
        </is>
      </c>
      <c r="G88" t="inlineStr">
        <is>
          <t>SOLICITANTE MEDICION</t>
        </is>
      </c>
      <c r="H88" t="inlineStr">
        <is>
          <t>COCHABAMBA</t>
        </is>
      </c>
      <c r="I88" s="9" t="inlineStr"/>
    </row>
    <row r="89">
      <c r="A89" t="inlineStr">
        <is>
          <t>BCP</t>
        </is>
      </c>
      <c r="B89" s="6" t="inlineStr">
        <is>
          <t>301-5005425-2-71</t>
        </is>
      </c>
      <c r="C89" s="6" t="inlineStr">
        <is>
          <t>MEDICION-00084</t>
        </is>
      </c>
      <c r="D89" s="7" t="n">
        <v>205</v>
      </c>
      <c r="E89" s="8" t="inlineStr">
        <is>
          <t>USD</t>
        </is>
      </c>
      <c r="F89" t="inlineStr">
        <is>
          <t>ESTUDIANTE MEDICION 84</t>
        </is>
      </c>
      <c r="G89" t="inlineStr">
        <is>
          <t>SOLICITANTE MEDICION</t>
        </is>
      </c>
      <c r="H89" t="inlineStr">
        <is>
          <t>COCHABAMBA</t>
        </is>
      </c>
      <c r="I89" s="9" t="inlineStr"/>
    </row>
    <row r="90">
      <c r="A90" t="inlineStr">
        <is>
          <t>BISA</t>
        </is>
      </c>
      <c r="B90" s="6" t="inlineStr">
        <is>
          <t>0696870039</t>
        </is>
      </c>
      <c r="C90" s="6" t="inlineStr">
        <is>
          <t>MEDICION-00085</t>
        </is>
      </c>
      <c r="D90" s="7" t="n">
        <v>206.25</v>
      </c>
      <c r="E90" s="8" t="inlineStr">
        <is>
          <t>BOB</t>
        </is>
      </c>
      <c r="F90" t="inlineStr">
        <is>
          <t>ESTUDIANTE MEDICION 85</t>
        </is>
      </c>
      <c r="G90" t="inlineStr">
        <is>
          <t>SOLICITANTE MEDICION</t>
        </is>
      </c>
      <c r="H90" t="inlineStr">
        <is>
          <t>COCHABAMBA</t>
        </is>
      </c>
      <c r="I90" s="9" t="inlineStr"/>
    </row>
    <row r="91">
      <c r="A91" t="inlineStr">
        <is>
          <t>BISA</t>
        </is>
      </c>
      <c r="B91" s="6" t="inlineStr">
        <is>
          <t>0696872023</t>
        </is>
      </c>
      <c r="C91" s="6" t="inlineStr">
        <is>
          <t>MEDICION-00086</t>
        </is>
      </c>
      <c r="D91" s="7" t="n">
        <v>207.5</v>
      </c>
      <c r="E91" s="8" t="inlineStr">
        <is>
          <t>USD</t>
        </is>
      </c>
      <c r="F91" t="inlineStr">
        <is>
          <t>ESTUDIANTE MEDICION 86</t>
        </is>
      </c>
      <c r="G91" t="inlineStr">
        <is>
          <t>SOLICITANTE MEDICION</t>
        </is>
      </c>
      <c r="H91" t="inlineStr">
        <is>
          <t>COCHABAMBA</t>
        </is>
      </c>
      <c r="I91" s="9" t="inlineStr"/>
    </row>
    <row r="92">
      <c r="A92" t="inlineStr">
        <is>
          <t>BANCO UNIÓN</t>
        </is>
      </c>
      <c r="B92" s="6" t="inlineStr">
        <is>
          <t>10000003224552</t>
        </is>
      </c>
      <c r="C92" s="6" t="inlineStr">
        <is>
          <t>MEDICION-00087</t>
        </is>
      </c>
      <c r="D92" s="7" t="n">
        <v>208.75</v>
      </c>
      <c r="E92" s="8" t="inlineStr">
        <is>
          <t>BOB</t>
        </is>
      </c>
      <c r="F92" t="inlineStr">
        <is>
          <t>ESTUDIANTE MEDICION 87</t>
        </is>
      </c>
      <c r="G92" t="inlineStr">
        <is>
          <t>SOLICITANTE MEDICION</t>
        </is>
      </c>
      <c r="H92" t="inlineStr">
        <is>
          <t>COCHABAMBA</t>
        </is>
      </c>
      <c r="I92" s="9" t="inlineStr"/>
    </row>
    <row r="93">
      <c r="A93" t="inlineStr">
        <is>
          <t>BANCO UNIÓN</t>
        </is>
      </c>
      <c r="B93" s="6" t="inlineStr">
        <is>
          <t>20000003224544</t>
        </is>
      </c>
      <c r="C93" s="6" t="inlineStr">
        <is>
          <t>MEDICION-00088</t>
        </is>
      </c>
      <c r="D93" s="7" t="n">
        <v>210</v>
      </c>
      <c r="E93" s="8" t="inlineStr">
        <is>
          <t>USD</t>
        </is>
      </c>
      <c r="F93" t="inlineStr">
        <is>
          <t>ESTUDIANTE MEDICION 88</t>
        </is>
      </c>
      <c r="G93" t="inlineStr">
        <is>
          <t>SOLICITANTE MEDICION</t>
        </is>
      </c>
      <c r="H93" t="inlineStr">
        <is>
          <t>COCHABAMBA</t>
        </is>
      </c>
      <c r="I93" s="9" t="inlineStr"/>
    </row>
    <row r="94">
      <c r="A94" t="inlineStr">
        <is>
          <t>BANCO ECONÓMICO</t>
        </is>
      </c>
      <c r="B94" s="6" t="inlineStr">
        <is>
          <t>3041210569</t>
        </is>
      </c>
      <c r="C94" s="6" t="inlineStr">
        <is>
          <t>MEDICION-00089</t>
        </is>
      </c>
      <c r="D94" s="7" t="n">
        <v>211.25</v>
      </c>
      <c r="E94" s="8" t="inlineStr">
        <is>
          <t>BOB</t>
        </is>
      </c>
      <c r="F94" t="inlineStr">
        <is>
          <t>ESTUDIANTE MEDICION 89</t>
        </is>
      </c>
      <c r="G94" t="inlineStr">
        <is>
          <t>SOLICITANTE MEDICION</t>
        </is>
      </c>
      <c r="H94" t="inlineStr">
        <is>
          <t>COCHABAMBA</t>
        </is>
      </c>
      <c r="I94" s="9" t="inlineStr"/>
    </row>
    <row r="95">
      <c r="A95" t="inlineStr">
        <is>
          <t>BANCO ECONÓMICO</t>
        </is>
      </c>
      <c r="B95" s="6" t="inlineStr">
        <is>
          <t>3051446946</t>
        </is>
      </c>
      <c r="C95" s="6" t="inlineStr">
        <is>
          <t>MEDICION-00090</t>
        </is>
      </c>
      <c r="D95" s="7" t="n">
        <v>212.5</v>
      </c>
      <c r="E95" s="8" t="inlineStr">
        <is>
          <t>BOB</t>
        </is>
      </c>
      <c r="F95" t="inlineStr">
        <is>
          <t>ESTUDIANTE MEDICION 90</t>
        </is>
      </c>
      <c r="G95" t="inlineStr">
        <is>
          <t>SOLICITANTE MEDICION</t>
        </is>
      </c>
      <c r="H95" t="inlineStr">
        <is>
          <t>COCHABAMBA</t>
        </is>
      </c>
      <c r="I95" s="9" t="inlineStr">
        <is>
          <t>FILA DE MEDICION</t>
        </is>
      </c>
    </row>
    <row r="96">
      <c r="A96" t="inlineStr">
        <is>
          <t>BMSC</t>
        </is>
      </c>
      <c r="B96" s="6" t="inlineStr">
        <is>
          <t>1000872489</t>
        </is>
      </c>
      <c r="C96" s="6" t="inlineStr">
        <is>
          <t>MEDICION-00091</t>
        </is>
      </c>
      <c r="D96" s="7" t="n">
        <v>213.75</v>
      </c>
      <c r="E96" s="8" t="inlineStr">
        <is>
          <t>BOB</t>
        </is>
      </c>
      <c r="F96" t="inlineStr">
        <is>
          <t>ESTUDIANTE MEDICION 91</t>
        </is>
      </c>
      <c r="G96" t="inlineStr">
        <is>
          <t>SOLICITANTE MEDICION</t>
        </is>
      </c>
      <c r="H96" t="inlineStr">
        <is>
          <t>COCHABAMBA</t>
        </is>
      </c>
      <c r="I96" s="9" t="inlineStr"/>
    </row>
    <row r="97">
      <c r="A97" t="inlineStr">
        <is>
          <t>BNB</t>
        </is>
      </c>
      <c r="B97" s="6" t="inlineStr">
        <is>
          <t>3000100152</t>
        </is>
      </c>
      <c r="C97" s="6" t="inlineStr">
        <is>
          <t>MEDICION-00092</t>
        </is>
      </c>
      <c r="D97" s="7" t="n">
        <v>215</v>
      </c>
      <c r="E97" s="8" t="inlineStr">
        <is>
          <t>BOB</t>
        </is>
      </c>
      <c r="F97" t="inlineStr">
        <is>
          <t>ESTUDIANTE MEDICION 92</t>
        </is>
      </c>
      <c r="G97" t="inlineStr">
        <is>
          <t>SOLICITANTE MEDICION</t>
        </is>
      </c>
      <c r="H97" t="inlineStr">
        <is>
          <t>COCHABAMBA</t>
        </is>
      </c>
      <c r="I97" s="9" t="inlineStr"/>
    </row>
    <row r="98">
      <c r="A98" t="inlineStr">
        <is>
          <t>BNB</t>
        </is>
      </c>
      <c r="B98" s="6" t="inlineStr">
        <is>
          <t>3400041236</t>
        </is>
      </c>
      <c r="C98" s="6" t="inlineStr">
        <is>
          <t>MEDICION-00093</t>
        </is>
      </c>
      <c r="D98" s="7" t="n">
        <v>216.25</v>
      </c>
      <c r="E98" s="8" t="inlineStr">
        <is>
          <t>USD</t>
        </is>
      </c>
      <c r="F98" t="inlineStr">
        <is>
          <t>ESTUDIANTE MEDICION 93</t>
        </is>
      </c>
      <c r="G98" t="inlineStr">
        <is>
          <t>SOLICITANTE MEDICION</t>
        </is>
      </c>
      <c r="H98" t="inlineStr">
        <is>
          <t>COCHABAMBA</t>
        </is>
      </c>
      <c r="I98" s="9" t="inlineStr"/>
    </row>
    <row r="99">
      <c r="A99" t="inlineStr">
        <is>
          <t>BNB</t>
        </is>
      </c>
      <c r="B99" s="6" t="inlineStr">
        <is>
          <t>3501936692</t>
        </is>
      </c>
      <c r="C99" s="6" t="inlineStr">
        <is>
          <t>MEDICION-00094</t>
        </is>
      </c>
      <c r="D99" s="7" t="n">
        <v>217.5</v>
      </c>
      <c r="E99" s="8" t="inlineStr">
        <is>
          <t>BOB</t>
        </is>
      </c>
      <c r="F99" t="inlineStr">
        <is>
          <t>ESTUDIANTE MEDICION 94</t>
        </is>
      </c>
      <c r="G99" t="inlineStr">
        <is>
          <t>SOLICITANTE MEDICION</t>
        </is>
      </c>
      <c r="H99" t="inlineStr">
        <is>
          <t>COCHABAMBA</t>
        </is>
      </c>
      <c r="I99" s="9" t="inlineStr"/>
    </row>
    <row r="100">
      <c r="A100" t="inlineStr">
        <is>
          <t>BNB</t>
        </is>
      </c>
      <c r="B100" s="6" t="inlineStr">
        <is>
          <t>3000100705</t>
        </is>
      </c>
      <c r="C100" s="6" t="inlineStr">
        <is>
          <t>MEDICION-00095</t>
        </is>
      </c>
      <c r="D100" s="7" t="n">
        <v>218.75</v>
      </c>
      <c r="E100" s="8" t="inlineStr">
        <is>
          <t>BOB</t>
        </is>
      </c>
      <c r="F100" t="inlineStr">
        <is>
          <t>ESTUDIANTE MEDICION 95</t>
        </is>
      </c>
      <c r="G100" t="inlineStr">
        <is>
          <t>SOLICITANTE MEDICION</t>
        </is>
      </c>
      <c r="H100" t="inlineStr">
        <is>
          <t>COCHABAMBA</t>
        </is>
      </c>
      <c r="I100" s="9" t="inlineStr"/>
    </row>
    <row r="101">
      <c r="A101" t="inlineStr">
        <is>
          <t>BCP</t>
        </is>
      </c>
      <c r="B101" s="6" t="inlineStr">
        <is>
          <t>301-5005684-3-97</t>
        </is>
      </c>
      <c r="C101" s="6" t="inlineStr">
        <is>
          <t>MEDICION-00096</t>
        </is>
      </c>
      <c r="D101" s="7" t="n">
        <v>220</v>
      </c>
      <c r="E101" s="8" t="inlineStr">
        <is>
          <t>BOB</t>
        </is>
      </c>
      <c r="F101" t="inlineStr">
        <is>
          <t>ESTUDIANTE MEDICION 96</t>
        </is>
      </c>
      <c r="G101" t="inlineStr">
        <is>
          <t>SOLICITANTE MEDICION</t>
        </is>
      </c>
      <c r="H101" t="inlineStr">
        <is>
          <t>COCHABAMBA</t>
        </is>
      </c>
      <c r="I101" s="9" t="inlineStr"/>
    </row>
    <row r="102">
      <c r="A102" t="inlineStr">
        <is>
          <t>BCP</t>
        </is>
      </c>
      <c r="B102" s="6" t="inlineStr">
        <is>
          <t>301-5005425-2-71</t>
        </is>
      </c>
      <c r="C102" s="6" t="inlineStr">
        <is>
          <t>MEDICION-00097</t>
        </is>
      </c>
      <c r="D102" s="7" t="n">
        <v>100</v>
      </c>
      <c r="E102" s="8" t="inlineStr">
        <is>
          <t>USD</t>
        </is>
      </c>
      <c r="F102" t="inlineStr">
        <is>
          <t>ESTUDIANTE MEDICION 97</t>
        </is>
      </c>
      <c r="G102" t="inlineStr">
        <is>
          <t>SOLICITANTE MEDICION</t>
        </is>
      </c>
      <c r="H102" t="inlineStr">
        <is>
          <t>COCHABAMBA</t>
        </is>
      </c>
      <c r="I102" s="9" t="inlineStr"/>
    </row>
    <row r="103">
      <c r="A103" t="inlineStr">
        <is>
          <t>BISA</t>
        </is>
      </c>
      <c r="B103" s="6" t="inlineStr">
        <is>
          <t>0696870039</t>
        </is>
      </c>
      <c r="C103" s="6" t="inlineStr">
        <is>
          <t>MEDICION-00098</t>
        </is>
      </c>
      <c r="D103" s="7" t="n">
        <v>101.25</v>
      </c>
      <c r="E103" s="8" t="inlineStr">
        <is>
          <t>BOB</t>
        </is>
      </c>
      <c r="F103" t="inlineStr">
        <is>
          <t>ESTUDIANTE MEDICION 98</t>
        </is>
      </c>
      <c r="G103" t="inlineStr">
        <is>
          <t>SOLICITANTE MEDICION</t>
        </is>
      </c>
      <c r="H103" t="inlineStr">
        <is>
          <t>COCHABAMBA</t>
        </is>
      </c>
      <c r="I103" s="9" t="inlineStr"/>
    </row>
    <row r="104">
      <c r="A104" t="inlineStr">
        <is>
          <t>BISA</t>
        </is>
      </c>
      <c r="B104" s="6" t="inlineStr">
        <is>
          <t>0696872023</t>
        </is>
      </c>
      <c r="C104" s="6" t="inlineStr">
        <is>
          <t>MEDICION-00099</t>
        </is>
      </c>
      <c r="D104" s="7" t="n">
        <v>102.5</v>
      </c>
      <c r="E104" s="8" t="inlineStr">
        <is>
          <t>USD</t>
        </is>
      </c>
      <c r="F104" t="inlineStr">
        <is>
          <t>ESTUDIANTE MEDICION 99</t>
        </is>
      </c>
      <c r="G104" t="inlineStr">
        <is>
          <t>SOLICITANTE MEDICION</t>
        </is>
      </c>
      <c r="H104" t="inlineStr">
        <is>
          <t>COCHABAMBA</t>
        </is>
      </c>
      <c r="I104" s="9" t="inlineStr"/>
    </row>
    <row r="105">
      <c r="A105" t="inlineStr">
        <is>
          <t>BANCO UNIÓN</t>
        </is>
      </c>
      <c r="B105" s="6" t="inlineStr">
        <is>
          <t>10000003224552</t>
        </is>
      </c>
      <c r="C105" s="6" t="inlineStr">
        <is>
          <t>MEDICION-00100</t>
        </is>
      </c>
      <c r="D105" s="7" t="n">
        <v>103.75</v>
      </c>
      <c r="E105" s="8" t="inlineStr">
        <is>
          <t>BOB</t>
        </is>
      </c>
      <c r="F105" t="inlineStr">
        <is>
          <t>ESTUDIANTE MEDICION 100</t>
        </is>
      </c>
      <c r="G105" t="inlineStr">
        <is>
          <t>SOLICITANTE MEDICION</t>
        </is>
      </c>
      <c r="H105" t="inlineStr">
        <is>
          <t>COCHABAMBA</t>
        </is>
      </c>
      <c r="I105" s="9" t="inlineStr">
        <is>
          <t>FILA DE MEDICION</t>
        </is>
      </c>
    </row>
    <row r="106">
      <c r="A106" t="inlineStr">
        <is>
          <t>BANCO UNIÓN</t>
        </is>
      </c>
      <c r="B106" s="6" t="inlineStr">
        <is>
          <t>20000003224544</t>
        </is>
      </c>
      <c r="C106" s="6" t="inlineStr">
        <is>
          <t>MEDICION-00101</t>
        </is>
      </c>
      <c r="D106" s="7" t="n">
        <v>105</v>
      </c>
      <c r="E106" s="8" t="inlineStr">
        <is>
          <t>USD</t>
        </is>
      </c>
      <c r="F106" t="inlineStr">
        <is>
          <t>ESTUDIANTE MEDICION 101</t>
        </is>
      </c>
      <c r="G106" t="inlineStr">
        <is>
          <t>SOLICITANTE MEDICION</t>
        </is>
      </c>
      <c r="H106" t="inlineStr">
        <is>
          <t>COCHABAMBA</t>
        </is>
      </c>
      <c r="I106" s="9" t="inlineStr"/>
    </row>
    <row r="107">
      <c r="A107" t="inlineStr">
        <is>
          <t>BANCO ECONÓMICO</t>
        </is>
      </c>
      <c r="B107" s="6" t="inlineStr">
        <is>
          <t>3041210569</t>
        </is>
      </c>
      <c r="C107" s="6" t="inlineStr">
        <is>
          <t>MEDICION-00102</t>
        </is>
      </c>
      <c r="D107" s="7" t="n">
        <v>106.25</v>
      </c>
      <c r="E107" s="8" t="inlineStr">
        <is>
          <t>BOB</t>
        </is>
      </c>
      <c r="F107" t="inlineStr">
        <is>
          <t>ESTUDIANTE MEDICION 102</t>
        </is>
      </c>
      <c r="G107" t="inlineStr">
        <is>
          <t>SOLICITANTE MEDICION</t>
        </is>
      </c>
      <c r="H107" t="inlineStr">
        <is>
          <t>COCHABAMBA</t>
        </is>
      </c>
      <c r="I107" s="9" t="inlineStr"/>
    </row>
    <row r="108">
      <c r="A108" t="inlineStr">
        <is>
          <t>BANCO ECONÓMICO</t>
        </is>
      </c>
      <c r="B108" s="6" t="inlineStr">
        <is>
          <t>3051446946</t>
        </is>
      </c>
      <c r="C108" s="6" t="inlineStr">
        <is>
          <t>MEDICION-00103</t>
        </is>
      </c>
      <c r="D108" s="7" t="n">
        <v>107.5</v>
      </c>
      <c r="E108" s="8" t="inlineStr">
        <is>
          <t>BOB</t>
        </is>
      </c>
      <c r="F108" t="inlineStr">
        <is>
          <t>ESTUDIANTE MEDICION 103</t>
        </is>
      </c>
      <c r="G108" t="inlineStr">
        <is>
          <t>SOLICITANTE MEDICION</t>
        </is>
      </c>
      <c r="H108" t="inlineStr">
        <is>
          <t>COCHABAMBA</t>
        </is>
      </c>
      <c r="I108" s="9" t="inlineStr"/>
    </row>
    <row r="109">
      <c r="A109" t="inlineStr">
        <is>
          <t>BMSC</t>
        </is>
      </c>
      <c r="B109" s="6" t="inlineStr">
        <is>
          <t>1000872489</t>
        </is>
      </c>
      <c r="C109" s="6" t="inlineStr">
        <is>
          <t>MEDICION-00104</t>
        </is>
      </c>
      <c r="D109" s="7" t="n">
        <v>108.75</v>
      </c>
      <c r="E109" s="8" t="inlineStr">
        <is>
          <t>BOB</t>
        </is>
      </c>
      <c r="F109" t="inlineStr">
        <is>
          <t>ESTUDIANTE MEDICION 104</t>
        </is>
      </c>
      <c r="G109" t="inlineStr">
        <is>
          <t>SOLICITANTE MEDICION</t>
        </is>
      </c>
      <c r="H109" t="inlineStr">
        <is>
          <t>COCHABAMBA</t>
        </is>
      </c>
      <c r="I109" s="9" t="inlineStr"/>
    </row>
    <row r="110">
      <c r="A110" t="inlineStr">
        <is>
          <t>BNB</t>
        </is>
      </c>
      <c r="B110" s="6" t="inlineStr">
        <is>
          <t>3000100152</t>
        </is>
      </c>
      <c r="C110" s="6" t="inlineStr">
        <is>
          <t>MEDICION-00105</t>
        </is>
      </c>
      <c r="D110" s="7" t="n">
        <v>110</v>
      </c>
      <c r="E110" s="8" t="inlineStr">
        <is>
          <t>BOB</t>
        </is>
      </c>
      <c r="F110" t="inlineStr">
        <is>
          <t>ESTUDIANTE MEDICION 105</t>
        </is>
      </c>
      <c r="G110" t="inlineStr">
        <is>
          <t>SOLICITANTE MEDICION</t>
        </is>
      </c>
      <c r="H110" t="inlineStr">
        <is>
          <t>COCHABAMBA</t>
        </is>
      </c>
      <c r="I110" s="9" t="inlineStr"/>
    </row>
    <row r="111">
      <c r="A111" t="inlineStr">
        <is>
          <t>BNB</t>
        </is>
      </c>
      <c r="B111" s="6" t="inlineStr">
        <is>
          <t>3400041236</t>
        </is>
      </c>
      <c r="C111" s="6" t="inlineStr">
        <is>
          <t>MEDICION-00106</t>
        </is>
      </c>
      <c r="D111" s="7" t="n">
        <v>111.25</v>
      </c>
      <c r="E111" s="8" t="inlineStr">
        <is>
          <t>USD</t>
        </is>
      </c>
      <c r="F111" t="inlineStr">
        <is>
          <t>ESTUDIANTE MEDICION 106</t>
        </is>
      </c>
      <c r="G111" t="inlineStr">
        <is>
          <t>SOLICITANTE MEDICION</t>
        </is>
      </c>
      <c r="H111" t="inlineStr">
        <is>
          <t>COCHABAMBA</t>
        </is>
      </c>
      <c r="I111" s="9" t="inlineStr"/>
    </row>
    <row r="112">
      <c r="A112" t="inlineStr">
        <is>
          <t>BNB</t>
        </is>
      </c>
      <c r="B112" s="6" t="inlineStr">
        <is>
          <t>3501936692</t>
        </is>
      </c>
      <c r="C112" s="6" t="inlineStr">
        <is>
          <t>MEDICION-00107</t>
        </is>
      </c>
      <c r="D112" s="7" t="n">
        <v>112.5</v>
      </c>
      <c r="E112" s="8" t="inlineStr">
        <is>
          <t>BOB</t>
        </is>
      </c>
      <c r="F112" t="inlineStr">
        <is>
          <t>ESTUDIANTE MEDICION 107</t>
        </is>
      </c>
      <c r="G112" t="inlineStr">
        <is>
          <t>SOLICITANTE MEDICION</t>
        </is>
      </c>
      <c r="H112" t="inlineStr">
        <is>
          <t>COCHABAMBA</t>
        </is>
      </c>
      <c r="I112" s="9" t="inlineStr"/>
    </row>
    <row r="113">
      <c r="A113" t="inlineStr">
        <is>
          <t>BNB</t>
        </is>
      </c>
      <c r="B113" s="6" t="inlineStr">
        <is>
          <t>3000100705</t>
        </is>
      </c>
      <c r="C113" s="6" t="inlineStr">
        <is>
          <t>MEDICION-00108</t>
        </is>
      </c>
      <c r="D113" s="7" t="n">
        <v>113.75</v>
      </c>
      <c r="E113" s="8" t="inlineStr">
        <is>
          <t>BOB</t>
        </is>
      </c>
      <c r="F113" t="inlineStr">
        <is>
          <t>ESTUDIANTE MEDICION 108</t>
        </is>
      </c>
      <c r="G113" t="inlineStr">
        <is>
          <t>SOLICITANTE MEDICION</t>
        </is>
      </c>
      <c r="H113" t="inlineStr">
        <is>
          <t>COCHABAMBA</t>
        </is>
      </c>
      <c r="I113" s="9" t="inlineStr"/>
    </row>
    <row r="114">
      <c r="A114" t="inlineStr">
        <is>
          <t>BCP</t>
        </is>
      </c>
      <c r="B114" s="6" t="inlineStr">
        <is>
          <t>301-5005684-3-97</t>
        </is>
      </c>
      <c r="C114" s="6" t="inlineStr">
        <is>
          <t>MEDICION-00109</t>
        </is>
      </c>
      <c r="D114" s="7" t="n">
        <v>115</v>
      </c>
      <c r="E114" s="8" t="inlineStr">
        <is>
          <t>BOB</t>
        </is>
      </c>
      <c r="F114" t="inlineStr">
        <is>
          <t>ESTUDIANTE MEDICION 109</t>
        </is>
      </c>
      <c r="G114" t="inlineStr">
        <is>
          <t>SOLICITANTE MEDICION</t>
        </is>
      </c>
      <c r="H114" t="inlineStr">
        <is>
          <t>COCHABAMBA</t>
        </is>
      </c>
      <c r="I114" s="9" t="inlineStr"/>
    </row>
    <row r="115">
      <c r="A115" t="inlineStr">
        <is>
          <t>BCP</t>
        </is>
      </c>
      <c r="B115" s="6" t="inlineStr">
        <is>
          <t>301-5005425-2-71</t>
        </is>
      </c>
      <c r="C115" s="6" t="inlineStr">
        <is>
          <t>MEDICION-00110</t>
        </is>
      </c>
      <c r="D115" s="7" t="n">
        <v>116.25</v>
      </c>
      <c r="E115" s="8" t="inlineStr">
        <is>
          <t>USD</t>
        </is>
      </c>
      <c r="F115" t="inlineStr">
        <is>
          <t>ESTUDIANTE MEDICION 110</t>
        </is>
      </c>
      <c r="G115" t="inlineStr">
        <is>
          <t>SOLICITANTE MEDICION</t>
        </is>
      </c>
      <c r="H115" t="inlineStr">
        <is>
          <t>COCHABAMBA</t>
        </is>
      </c>
      <c r="I115" s="9" t="inlineStr">
        <is>
          <t>FILA DE MEDICION</t>
        </is>
      </c>
    </row>
    <row r="116">
      <c r="A116" t="inlineStr">
        <is>
          <t>BISA</t>
        </is>
      </c>
      <c r="B116" s="6" t="inlineStr">
        <is>
          <t>0696870039</t>
        </is>
      </c>
      <c r="C116" s="6" t="inlineStr">
        <is>
          <t>MEDICION-00111</t>
        </is>
      </c>
      <c r="D116" s="7" t="n">
        <v>117.5</v>
      </c>
      <c r="E116" s="8" t="inlineStr">
        <is>
          <t>BOB</t>
        </is>
      </c>
      <c r="F116" t="inlineStr">
        <is>
          <t>ESTUDIANTE MEDICION 111</t>
        </is>
      </c>
      <c r="G116" t="inlineStr">
        <is>
          <t>SOLICITANTE MEDICION</t>
        </is>
      </c>
      <c r="H116" t="inlineStr">
        <is>
          <t>COCHABAMBA</t>
        </is>
      </c>
      <c r="I116" s="9" t="inlineStr"/>
    </row>
    <row r="117">
      <c r="A117" t="inlineStr">
        <is>
          <t>BISA</t>
        </is>
      </c>
      <c r="B117" s="6" t="inlineStr">
        <is>
          <t>0696872023</t>
        </is>
      </c>
      <c r="C117" s="6" t="inlineStr">
        <is>
          <t>MEDICION-00112</t>
        </is>
      </c>
      <c r="D117" s="7" t="n">
        <v>118.75</v>
      </c>
      <c r="E117" s="8" t="inlineStr">
        <is>
          <t>USD</t>
        </is>
      </c>
      <c r="F117" t="inlineStr">
        <is>
          <t>ESTUDIANTE MEDICION 112</t>
        </is>
      </c>
      <c r="G117" t="inlineStr">
        <is>
          <t>SOLICITANTE MEDICION</t>
        </is>
      </c>
      <c r="H117" t="inlineStr">
        <is>
          <t>COCHABAMBA</t>
        </is>
      </c>
      <c r="I117" s="9" t="inlineStr"/>
    </row>
    <row r="118">
      <c r="A118" t="inlineStr">
        <is>
          <t>BANCO UNIÓN</t>
        </is>
      </c>
      <c r="B118" s="6" t="inlineStr">
        <is>
          <t>10000003224552</t>
        </is>
      </c>
      <c r="C118" s="6" t="inlineStr">
        <is>
          <t>MEDICION-00113</t>
        </is>
      </c>
      <c r="D118" s="7" t="n">
        <v>120</v>
      </c>
      <c r="E118" s="8" t="inlineStr">
        <is>
          <t>BOB</t>
        </is>
      </c>
      <c r="F118" t="inlineStr">
        <is>
          <t>ESTUDIANTE MEDICION 113</t>
        </is>
      </c>
      <c r="G118" t="inlineStr">
        <is>
          <t>SOLICITANTE MEDICION</t>
        </is>
      </c>
      <c r="H118" t="inlineStr">
        <is>
          <t>COCHABAMBA</t>
        </is>
      </c>
      <c r="I118" s="9" t="inlineStr"/>
    </row>
    <row r="119">
      <c r="A119" t="inlineStr">
        <is>
          <t>BANCO UNIÓN</t>
        </is>
      </c>
      <c r="B119" s="6" t="inlineStr">
        <is>
          <t>20000003224544</t>
        </is>
      </c>
      <c r="C119" s="6" t="inlineStr">
        <is>
          <t>MEDICION-00114</t>
        </is>
      </c>
      <c r="D119" s="7" t="n">
        <v>121.25</v>
      </c>
      <c r="E119" s="8" t="inlineStr">
        <is>
          <t>USD</t>
        </is>
      </c>
      <c r="F119" t="inlineStr">
        <is>
          <t>ESTUDIANTE MEDICION 114</t>
        </is>
      </c>
      <c r="G119" t="inlineStr">
        <is>
          <t>SOLICITANTE MEDICION</t>
        </is>
      </c>
      <c r="H119" t="inlineStr">
        <is>
          <t>COCHABAMBA</t>
        </is>
      </c>
      <c r="I119" s="9" t="inlineStr"/>
    </row>
    <row r="120">
      <c r="A120" t="inlineStr">
        <is>
          <t>BANCO ECONÓMICO</t>
        </is>
      </c>
      <c r="B120" s="6" t="inlineStr">
        <is>
          <t>3041210569</t>
        </is>
      </c>
      <c r="C120" s="6" t="inlineStr">
        <is>
          <t>MEDICION-00115</t>
        </is>
      </c>
      <c r="D120" s="7" t="n">
        <v>122.5</v>
      </c>
      <c r="E120" s="8" t="inlineStr">
        <is>
          <t>BOB</t>
        </is>
      </c>
      <c r="F120" t="inlineStr">
        <is>
          <t>ESTUDIANTE MEDICION 115</t>
        </is>
      </c>
      <c r="G120" t="inlineStr">
        <is>
          <t>SOLICITANTE MEDICION</t>
        </is>
      </c>
      <c r="H120" t="inlineStr">
        <is>
          <t>COCHABAMBA</t>
        </is>
      </c>
      <c r="I120" s="9" t="inlineStr"/>
    </row>
    <row r="121">
      <c r="A121" t="inlineStr">
        <is>
          <t>BANCO ECONÓMICO</t>
        </is>
      </c>
      <c r="B121" s="6" t="inlineStr">
        <is>
          <t>3051446946</t>
        </is>
      </c>
      <c r="C121" s="6" t="inlineStr">
        <is>
          <t>MEDICION-00116</t>
        </is>
      </c>
      <c r="D121" s="7" t="n">
        <v>123.75</v>
      </c>
      <c r="E121" s="8" t="inlineStr">
        <is>
          <t>BOB</t>
        </is>
      </c>
      <c r="F121" t="inlineStr">
        <is>
          <t>ESTUDIANTE MEDICION 116</t>
        </is>
      </c>
      <c r="G121" t="inlineStr">
        <is>
          <t>SOLICITANTE MEDICION</t>
        </is>
      </c>
      <c r="H121" t="inlineStr">
        <is>
          <t>COCHABAMBA</t>
        </is>
      </c>
      <c r="I121" s="9" t="inlineStr"/>
    </row>
    <row r="122">
      <c r="A122" t="inlineStr">
        <is>
          <t>BMSC</t>
        </is>
      </c>
      <c r="B122" s="6" t="inlineStr">
        <is>
          <t>1000872489</t>
        </is>
      </c>
      <c r="C122" s="6" t="inlineStr">
        <is>
          <t>MEDICION-00117</t>
        </is>
      </c>
      <c r="D122" s="7" t="n">
        <v>125</v>
      </c>
      <c r="E122" s="8" t="inlineStr">
        <is>
          <t>BOB</t>
        </is>
      </c>
      <c r="F122" t="inlineStr">
        <is>
          <t>ESTUDIANTE MEDICION 117</t>
        </is>
      </c>
      <c r="G122" t="inlineStr">
        <is>
          <t>SOLICITANTE MEDICION</t>
        </is>
      </c>
      <c r="H122" t="inlineStr">
        <is>
          <t>COCHABAMBA</t>
        </is>
      </c>
      <c r="I122" s="9" t="inlineStr"/>
    </row>
    <row r="123">
      <c r="A123" t="inlineStr">
        <is>
          <t>BNB</t>
        </is>
      </c>
      <c r="B123" s="6" t="inlineStr">
        <is>
          <t>3000100152</t>
        </is>
      </c>
      <c r="C123" s="6" t="inlineStr">
        <is>
          <t>MEDICION-00118</t>
        </is>
      </c>
      <c r="D123" s="7" t="n">
        <v>126.25</v>
      </c>
      <c r="E123" s="8" t="inlineStr">
        <is>
          <t>BOB</t>
        </is>
      </c>
      <c r="F123" t="inlineStr">
        <is>
          <t>ESTUDIANTE MEDICION 118</t>
        </is>
      </c>
      <c r="G123" t="inlineStr">
        <is>
          <t>SOLICITANTE MEDICION</t>
        </is>
      </c>
      <c r="H123" t="inlineStr">
        <is>
          <t>COCHABAMBA</t>
        </is>
      </c>
      <c r="I123" s="9" t="inlineStr"/>
    </row>
    <row r="124">
      <c r="A124" t="inlineStr">
        <is>
          <t>BNB</t>
        </is>
      </c>
      <c r="B124" s="6" t="inlineStr">
        <is>
          <t>3400041236</t>
        </is>
      </c>
      <c r="C124" s="6" t="inlineStr">
        <is>
          <t>MEDICION-00119</t>
        </is>
      </c>
      <c r="D124" s="7" t="n">
        <v>127.5</v>
      </c>
      <c r="E124" s="8" t="inlineStr">
        <is>
          <t>USD</t>
        </is>
      </c>
      <c r="F124" t="inlineStr">
        <is>
          <t>ESTUDIANTE MEDICION 119</t>
        </is>
      </c>
      <c r="G124" t="inlineStr">
        <is>
          <t>SOLICITANTE MEDICION</t>
        </is>
      </c>
      <c r="H124" t="inlineStr">
        <is>
          <t>COCHABAMBA</t>
        </is>
      </c>
      <c r="I124" s="9" t="inlineStr"/>
    </row>
    <row r="125">
      <c r="A125" t="inlineStr">
        <is>
          <t>BNB</t>
        </is>
      </c>
      <c r="B125" s="6" t="inlineStr">
        <is>
          <t>3501936692</t>
        </is>
      </c>
      <c r="C125" s="6" t="inlineStr">
        <is>
          <t>MEDICION-00120</t>
        </is>
      </c>
      <c r="D125" s="7" t="n">
        <v>128.75</v>
      </c>
      <c r="E125" s="8" t="inlineStr">
        <is>
          <t>BOB</t>
        </is>
      </c>
      <c r="F125" t="inlineStr">
        <is>
          <t>ESTUDIANTE MEDICION 120</t>
        </is>
      </c>
      <c r="G125" t="inlineStr">
        <is>
          <t>SOLICITANTE MEDICION</t>
        </is>
      </c>
      <c r="H125" t="inlineStr">
        <is>
          <t>COCHABAMBA</t>
        </is>
      </c>
      <c r="I125" s="9" t="inlineStr">
        <is>
          <t>FILA DE MEDICION</t>
        </is>
      </c>
    </row>
    <row r="126">
      <c r="A126" t="inlineStr">
        <is>
          <t>BNB</t>
        </is>
      </c>
      <c r="B126" s="6" t="inlineStr">
        <is>
          <t>3000100705</t>
        </is>
      </c>
      <c r="C126" s="6" t="inlineStr">
        <is>
          <t>MEDICION-00121</t>
        </is>
      </c>
      <c r="D126" s="7" t="n">
        <v>130</v>
      </c>
      <c r="E126" s="8" t="inlineStr">
        <is>
          <t>BOB</t>
        </is>
      </c>
      <c r="F126" t="inlineStr">
        <is>
          <t>ESTUDIANTE MEDICION 121</t>
        </is>
      </c>
      <c r="G126" t="inlineStr">
        <is>
          <t>SOLICITANTE MEDICION</t>
        </is>
      </c>
      <c r="H126" t="inlineStr">
        <is>
          <t>COCHABAMBA</t>
        </is>
      </c>
      <c r="I126" s="9" t="inlineStr"/>
    </row>
    <row r="127">
      <c r="A127" t="inlineStr">
        <is>
          <t>BCP</t>
        </is>
      </c>
      <c r="B127" s="6" t="inlineStr">
        <is>
          <t>301-5005684-3-97</t>
        </is>
      </c>
      <c r="C127" s="6" t="inlineStr">
        <is>
          <t>MEDICION-00122</t>
        </is>
      </c>
      <c r="D127" s="7" t="n">
        <v>131.25</v>
      </c>
      <c r="E127" s="8" t="inlineStr">
        <is>
          <t>BOB</t>
        </is>
      </c>
      <c r="F127" t="inlineStr">
        <is>
          <t>ESTUDIANTE MEDICION 122</t>
        </is>
      </c>
      <c r="G127" t="inlineStr">
        <is>
          <t>SOLICITANTE MEDICION</t>
        </is>
      </c>
      <c r="H127" t="inlineStr">
        <is>
          <t>COCHABAMBA</t>
        </is>
      </c>
      <c r="I127" s="9" t="inlineStr"/>
    </row>
    <row r="128">
      <c r="A128" t="inlineStr">
        <is>
          <t>BCP</t>
        </is>
      </c>
      <c r="B128" s="6" t="inlineStr">
        <is>
          <t>301-5005425-2-71</t>
        </is>
      </c>
      <c r="C128" s="6" t="inlineStr">
        <is>
          <t>MEDICION-00123</t>
        </is>
      </c>
      <c r="D128" s="7" t="n">
        <v>132.5</v>
      </c>
      <c r="E128" s="8" t="inlineStr">
        <is>
          <t>USD</t>
        </is>
      </c>
      <c r="F128" t="inlineStr">
        <is>
          <t>ESTUDIANTE MEDICION 123</t>
        </is>
      </c>
      <c r="G128" t="inlineStr">
        <is>
          <t>SOLICITANTE MEDICION</t>
        </is>
      </c>
      <c r="H128" t="inlineStr">
        <is>
          <t>COCHABAMBA</t>
        </is>
      </c>
      <c r="I128" s="9" t="inlineStr"/>
    </row>
    <row r="129">
      <c r="A129" t="inlineStr">
        <is>
          <t>BISA</t>
        </is>
      </c>
      <c r="B129" s="6" t="inlineStr">
        <is>
          <t>0696870039</t>
        </is>
      </c>
      <c r="C129" s="6" t="inlineStr">
        <is>
          <t>MEDICION-00124</t>
        </is>
      </c>
      <c r="D129" s="7" t="n">
        <v>133.75</v>
      </c>
      <c r="E129" s="8" t="inlineStr">
        <is>
          <t>BOB</t>
        </is>
      </c>
      <c r="F129" t="inlineStr">
        <is>
          <t>ESTUDIANTE MEDICION 124</t>
        </is>
      </c>
      <c r="G129" t="inlineStr">
        <is>
          <t>SOLICITANTE MEDICION</t>
        </is>
      </c>
      <c r="H129" t="inlineStr">
        <is>
          <t>COCHABAMBA</t>
        </is>
      </c>
      <c r="I129" s="9" t="inlineStr"/>
    </row>
    <row r="130">
      <c r="A130" t="inlineStr">
        <is>
          <t>BISA</t>
        </is>
      </c>
      <c r="B130" s="6" t="inlineStr">
        <is>
          <t>0696872023</t>
        </is>
      </c>
      <c r="C130" s="6" t="inlineStr">
        <is>
          <t>MEDICION-00125</t>
        </is>
      </c>
      <c r="D130" s="7" t="n">
        <v>135</v>
      </c>
      <c r="E130" s="8" t="inlineStr">
        <is>
          <t>USD</t>
        </is>
      </c>
      <c r="F130" t="inlineStr">
        <is>
          <t>ESTUDIANTE MEDICION 125</t>
        </is>
      </c>
      <c r="G130" t="inlineStr">
        <is>
          <t>SOLICITANTE MEDICION</t>
        </is>
      </c>
      <c r="H130" t="inlineStr">
        <is>
          <t>COCHABAMBA</t>
        </is>
      </c>
      <c r="I130" s="9" t="inlineStr"/>
    </row>
    <row r="131">
      <c r="A131" t="inlineStr">
        <is>
          <t>BANCO UNIÓN</t>
        </is>
      </c>
      <c r="B131" s="6" t="inlineStr">
        <is>
          <t>10000003224552</t>
        </is>
      </c>
      <c r="C131" s="6" t="inlineStr">
        <is>
          <t>MEDICION-00126</t>
        </is>
      </c>
      <c r="D131" s="7" t="n">
        <v>136.25</v>
      </c>
      <c r="E131" s="8" t="inlineStr">
        <is>
          <t>BOB</t>
        </is>
      </c>
      <c r="F131" t="inlineStr">
        <is>
          <t>ESTUDIANTE MEDICION 126</t>
        </is>
      </c>
      <c r="G131" t="inlineStr">
        <is>
          <t>SOLICITANTE MEDICION</t>
        </is>
      </c>
      <c r="H131" t="inlineStr">
        <is>
          <t>COCHABAMBA</t>
        </is>
      </c>
      <c r="I131" s="9" t="inlineStr"/>
    </row>
    <row r="132">
      <c r="A132" t="inlineStr">
        <is>
          <t>BANCO UNIÓN</t>
        </is>
      </c>
      <c r="B132" s="6" t="inlineStr">
        <is>
          <t>20000003224544</t>
        </is>
      </c>
      <c r="C132" s="6" t="inlineStr">
        <is>
          <t>MEDICION-00127</t>
        </is>
      </c>
      <c r="D132" s="7" t="n">
        <v>137.5</v>
      </c>
      <c r="E132" s="8" t="inlineStr">
        <is>
          <t>USD</t>
        </is>
      </c>
      <c r="F132" t="inlineStr">
        <is>
          <t>ESTUDIANTE MEDICION 127</t>
        </is>
      </c>
      <c r="G132" t="inlineStr">
        <is>
          <t>SOLICITANTE MEDICION</t>
        </is>
      </c>
      <c r="H132" t="inlineStr">
        <is>
          <t>COCHABAMBA</t>
        </is>
      </c>
      <c r="I132" s="9" t="inlineStr"/>
    </row>
    <row r="133">
      <c r="A133" t="inlineStr">
        <is>
          <t>BANCO ECONÓMICO</t>
        </is>
      </c>
      <c r="B133" s="6" t="inlineStr">
        <is>
          <t>3041210569</t>
        </is>
      </c>
      <c r="C133" s="6" t="inlineStr">
        <is>
          <t>MEDICION-00128</t>
        </is>
      </c>
      <c r="D133" s="7" t="n">
        <v>138.75</v>
      </c>
      <c r="E133" s="8" t="inlineStr">
        <is>
          <t>BOB</t>
        </is>
      </c>
      <c r="F133" t="inlineStr">
        <is>
          <t>ESTUDIANTE MEDICION 128</t>
        </is>
      </c>
      <c r="G133" t="inlineStr">
        <is>
          <t>SOLICITANTE MEDICION</t>
        </is>
      </c>
      <c r="H133" t="inlineStr">
        <is>
          <t>COCHABAMBA</t>
        </is>
      </c>
      <c r="I133" s="9" t="inlineStr"/>
    </row>
    <row r="134">
      <c r="A134" t="inlineStr">
        <is>
          <t>BANCO ECONÓMICO</t>
        </is>
      </c>
      <c r="B134" s="6" t="inlineStr">
        <is>
          <t>3051446946</t>
        </is>
      </c>
      <c r="C134" s="6" t="inlineStr">
        <is>
          <t>MEDICION-00129</t>
        </is>
      </c>
      <c r="D134" s="7" t="n">
        <v>140</v>
      </c>
      <c r="E134" s="8" t="inlineStr">
        <is>
          <t>BOB</t>
        </is>
      </c>
      <c r="F134" t="inlineStr">
        <is>
          <t>ESTUDIANTE MEDICION 129</t>
        </is>
      </c>
      <c r="G134" t="inlineStr">
        <is>
          <t>SOLICITANTE MEDICION</t>
        </is>
      </c>
      <c r="H134" t="inlineStr">
        <is>
          <t>COCHABAMBA</t>
        </is>
      </c>
      <c r="I134" s="9" t="inlineStr"/>
    </row>
    <row r="135">
      <c r="A135" t="inlineStr">
        <is>
          <t>BMSC</t>
        </is>
      </c>
      <c r="B135" s="6" t="inlineStr">
        <is>
          <t>1000872489</t>
        </is>
      </c>
      <c r="C135" s="6" t="inlineStr">
        <is>
          <t>MEDICION-00130</t>
        </is>
      </c>
      <c r="D135" s="7" t="n">
        <v>141.25</v>
      </c>
      <c r="E135" s="8" t="inlineStr">
        <is>
          <t>BOB</t>
        </is>
      </c>
      <c r="F135" t="inlineStr">
        <is>
          <t>ESTUDIANTE MEDICION 130</t>
        </is>
      </c>
      <c r="G135" t="inlineStr">
        <is>
          <t>SOLICITANTE MEDICION</t>
        </is>
      </c>
      <c r="H135" t="inlineStr">
        <is>
          <t>COCHABAMBA</t>
        </is>
      </c>
      <c r="I135" s="9" t="inlineStr">
        <is>
          <t>FILA DE MEDICION</t>
        </is>
      </c>
    </row>
    <row r="136">
      <c r="A136" t="inlineStr">
        <is>
          <t>BNB</t>
        </is>
      </c>
      <c r="B136" s="6" t="inlineStr">
        <is>
          <t>3000100152</t>
        </is>
      </c>
      <c r="C136" s="6" t="inlineStr">
        <is>
          <t>MEDICION-00131</t>
        </is>
      </c>
      <c r="D136" s="7" t="n">
        <v>142.5</v>
      </c>
      <c r="E136" s="8" t="inlineStr">
        <is>
          <t>BOB</t>
        </is>
      </c>
      <c r="F136" t="inlineStr">
        <is>
          <t>ESTUDIANTE MEDICION 131</t>
        </is>
      </c>
      <c r="G136" t="inlineStr">
        <is>
          <t>SOLICITANTE MEDICION</t>
        </is>
      </c>
      <c r="H136" t="inlineStr">
        <is>
          <t>COCHABAMBA</t>
        </is>
      </c>
      <c r="I136" s="9" t="inlineStr"/>
    </row>
    <row r="137">
      <c r="A137" t="inlineStr">
        <is>
          <t>BNB</t>
        </is>
      </c>
      <c r="B137" s="6" t="inlineStr">
        <is>
          <t>3400041236</t>
        </is>
      </c>
      <c r="C137" s="6" t="inlineStr">
        <is>
          <t>MEDICION-00132</t>
        </is>
      </c>
      <c r="D137" s="7" t="n">
        <v>143.75</v>
      </c>
      <c r="E137" s="8" t="inlineStr">
        <is>
          <t>USD</t>
        </is>
      </c>
      <c r="F137" t="inlineStr">
        <is>
          <t>ESTUDIANTE MEDICION 132</t>
        </is>
      </c>
      <c r="G137" t="inlineStr">
        <is>
          <t>SOLICITANTE MEDICION</t>
        </is>
      </c>
      <c r="H137" t="inlineStr">
        <is>
          <t>COCHABAMBA</t>
        </is>
      </c>
      <c r="I137" s="9" t="inlineStr"/>
    </row>
    <row r="138">
      <c r="A138" t="inlineStr">
        <is>
          <t>BNB</t>
        </is>
      </c>
      <c r="B138" s="6" t="inlineStr">
        <is>
          <t>3501936692</t>
        </is>
      </c>
      <c r="C138" s="6" t="inlineStr">
        <is>
          <t>MEDICION-00133</t>
        </is>
      </c>
      <c r="D138" s="7" t="n">
        <v>145</v>
      </c>
      <c r="E138" s="8" t="inlineStr">
        <is>
          <t>BOB</t>
        </is>
      </c>
      <c r="F138" t="inlineStr">
        <is>
          <t>ESTUDIANTE MEDICION 133</t>
        </is>
      </c>
      <c r="G138" t="inlineStr">
        <is>
          <t>SOLICITANTE MEDICION</t>
        </is>
      </c>
      <c r="H138" t="inlineStr">
        <is>
          <t>COCHABAMBA</t>
        </is>
      </c>
      <c r="I138" s="9" t="inlineStr"/>
    </row>
    <row r="139">
      <c r="A139" t="inlineStr">
        <is>
          <t>BNB</t>
        </is>
      </c>
      <c r="B139" s="6" t="inlineStr">
        <is>
          <t>3000100705</t>
        </is>
      </c>
      <c r="C139" s="6" t="inlineStr">
        <is>
          <t>MEDICION-00134</t>
        </is>
      </c>
      <c r="D139" s="7" t="n">
        <v>146.25</v>
      </c>
      <c r="E139" s="8" t="inlineStr">
        <is>
          <t>BOB</t>
        </is>
      </c>
      <c r="F139" t="inlineStr">
        <is>
          <t>ESTUDIANTE MEDICION 134</t>
        </is>
      </c>
      <c r="G139" t="inlineStr">
        <is>
          <t>SOLICITANTE MEDICION</t>
        </is>
      </c>
      <c r="H139" t="inlineStr">
        <is>
          <t>COCHABAMBA</t>
        </is>
      </c>
      <c r="I139" s="9" t="inlineStr"/>
    </row>
    <row r="140">
      <c r="A140" t="inlineStr">
        <is>
          <t>BCP</t>
        </is>
      </c>
      <c r="B140" s="6" t="inlineStr">
        <is>
          <t>301-5005684-3-97</t>
        </is>
      </c>
      <c r="C140" s="6" t="inlineStr">
        <is>
          <t>MEDICION-00135</t>
        </is>
      </c>
      <c r="D140" s="7" t="n">
        <v>147.5</v>
      </c>
      <c r="E140" s="8" t="inlineStr">
        <is>
          <t>BOB</t>
        </is>
      </c>
      <c r="F140" t="inlineStr">
        <is>
          <t>ESTUDIANTE MEDICION 135</t>
        </is>
      </c>
      <c r="G140" t="inlineStr">
        <is>
          <t>SOLICITANTE MEDICION</t>
        </is>
      </c>
      <c r="H140" t="inlineStr">
        <is>
          <t>COCHABAMBA</t>
        </is>
      </c>
      <c r="I140" s="9" t="inlineStr"/>
    </row>
    <row r="141">
      <c r="A141" t="inlineStr">
        <is>
          <t>BCP</t>
        </is>
      </c>
      <c r="B141" s="6" t="inlineStr">
        <is>
          <t>301-5005425-2-71</t>
        </is>
      </c>
      <c r="C141" s="6" t="inlineStr">
        <is>
          <t>MEDICION-00136</t>
        </is>
      </c>
      <c r="D141" s="7" t="n">
        <v>148.75</v>
      </c>
      <c r="E141" s="8" t="inlineStr">
        <is>
          <t>USD</t>
        </is>
      </c>
      <c r="F141" t="inlineStr">
        <is>
          <t>ESTUDIANTE MEDICION 136</t>
        </is>
      </c>
      <c r="G141" t="inlineStr">
        <is>
          <t>SOLICITANTE MEDICION</t>
        </is>
      </c>
      <c r="H141" t="inlineStr">
        <is>
          <t>COCHABAMBA</t>
        </is>
      </c>
      <c r="I141" s="9" t="inlineStr"/>
    </row>
    <row r="142">
      <c r="A142" t="inlineStr">
        <is>
          <t>BISA</t>
        </is>
      </c>
      <c r="B142" s="6" t="inlineStr">
        <is>
          <t>0696870039</t>
        </is>
      </c>
      <c r="C142" s="6" t="inlineStr">
        <is>
          <t>MEDICION-00137</t>
        </is>
      </c>
      <c r="D142" s="7" t="n">
        <v>150</v>
      </c>
      <c r="E142" s="8" t="inlineStr">
        <is>
          <t>BOB</t>
        </is>
      </c>
      <c r="F142" t="inlineStr">
        <is>
          <t>ESTUDIANTE MEDICION 137</t>
        </is>
      </c>
      <c r="G142" t="inlineStr">
        <is>
          <t>SOLICITANTE MEDICION</t>
        </is>
      </c>
      <c r="H142" t="inlineStr">
        <is>
          <t>COCHABAMBA</t>
        </is>
      </c>
      <c r="I142" s="9" t="inlineStr"/>
    </row>
    <row r="143">
      <c r="A143" t="inlineStr">
        <is>
          <t>BISA</t>
        </is>
      </c>
      <c r="B143" s="6" t="inlineStr">
        <is>
          <t>0696872023</t>
        </is>
      </c>
      <c r="C143" s="6" t="inlineStr">
        <is>
          <t>MEDICION-00138</t>
        </is>
      </c>
      <c r="D143" s="7" t="n">
        <v>151.25</v>
      </c>
      <c r="E143" s="8" t="inlineStr">
        <is>
          <t>USD</t>
        </is>
      </c>
      <c r="F143" t="inlineStr">
        <is>
          <t>ESTUDIANTE MEDICION 138</t>
        </is>
      </c>
      <c r="G143" t="inlineStr">
        <is>
          <t>SOLICITANTE MEDICION</t>
        </is>
      </c>
      <c r="H143" t="inlineStr">
        <is>
          <t>COCHABAMBA</t>
        </is>
      </c>
      <c r="I143" s="9" t="inlineStr"/>
    </row>
    <row r="144">
      <c r="A144" t="inlineStr">
        <is>
          <t>BANCO UNIÓN</t>
        </is>
      </c>
      <c r="B144" s="6" t="inlineStr">
        <is>
          <t>10000003224552</t>
        </is>
      </c>
      <c r="C144" s="6" t="inlineStr">
        <is>
          <t>MEDICION-00139</t>
        </is>
      </c>
      <c r="D144" s="7" t="n">
        <v>152.5</v>
      </c>
      <c r="E144" s="8" t="inlineStr">
        <is>
          <t>BOB</t>
        </is>
      </c>
      <c r="F144" t="inlineStr">
        <is>
          <t>ESTUDIANTE MEDICION 139</t>
        </is>
      </c>
      <c r="G144" t="inlineStr">
        <is>
          <t>SOLICITANTE MEDICION</t>
        </is>
      </c>
      <c r="H144" t="inlineStr">
        <is>
          <t>COCHABAMBA</t>
        </is>
      </c>
      <c r="I144" s="9" t="inlineStr"/>
    </row>
    <row r="145">
      <c r="A145" t="inlineStr">
        <is>
          <t>BANCO UNIÓN</t>
        </is>
      </c>
      <c r="B145" s="6" t="inlineStr">
        <is>
          <t>20000003224544</t>
        </is>
      </c>
      <c r="C145" s="6" t="inlineStr">
        <is>
          <t>MEDICION-00140</t>
        </is>
      </c>
      <c r="D145" s="7" t="n">
        <v>153.75</v>
      </c>
      <c r="E145" s="8" t="inlineStr">
        <is>
          <t>USD</t>
        </is>
      </c>
      <c r="F145" t="inlineStr">
        <is>
          <t>ESTUDIANTE MEDICION 140</t>
        </is>
      </c>
      <c r="G145" t="inlineStr">
        <is>
          <t>SOLICITANTE MEDICION</t>
        </is>
      </c>
      <c r="H145" t="inlineStr">
        <is>
          <t>COCHABAMBA</t>
        </is>
      </c>
      <c r="I145" s="9" t="inlineStr">
        <is>
          <t>FILA DE MEDICION</t>
        </is>
      </c>
    </row>
    <row r="146">
      <c r="A146" t="inlineStr">
        <is>
          <t>BANCO ECONÓMICO</t>
        </is>
      </c>
      <c r="B146" s="6" t="inlineStr">
        <is>
          <t>3041210569</t>
        </is>
      </c>
      <c r="C146" s="6" t="inlineStr">
        <is>
          <t>MEDICION-00141</t>
        </is>
      </c>
      <c r="D146" s="7" t="n">
        <v>155</v>
      </c>
      <c r="E146" s="8" t="inlineStr">
        <is>
          <t>BOB</t>
        </is>
      </c>
      <c r="F146" t="inlineStr">
        <is>
          <t>ESTUDIANTE MEDICION 141</t>
        </is>
      </c>
      <c r="G146" t="inlineStr">
        <is>
          <t>SOLICITANTE MEDICION</t>
        </is>
      </c>
      <c r="H146" t="inlineStr">
        <is>
          <t>COCHABAMBA</t>
        </is>
      </c>
      <c r="I146" s="9" t="inlineStr"/>
    </row>
    <row r="147">
      <c r="A147" t="inlineStr">
        <is>
          <t>BANCO ECONÓMICO</t>
        </is>
      </c>
      <c r="B147" s="6" t="inlineStr">
        <is>
          <t>3051446946</t>
        </is>
      </c>
      <c r="C147" s="6" t="inlineStr">
        <is>
          <t>MEDICION-00142</t>
        </is>
      </c>
      <c r="D147" s="7" t="n">
        <v>156.25</v>
      </c>
      <c r="E147" s="8" t="inlineStr">
        <is>
          <t>BOB</t>
        </is>
      </c>
      <c r="F147" t="inlineStr">
        <is>
          <t>ESTUDIANTE MEDICION 142</t>
        </is>
      </c>
      <c r="G147" t="inlineStr">
        <is>
          <t>SOLICITANTE MEDICION</t>
        </is>
      </c>
      <c r="H147" t="inlineStr">
        <is>
          <t>COCHABAMBA</t>
        </is>
      </c>
      <c r="I147" s="9" t="inlineStr"/>
    </row>
    <row r="148">
      <c r="A148" t="inlineStr">
        <is>
          <t>BMSC</t>
        </is>
      </c>
      <c r="B148" s="6" t="inlineStr">
        <is>
          <t>1000872489</t>
        </is>
      </c>
      <c r="C148" s="6" t="inlineStr">
        <is>
          <t>MEDICION-00143</t>
        </is>
      </c>
      <c r="D148" s="7" t="n">
        <v>157.5</v>
      </c>
      <c r="E148" s="8" t="inlineStr">
        <is>
          <t>BOB</t>
        </is>
      </c>
      <c r="F148" t="inlineStr">
        <is>
          <t>ESTUDIANTE MEDICION 143</t>
        </is>
      </c>
      <c r="G148" t="inlineStr">
        <is>
          <t>SOLICITANTE MEDICION</t>
        </is>
      </c>
      <c r="H148" t="inlineStr">
        <is>
          <t>COCHABAMBA</t>
        </is>
      </c>
      <c r="I148" s="9" t="inlineStr"/>
    </row>
    <row r="149">
      <c r="A149" t="inlineStr">
        <is>
          <t>BNB</t>
        </is>
      </c>
      <c r="B149" s="6" t="inlineStr">
        <is>
          <t>3000100152</t>
        </is>
      </c>
      <c r="C149" s="6" t="inlineStr">
        <is>
          <t>MEDICION-00144</t>
        </is>
      </c>
      <c r="D149" s="7" t="n">
        <v>158.75</v>
      </c>
      <c r="E149" s="8" t="inlineStr">
        <is>
          <t>BOB</t>
        </is>
      </c>
      <c r="F149" t="inlineStr">
        <is>
          <t>ESTUDIANTE MEDICION 144</t>
        </is>
      </c>
      <c r="G149" t="inlineStr">
        <is>
          <t>SOLICITANTE MEDICION</t>
        </is>
      </c>
      <c r="H149" t="inlineStr">
        <is>
          <t>COCHABAMBA</t>
        </is>
      </c>
      <c r="I149" s="9" t="inlineStr"/>
    </row>
    <row r="150">
      <c r="A150" t="inlineStr">
        <is>
          <t>BNB</t>
        </is>
      </c>
      <c r="B150" s="6" t="inlineStr">
        <is>
          <t>3400041236</t>
        </is>
      </c>
      <c r="C150" s="6" t="inlineStr">
        <is>
          <t>MEDICION-00145</t>
        </is>
      </c>
      <c r="D150" s="7" t="n">
        <v>160</v>
      </c>
      <c r="E150" s="8" t="inlineStr">
        <is>
          <t>USD</t>
        </is>
      </c>
      <c r="F150" t="inlineStr">
        <is>
          <t>ESTUDIANTE MEDICION 145</t>
        </is>
      </c>
      <c r="G150" t="inlineStr">
        <is>
          <t>SOLICITANTE MEDICION</t>
        </is>
      </c>
      <c r="H150" t="inlineStr">
        <is>
          <t>COCHABAMBA</t>
        </is>
      </c>
      <c r="I150" s="9" t="inlineStr"/>
    </row>
    <row r="151">
      <c r="A151" t="inlineStr">
        <is>
          <t>BNB</t>
        </is>
      </c>
      <c r="B151" s="6" t="inlineStr">
        <is>
          <t>3501936692</t>
        </is>
      </c>
      <c r="C151" s="6" t="inlineStr">
        <is>
          <t>MEDICION-00146</t>
        </is>
      </c>
      <c r="D151" s="7" t="n">
        <v>161.25</v>
      </c>
      <c r="E151" s="8" t="inlineStr">
        <is>
          <t>BOB</t>
        </is>
      </c>
      <c r="F151" t="inlineStr">
        <is>
          <t>ESTUDIANTE MEDICION 146</t>
        </is>
      </c>
      <c r="G151" t="inlineStr">
        <is>
          <t>SOLICITANTE MEDICION</t>
        </is>
      </c>
      <c r="H151" t="inlineStr">
        <is>
          <t>COCHABAMBA</t>
        </is>
      </c>
      <c r="I151" s="9" t="inlineStr"/>
    </row>
    <row r="152">
      <c r="A152" t="inlineStr">
        <is>
          <t>BNB</t>
        </is>
      </c>
      <c r="B152" s="6" t="inlineStr">
        <is>
          <t>3000100705</t>
        </is>
      </c>
      <c r="C152" s="6" t="inlineStr">
        <is>
          <t>MEDICION-00147</t>
        </is>
      </c>
      <c r="D152" s="7" t="n">
        <v>162.5</v>
      </c>
      <c r="E152" s="8" t="inlineStr">
        <is>
          <t>BOB</t>
        </is>
      </c>
      <c r="F152" t="inlineStr">
        <is>
          <t>ESTUDIANTE MEDICION 147</t>
        </is>
      </c>
      <c r="G152" t="inlineStr">
        <is>
          <t>SOLICITANTE MEDICION</t>
        </is>
      </c>
      <c r="H152" t="inlineStr">
        <is>
          <t>COCHABAMBA</t>
        </is>
      </c>
      <c r="I152" s="9" t="inlineStr"/>
    </row>
    <row r="153">
      <c r="A153" t="inlineStr">
        <is>
          <t>BCP</t>
        </is>
      </c>
      <c r="B153" s="6" t="inlineStr">
        <is>
          <t>301-5005684-3-97</t>
        </is>
      </c>
      <c r="C153" s="6" t="inlineStr">
        <is>
          <t>MEDICION-00148</t>
        </is>
      </c>
      <c r="D153" s="7" t="n">
        <v>163.75</v>
      </c>
      <c r="E153" s="8" t="inlineStr">
        <is>
          <t>BOB</t>
        </is>
      </c>
      <c r="F153" t="inlineStr">
        <is>
          <t>ESTUDIANTE MEDICION 148</t>
        </is>
      </c>
      <c r="G153" t="inlineStr">
        <is>
          <t>SOLICITANTE MEDICION</t>
        </is>
      </c>
      <c r="H153" t="inlineStr">
        <is>
          <t>COCHABAMBA</t>
        </is>
      </c>
      <c r="I153" s="9" t="inlineStr"/>
    </row>
    <row r="154">
      <c r="A154" t="inlineStr">
        <is>
          <t>BCP</t>
        </is>
      </c>
      <c r="B154" s="6" t="inlineStr">
        <is>
          <t>301-5005425-2-71</t>
        </is>
      </c>
      <c r="C154" s="6" t="inlineStr">
        <is>
          <t>MEDICION-00149</t>
        </is>
      </c>
      <c r="D154" s="7" t="n">
        <v>165</v>
      </c>
      <c r="E154" s="8" t="inlineStr">
        <is>
          <t>USD</t>
        </is>
      </c>
      <c r="F154" t="inlineStr">
        <is>
          <t>ESTUDIANTE MEDICION 149</t>
        </is>
      </c>
      <c r="G154" t="inlineStr">
        <is>
          <t>SOLICITANTE MEDICION</t>
        </is>
      </c>
      <c r="H154" t="inlineStr">
        <is>
          <t>COCHABAMBA</t>
        </is>
      </c>
      <c r="I154" s="9" t="inlineStr"/>
    </row>
    <row r="155">
      <c r="A155" t="inlineStr">
        <is>
          <t>BISA</t>
        </is>
      </c>
      <c r="B155" s="6" t="inlineStr">
        <is>
          <t>0696870039</t>
        </is>
      </c>
      <c r="C155" s="6" t="inlineStr">
        <is>
          <t>MEDICION-00150</t>
        </is>
      </c>
      <c r="D155" s="7" t="n">
        <v>166.25</v>
      </c>
      <c r="E155" s="8" t="inlineStr">
        <is>
          <t>BOB</t>
        </is>
      </c>
      <c r="F155" t="inlineStr">
        <is>
          <t>ESTUDIANTE MEDICION 150</t>
        </is>
      </c>
      <c r="G155" t="inlineStr">
        <is>
          <t>SOLICITANTE MEDICION</t>
        </is>
      </c>
      <c r="H155" t="inlineStr">
        <is>
          <t>COCHABAMBA</t>
        </is>
      </c>
      <c r="I155" s="9" t="inlineStr">
        <is>
          <t>FILA DE MEDICION</t>
        </is>
      </c>
    </row>
    <row r="156">
      <c r="A156" t="inlineStr">
        <is>
          <t>BISA</t>
        </is>
      </c>
      <c r="B156" s="6" t="inlineStr">
        <is>
          <t>0696872023</t>
        </is>
      </c>
      <c r="C156" s="6" t="inlineStr">
        <is>
          <t>MEDICION-00151</t>
        </is>
      </c>
      <c r="D156" s="7" t="n">
        <v>167.5</v>
      </c>
      <c r="E156" s="8" t="inlineStr">
        <is>
          <t>USD</t>
        </is>
      </c>
      <c r="F156" t="inlineStr">
        <is>
          <t>ESTUDIANTE MEDICION 151</t>
        </is>
      </c>
      <c r="G156" t="inlineStr">
        <is>
          <t>SOLICITANTE MEDICION</t>
        </is>
      </c>
      <c r="H156" t="inlineStr">
        <is>
          <t>COCHABAMBA</t>
        </is>
      </c>
      <c r="I156" s="9" t="inlineStr"/>
    </row>
    <row r="157">
      <c r="A157" t="inlineStr">
        <is>
          <t>BANCO UNIÓN</t>
        </is>
      </c>
      <c r="B157" s="6" t="inlineStr">
        <is>
          <t>10000003224552</t>
        </is>
      </c>
      <c r="C157" s="6" t="inlineStr">
        <is>
          <t>MEDICION-00152</t>
        </is>
      </c>
      <c r="D157" s="7" t="n">
        <v>168.75</v>
      </c>
      <c r="E157" s="8" t="inlineStr">
        <is>
          <t>BOB</t>
        </is>
      </c>
      <c r="F157" t="inlineStr">
        <is>
          <t>ESTUDIANTE MEDICION 152</t>
        </is>
      </c>
      <c r="G157" t="inlineStr">
        <is>
          <t>SOLICITANTE MEDICION</t>
        </is>
      </c>
      <c r="H157" t="inlineStr">
        <is>
          <t>COCHABAMBA</t>
        </is>
      </c>
      <c r="I157" s="9" t="inlineStr"/>
    </row>
    <row r="158">
      <c r="A158" t="inlineStr">
        <is>
          <t>BANCO UNIÓN</t>
        </is>
      </c>
      <c r="B158" s="6" t="inlineStr">
        <is>
          <t>20000003224544</t>
        </is>
      </c>
      <c r="C158" s="6" t="inlineStr">
        <is>
          <t>MEDICION-00153</t>
        </is>
      </c>
      <c r="D158" s="7" t="n">
        <v>170</v>
      </c>
      <c r="E158" s="8" t="inlineStr">
        <is>
          <t>USD</t>
        </is>
      </c>
      <c r="F158" t="inlineStr">
        <is>
          <t>ESTUDIANTE MEDICION 153</t>
        </is>
      </c>
      <c r="G158" t="inlineStr">
        <is>
          <t>SOLICITANTE MEDICION</t>
        </is>
      </c>
      <c r="H158" t="inlineStr">
        <is>
          <t>COCHABAMBA</t>
        </is>
      </c>
      <c r="I158" s="9" t="inlineStr"/>
    </row>
    <row r="159">
      <c r="A159" t="inlineStr">
        <is>
          <t>BANCO ECONÓMICO</t>
        </is>
      </c>
      <c r="B159" s="6" t="inlineStr">
        <is>
          <t>3041210569</t>
        </is>
      </c>
      <c r="C159" s="6" t="inlineStr">
        <is>
          <t>MEDICION-00154</t>
        </is>
      </c>
      <c r="D159" s="7" t="n">
        <v>171.25</v>
      </c>
      <c r="E159" s="8" t="inlineStr">
        <is>
          <t>BOB</t>
        </is>
      </c>
      <c r="F159" t="inlineStr">
        <is>
          <t>ESTUDIANTE MEDICION 154</t>
        </is>
      </c>
      <c r="G159" t="inlineStr">
        <is>
          <t>SOLICITANTE MEDICION</t>
        </is>
      </c>
      <c r="H159" t="inlineStr">
        <is>
          <t>COCHABAMBA</t>
        </is>
      </c>
      <c r="I159" s="9" t="inlineStr"/>
    </row>
    <row r="160">
      <c r="A160" t="inlineStr">
        <is>
          <t>BANCO ECONÓMICO</t>
        </is>
      </c>
      <c r="B160" s="6" t="inlineStr">
        <is>
          <t>3051446946</t>
        </is>
      </c>
      <c r="C160" s="6" t="inlineStr">
        <is>
          <t>MEDICION-00155</t>
        </is>
      </c>
      <c r="D160" s="7" t="n">
        <v>172.5</v>
      </c>
      <c r="E160" s="8" t="inlineStr">
        <is>
          <t>BOB</t>
        </is>
      </c>
      <c r="F160" t="inlineStr">
        <is>
          <t>ESTUDIANTE MEDICION 155</t>
        </is>
      </c>
      <c r="G160" t="inlineStr">
        <is>
          <t>SOLICITANTE MEDICION</t>
        </is>
      </c>
      <c r="H160" t="inlineStr">
        <is>
          <t>COCHABAMBA</t>
        </is>
      </c>
      <c r="I160" s="9" t="inlineStr"/>
    </row>
    <row r="161">
      <c r="A161" t="inlineStr">
        <is>
          <t>BMSC</t>
        </is>
      </c>
      <c r="B161" s="6" t="inlineStr">
        <is>
          <t>1000872489</t>
        </is>
      </c>
      <c r="C161" s="6" t="inlineStr">
        <is>
          <t>MEDICION-00156</t>
        </is>
      </c>
      <c r="D161" s="7" t="n">
        <v>173.75</v>
      </c>
      <c r="E161" s="8" t="inlineStr">
        <is>
          <t>BOB</t>
        </is>
      </c>
      <c r="F161" t="inlineStr">
        <is>
          <t>ESTUDIANTE MEDICION 156</t>
        </is>
      </c>
      <c r="G161" t="inlineStr">
        <is>
          <t>SOLICITANTE MEDICION</t>
        </is>
      </c>
      <c r="H161" t="inlineStr">
        <is>
          <t>COCHABAMBA</t>
        </is>
      </c>
      <c r="I161" s="9" t="inlineStr"/>
    </row>
    <row r="162">
      <c r="A162" t="inlineStr">
        <is>
          <t>BNB</t>
        </is>
      </c>
      <c r="B162" s="6" t="inlineStr">
        <is>
          <t>3000100152</t>
        </is>
      </c>
      <c r="C162" s="6" t="inlineStr">
        <is>
          <t>MEDICION-00157</t>
        </is>
      </c>
      <c r="D162" s="7" t="n">
        <v>175</v>
      </c>
      <c r="E162" s="8" t="inlineStr">
        <is>
          <t>BOB</t>
        </is>
      </c>
      <c r="F162" t="inlineStr">
        <is>
          <t>ESTUDIANTE MEDICION 157</t>
        </is>
      </c>
      <c r="G162" t="inlineStr">
        <is>
          <t>SOLICITANTE MEDICION</t>
        </is>
      </c>
      <c r="H162" t="inlineStr">
        <is>
          <t>COCHABAMBA</t>
        </is>
      </c>
      <c r="I162" s="9" t="inlineStr"/>
    </row>
    <row r="163">
      <c r="A163" t="inlineStr">
        <is>
          <t>BNB</t>
        </is>
      </c>
      <c r="B163" s="6" t="inlineStr">
        <is>
          <t>3400041236</t>
        </is>
      </c>
      <c r="C163" s="6" t="inlineStr">
        <is>
          <t>MEDICION-00158</t>
        </is>
      </c>
      <c r="D163" s="7" t="n">
        <v>176.25</v>
      </c>
      <c r="E163" s="8" t="inlineStr">
        <is>
          <t>USD</t>
        </is>
      </c>
      <c r="F163" t="inlineStr">
        <is>
          <t>ESTUDIANTE MEDICION 158</t>
        </is>
      </c>
      <c r="G163" t="inlineStr">
        <is>
          <t>SOLICITANTE MEDICION</t>
        </is>
      </c>
      <c r="H163" t="inlineStr">
        <is>
          <t>COCHABAMBA</t>
        </is>
      </c>
      <c r="I163" s="9" t="inlineStr"/>
    </row>
    <row r="164">
      <c r="A164" t="inlineStr">
        <is>
          <t>BNB</t>
        </is>
      </c>
      <c r="B164" s="6" t="inlineStr">
        <is>
          <t>3501936692</t>
        </is>
      </c>
      <c r="C164" s="6" t="inlineStr">
        <is>
          <t>MEDICION-00159</t>
        </is>
      </c>
      <c r="D164" s="7" t="n">
        <v>177.5</v>
      </c>
      <c r="E164" s="8" t="inlineStr">
        <is>
          <t>BOB</t>
        </is>
      </c>
      <c r="F164" t="inlineStr">
        <is>
          <t>ESTUDIANTE MEDICION 159</t>
        </is>
      </c>
      <c r="G164" t="inlineStr">
        <is>
          <t>SOLICITANTE MEDICION</t>
        </is>
      </c>
      <c r="H164" t="inlineStr">
        <is>
          <t>COCHABAMBA</t>
        </is>
      </c>
      <c r="I164" s="9" t="inlineStr"/>
    </row>
    <row r="165">
      <c r="A165" t="inlineStr">
        <is>
          <t>BNB</t>
        </is>
      </c>
      <c r="B165" s="6" t="inlineStr">
        <is>
          <t>3000100705</t>
        </is>
      </c>
      <c r="C165" s="6" t="inlineStr">
        <is>
          <t>MEDICION-00160</t>
        </is>
      </c>
      <c r="D165" s="7" t="n">
        <v>178.75</v>
      </c>
      <c r="E165" s="8" t="inlineStr">
        <is>
          <t>BOB</t>
        </is>
      </c>
      <c r="F165" t="inlineStr">
        <is>
          <t>ESTUDIANTE MEDICION 160</t>
        </is>
      </c>
      <c r="G165" t="inlineStr">
        <is>
          <t>SOLICITANTE MEDICION</t>
        </is>
      </c>
      <c r="H165" t="inlineStr">
        <is>
          <t>COCHABAMBA</t>
        </is>
      </c>
      <c r="I165" s="9" t="inlineStr">
        <is>
          <t>FILA DE MEDICION</t>
        </is>
      </c>
    </row>
    <row r="166">
      <c r="A166" t="inlineStr">
        <is>
          <t>BCP</t>
        </is>
      </c>
      <c r="B166" s="6" t="inlineStr">
        <is>
          <t>301-5005684-3-97</t>
        </is>
      </c>
      <c r="C166" s="6" t="inlineStr">
        <is>
          <t>MEDICION-00161</t>
        </is>
      </c>
      <c r="D166" s="7" t="n">
        <v>180</v>
      </c>
      <c r="E166" s="8" t="inlineStr">
        <is>
          <t>BOB</t>
        </is>
      </c>
      <c r="F166" t="inlineStr">
        <is>
          <t>ESTUDIANTE MEDICION 161</t>
        </is>
      </c>
      <c r="G166" t="inlineStr">
        <is>
          <t>SOLICITANTE MEDICION</t>
        </is>
      </c>
      <c r="H166" t="inlineStr">
        <is>
          <t>COCHABAMBA</t>
        </is>
      </c>
      <c r="I166" s="9" t="inlineStr"/>
    </row>
    <row r="167">
      <c r="A167" t="inlineStr">
        <is>
          <t>BCP</t>
        </is>
      </c>
      <c r="B167" s="6" t="inlineStr">
        <is>
          <t>301-5005425-2-71</t>
        </is>
      </c>
      <c r="C167" s="6" t="inlineStr">
        <is>
          <t>MEDICION-00162</t>
        </is>
      </c>
      <c r="D167" s="7" t="n">
        <v>181.25</v>
      </c>
      <c r="E167" s="8" t="inlineStr">
        <is>
          <t>USD</t>
        </is>
      </c>
      <c r="F167" t="inlineStr">
        <is>
          <t>ESTUDIANTE MEDICION 162</t>
        </is>
      </c>
      <c r="G167" t="inlineStr">
        <is>
          <t>SOLICITANTE MEDICION</t>
        </is>
      </c>
      <c r="H167" t="inlineStr">
        <is>
          <t>COCHABAMBA</t>
        </is>
      </c>
      <c r="I167" s="9" t="inlineStr"/>
    </row>
    <row r="168">
      <c r="A168" t="inlineStr">
        <is>
          <t>BISA</t>
        </is>
      </c>
      <c r="B168" s="6" t="inlineStr">
        <is>
          <t>0696870039</t>
        </is>
      </c>
      <c r="C168" s="6" t="inlineStr">
        <is>
          <t>MEDICION-00163</t>
        </is>
      </c>
      <c r="D168" s="7" t="n">
        <v>182.5</v>
      </c>
      <c r="E168" s="8" t="inlineStr">
        <is>
          <t>BOB</t>
        </is>
      </c>
      <c r="F168" t="inlineStr">
        <is>
          <t>ESTUDIANTE MEDICION 163</t>
        </is>
      </c>
      <c r="G168" t="inlineStr">
        <is>
          <t>SOLICITANTE MEDICION</t>
        </is>
      </c>
      <c r="H168" t="inlineStr">
        <is>
          <t>COCHABAMBA</t>
        </is>
      </c>
      <c r="I168" s="9" t="inlineStr"/>
    </row>
    <row r="169">
      <c r="A169" t="inlineStr">
        <is>
          <t>BISA</t>
        </is>
      </c>
      <c r="B169" s="6" t="inlineStr">
        <is>
          <t>0696872023</t>
        </is>
      </c>
      <c r="C169" s="6" t="inlineStr">
        <is>
          <t>MEDICION-00164</t>
        </is>
      </c>
      <c r="D169" s="7" t="n">
        <v>183.75</v>
      </c>
      <c r="E169" s="8" t="inlineStr">
        <is>
          <t>USD</t>
        </is>
      </c>
      <c r="F169" t="inlineStr">
        <is>
          <t>ESTUDIANTE MEDICION 164</t>
        </is>
      </c>
      <c r="G169" t="inlineStr">
        <is>
          <t>SOLICITANTE MEDICION</t>
        </is>
      </c>
      <c r="H169" t="inlineStr">
        <is>
          <t>COCHABAMBA</t>
        </is>
      </c>
      <c r="I169" s="9" t="inlineStr"/>
    </row>
    <row r="170">
      <c r="A170" t="inlineStr">
        <is>
          <t>BANCO UNIÓN</t>
        </is>
      </c>
      <c r="B170" s="6" t="inlineStr">
        <is>
          <t>10000003224552</t>
        </is>
      </c>
      <c r="C170" s="6" t="inlineStr">
        <is>
          <t>MEDICION-00165</t>
        </is>
      </c>
      <c r="D170" s="7" t="n">
        <v>185</v>
      </c>
      <c r="E170" s="8" t="inlineStr">
        <is>
          <t>BOB</t>
        </is>
      </c>
      <c r="F170" t="inlineStr">
        <is>
          <t>ESTUDIANTE MEDICION 165</t>
        </is>
      </c>
      <c r="G170" t="inlineStr">
        <is>
          <t>SOLICITANTE MEDICION</t>
        </is>
      </c>
      <c r="H170" t="inlineStr">
        <is>
          <t>COCHABAMBA</t>
        </is>
      </c>
      <c r="I170" s="9" t="inlineStr"/>
    </row>
    <row r="171">
      <c r="A171" t="inlineStr">
        <is>
          <t>BANCO UNIÓN</t>
        </is>
      </c>
      <c r="B171" s="6" t="inlineStr">
        <is>
          <t>20000003224544</t>
        </is>
      </c>
      <c r="C171" s="6" t="inlineStr">
        <is>
          <t>MEDICION-00166</t>
        </is>
      </c>
      <c r="D171" s="7" t="n">
        <v>186.25</v>
      </c>
      <c r="E171" s="8" t="inlineStr">
        <is>
          <t>USD</t>
        </is>
      </c>
      <c r="F171" t="inlineStr">
        <is>
          <t>ESTUDIANTE MEDICION 166</t>
        </is>
      </c>
      <c r="G171" t="inlineStr">
        <is>
          <t>SOLICITANTE MEDICION</t>
        </is>
      </c>
      <c r="H171" t="inlineStr">
        <is>
          <t>COCHABAMBA</t>
        </is>
      </c>
      <c r="I171" s="9" t="inlineStr"/>
    </row>
    <row r="172">
      <c r="A172" t="inlineStr">
        <is>
          <t>BANCO ECONÓMICO</t>
        </is>
      </c>
      <c r="B172" s="6" t="inlineStr">
        <is>
          <t>3041210569</t>
        </is>
      </c>
      <c r="C172" s="6" t="inlineStr">
        <is>
          <t>MEDICION-00167</t>
        </is>
      </c>
      <c r="D172" s="7" t="n">
        <v>187.5</v>
      </c>
      <c r="E172" s="8" t="inlineStr">
        <is>
          <t>BOB</t>
        </is>
      </c>
      <c r="F172" t="inlineStr">
        <is>
          <t>ESTUDIANTE MEDICION 167</t>
        </is>
      </c>
      <c r="G172" t="inlineStr">
        <is>
          <t>SOLICITANTE MEDICION</t>
        </is>
      </c>
      <c r="H172" t="inlineStr">
        <is>
          <t>COCHABAMBA</t>
        </is>
      </c>
      <c r="I172" s="9" t="inlineStr"/>
    </row>
    <row r="173">
      <c r="A173" t="inlineStr">
        <is>
          <t>BANCO ECONÓMICO</t>
        </is>
      </c>
      <c r="B173" s="6" t="inlineStr">
        <is>
          <t>3051446946</t>
        </is>
      </c>
      <c r="C173" s="6" t="inlineStr">
        <is>
          <t>MEDICION-00168</t>
        </is>
      </c>
      <c r="D173" s="7" t="n">
        <v>188.75</v>
      </c>
      <c r="E173" s="8" t="inlineStr">
        <is>
          <t>BOB</t>
        </is>
      </c>
      <c r="F173" t="inlineStr">
        <is>
          <t>ESTUDIANTE MEDICION 168</t>
        </is>
      </c>
      <c r="G173" t="inlineStr">
        <is>
          <t>SOLICITANTE MEDICION</t>
        </is>
      </c>
      <c r="H173" t="inlineStr">
        <is>
          <t>COCHABAMBA</t>
        </is>
      </c>
      <c r="I173" s="9" t="inlineStr"/>
    </row>
    <row r="174">
      <c r="A174" t="inlineStr">
        <is>
          <t>BMSC</t>
        </is>
      </c>
      <c r="B174" s="6" t="inlineStr">
        <is>
          <t>1000872489</t>
        </is>
      </c>
      <c r="C174" s="6" t="inlineStr">
        <is>
          <t>MEDICION-00169</t>
        </is>
      </c>
      <c r="D174" s="7" t="n">
        <v>190</v>
      </c>
      <c r="E174" s="8" t="inlineStr">
        <is>
          <t>BOB</t>
        </is>
      </c>
      <c r="F174" t="inlineStr">
        <is>
          <t>ESTUDIANTE MEDICION 169</t>
        </is>
      </c>
      <c r="G174" t="inlineStr">
        <is>
          <t>SOLICITANTE MEDICION</t>
        </is>
      </c>
      <c r="H174" t="inlineStr">
        <is>
          <t>COCHABAMBA</t>
        </is>
      </c>
      <c r="I174" s="9" t="inlineStr"/>
    </row>
    <row r="175">
      <c r="A175" t="inlineStr">
        <is>
          <t>BNB</t>
        </is>
      </c>
      <c r="B175" s="6" t="inlineStr">
        <is>
          <t>3000100152</t>
        </is>
      </c>
      <c r="C175" s="6" t="inlineStr">
        <is>
          <t>MEDICION-00170</t>
        </is>
      </c>
      <c r="D175" s="7" t="n">
        <v>191.25</v>
      </c>
      <c r="E175" s="8" t="inlineStr">
        <is>
          <t>BOB</t>
        </is>
      </c>
      <c r="F175" t="inlineStr">
        <is>
          <t>ESTUDIANTE MEDICION 170</t>
        </is>
      </c>
      <c r="G175" t="inlineStr">
        <is>
          <t>SOLICITANTE MEDICION</t>
        </is>
      </c>
      <c r="H175" t="inlineStr">
        <is>
          <t>COCHABAMBA</t>
        </is>
      </c>
      <c r="I175" s="9" t="inlineStr">
        <is>
          <t>FILA DE MEDICION</t>
        </is>
      </c>
    </row>
    <row r="176">
      <c r="A176" t="inlineStr">
        <is>
          <t>BNB</t>
        </is>
      </c>
      <c r="B176" s="6" t="inlineStr">
        <is>
          <t>3400041236</t>
        </is>
      </c>
      <c r="C176" s="6" t="inlineStr">
        <is>
          <t>MEDICION-00171</t>
        </is>
      </c>
      <c r="D176" s="7" t="n">
        <v>192.5</v>
      </c>
      <c r="E176" s="8" t="inlineStr">
        <is>
          <t>USD</t>
        </is>
      </c>
      <c r="F176" t="inlineStr">
        <is>
          <t>ESTUDIANTE MEDICION 171</t>
        </is>
      </c>
      <c r="G176" t="inlineStr">
        <is>
          <t>SOLICITANTE MEDICION</t>
        </is>
      </c>
      <c r="H176" t="inlineStr">
        <is>
          <t>COCHABAMBA</t>
        </is>
      </c>
      <c r="I176" s="9" t="inlineStr"/>
    </row>
    <row r="177">
      <c r="A177" t="inlineStr">
        <is>
          <t>BNB</t>
        </is>
      </c>
      <c r="B177" s="6" t="inlineStr">
        <is>
          <t>3501936692</t>
        </is>
      </c>
      <c r="C177" s="6" t="inlineStr">
        <is>
          <t>MEDICION-00172</t>
        </is>
      </c>
      <c r="D177" s="7" t="n">
        <v>193.75</v>
      </c>
      <c r="E177" s="8" t="inlineStr">
        <is>
          <t>BOB</t>
        </is>
      </c>
      <c r="F177" t="inlineStr">
        <is>
          <t>ESTUDIANTE MEDICION 172</t>
        </is>
      </c>
      <c r="G177" t="inlineStr">
        <is>
          <t>SOLICITANTE MEDICION</t>
        </is>
      </c>
      <c r="H177" t="inlineStr">
        <is>
          <t>COCHABAMBA</t>
        </is>
      </c>
      <c r="I177" s="9" t="inlineStr"/>
    </row>
    <row r="178">
      <c r="A178" t="inlineStr">
        <is>
          <t>BNB</t>
        </is>
      </c>
      <c r="B178" s="6" t="inlineStr">
        <is>
          <t>3000100705</t>
        </is>
      </c>
      <c r="C178" s="6" t="inlineStr">
        <is>
          <t>MEDICION-00173</t>
        </is>
      </c>
      <c r="D178" s="7" t="n">
        <v>195</v>
      </c>
      <c r="E178" s="8" t="inlineStr">
        <is>
          <t>BOB</t>
        </is>
      </c>
      <c r="F178" t="inlineStr">
        <is>
          <t>ESTUDIANTE MEDICION 173</t>
        </is>
      </c>
      <c r="G178" t="inlineStr">
        <is>
          <t>SOLICITANTE MEDICION</t>
        </is>
      </c>
      <c r="H178" t="inlineStr">
        <is>
          <t>COCHABAMBA</t>
        </is>
      </c>
      <c r="I178" s="9" t="inlineStr"/>
    </row>
    <row r="179">
      <c r="A179" t="inlineStr">
        <is>
          <t>BCP</t>
        </is>
      </c>
      <c r="B179" s="6" t="inlineStr">
        <is>
          <t>301-5005684-3-97</t>
        </is>
      </c>
      <c r="C179" s="6" t="inlineStr">
        <is>
          <t>MEDICION-00174</t>
        </is>
      </c>
      <c r="D179" s="7" t="n">
        <v>196.25</v>
      </c>
      <c r="E179" s="8" t="inlineStr">
        <is>
          <t>BOB</t>
        </is>
      </c>
      <c r="F179" t="inlineStr">
        <is>
          <t>ESTUDIANTE MEDICION 174</t>
        </is>
      </c>
      <c r="G179" t="inlineStr">
        <is>
          <t>SOLICITANTE MEDICION</t>
        </is>
      </c>
      <c r="H179" t="inlineStr">
        <is>
          <t>COCHABAMBA</t>
        </is>
      </c>
      <c r="I179" s="9" t="inlineStr"/>
    </row>
    <row r="180">
      <c r="A180" t="inlineStr">
        <is>
          <t>BCP</t>
        </is>
      </c>
      <c r="B180" s="6" t="inlineStr">
        <is>
          <t>301-5005425-2-71</t>
        </is>
      </c>
      <c r="C180" s="6" t="inlineStr">
        <is>
          <t>MEDICION-00175</t>
        </is>
      </c>
      <c r="D180" s="7" t="n">
        <v>197.5</v>
      </c>
      <c r="E180" s="8" t="inlineStr">
        <is>
          <t>USD</t>
        </is>
      </c>
      <c r="F180" t="inlineStr">
        <is>
          <t>ESTUDIANTE MEDICION 175</t>
        </is>
      </c>
      <c r="G180" t="inlineStr">
        <is>
          <t>SOLICITANTE MEDICION</t>
        </is>
      </c>
      <c r="H180" t="inlineStr">
        <is>
          <t>COCHABAMBA</t>
        </is>
      </c>
      <c r="I180" s="9" t="inlineStr"/>
    </row>
    <row r="181">
      <c r="A181" t="inlineStr">
        <is>
          <t>BISA</t>
        </is>
      </c>
      <c r="B181" s="6" t="inlineStr">
        <is>
          <t>0696870039</t>
        </is>
      </c>
      <c r="C181" s="6" t="inlineStr">
        <is>
          <t>MEDICION-00176</t>
        </is>
      </c>
      <c r="D181" s="7" t="n">
        <v>198.75</v>
      </c>
      <c r="E181" s="8" t="inlineStr">
        <is>
          <t>BOB</t>
        </is>
      </c>
      <c r="F181" t="inlineStr">
        <is>
          <t>ESTUDIANTE MEDICION 176</t>
        </is>
      </c>
      <c r="G181" t="inlineStr">
        <is>
          <t>SOLICITANTE MEDICION</t>
        </is>
      </c>
      <c r="H181" t="inlineStr">
        <is>
          <t>COCHABAMBA</t>
        </is>
      </c>
      <c r="I181" s="9" t="inlineStr"/>
    </row>
    <row r="182">
      <c r="A182" t="inlineStr">
        <is>
          <t>BISA</t>
        </is>
      </c>
      <c r="B182" s="6" t="inlineStr">
        <is>
          <t>0696872023</t>
        </is>
      </c>
      <c r="C182" s="6" t="inlineStr">
        <is>
          <t>MEDICION-00177</t>
        </is>
      </c>
      <c r="D182" s="7" t="n">
        <v>200</v>
      </c>
      <c r="E182" s="8" t="inlineStr">
        <is>
          <t>USD</t>
        </is>
      </c>
      <c r="F182" t="inlineStr">
        <is>
          <t>ESTUDIANTE MEDICION 177</t>
        </is>
      </c>
      <c r="G182" t="inlineStr">
        <is>
          <t>SOLICITANTE MEDICION</t>
        </is>
      </c>
      <c r="H182" t="inlineStr">
        <is>
          <t>COCHABAMBA</t>
        </is>
      </c>
      <c r="I182" s="9" t="inlineStr"/>
    </row>
    <row r="183">
      <c r="A183" t="inlineStr">
        <is>
          <t>BANCO UNIÓN</t>
        </is>
      </c>
      <c r="B183" s="6" t="inlineStr">
        <is>
          <t>10000003224552</t>
        </is>
      </c>
      <c r="C183" s="6" t="inlineStr">
        <is>
          <t>MEDICION-00178</t>
        </is>
      </c>
      <c r="D183" s="7" t="n">
        <v>201.25</v>
      </c>
      <c r="E183" s="8" t="inlineStr">
        <is>
          <t>BOB</t>
        </is>
      </c>
      <c r="F183" t="inlineStr">
        <is>
          <t>ESTUDIANTE MEDICION 178</t>
        </is>
      </c>
      <c r="G183" t="inlineStr">
        <is>
          <t>SOLICITANTE MEDICION</t>
        </is>
      </c>
      <c r="H183" t="inlineStr">
        <is>
          <t>COCHABAMBA</t>
        </is>
      </c>
      <c r="I183" s="9" t="inlineStr"/>
    </row>
    <row r="184">
      <c r="A184" t="inlineStr">
        <is>
          <t>BANCO UNIÓN</t>
        </is>
      </c>
      <c r="B184" s="6" t="inlineStr">
        <is>
          <t>20000003224544</t>
        </is>
      </c>
      <c r="C184" s="6" t="inlineStr">
        <is>
          <t>MEDICION-00179</t>
        </is>
      </c>
      <c r="D184" s="7" t="n">
        <v>202.5</v>
      </c>
      <c r="E184" s="8" t="inlineStr">
        <is>
          <t>USD</t>
        </is>
      </c>
      <c r="F184" t="inlineStr">
        <is>
          <t>ESTUDIANTE MEDICION 179</t>
        </is>
      </c>
      <c r="G184" t="inlineStr">
        <is>
          <t>SOLICITANTE MEDICION</t>
        </is>
      </c>
      <c r="H184" t="inlineStr">
        <is>
          <t>COCHABAMBA</t>
        </is>
      </c>
      <c r="I184" s="9" t="inlineStr"/>
    </row>
    <row r="185">
      <c r="A185" t="inlineStr">
        <is>
          <t>BANCO ECONÓMICO</t>
        </is>
      </c>
      <c r="B185" s="6" t="inlineStr">
        <is>
          <t>3041210569</t>
        </is>
      </c>
      <c r="C185" s="6" t="inlineStr">
        <is>
          <t>MEDICION-00180</t>
        </is>
      </c>
      <c r="D185" s="7" t="n">
        <v>203.75</v>
      </c>
      <c r="E185" s="8" t="inlineStr">
        <is>
          <t>BOB</t>
        </is>
      </c>
      <c r="F185" t="inlineStr">
        <is>
          <t>ESTUDIANTE MEDICION 180</t>
        </is>
      </c>
      <c r="G185" t="inlineStr">
        <is>
          <t>SOLICITANTE MEDICION</t>
        </is>
      </c>
      <c r="H185" t="inlineStr">
        <is>
          <t>COCHABAMBA</t>
        </is>
      </c>
      <c r="I185" s="9" t="inlineStr">
        <is>
          <t>FILA DE MEDICION</t>
        </is>
      </c>
    </row>
    <row r="186">
      <c r="A186" t="inlineStr">
        <is>
          <t>BANCO ECONÓMICO</t>
        </is>
      </c>
      <c r="B186" s="6" t="inlineStr">
        <is>
          <t>3051446946</t>
        </is>
      </c>
      <c r="C186" s="6" t="inlineStr">
        <is>
          <t>MEDICION-00181</t>
        </is>
      </c>
      <c r="D186" s="7" t="n">
        <v>205</v>
      </c>
      <c r="E186" s="8" t="inlineStr">
        <is>
          <t>BOB</t>
        </is>
      </c>
      <c r="F186" t="inlineStr">
        <is>
          <t>ESTUDIANTE MEDICION 181</t>
        </is>
      </c>
      <c r="G186" t="inlineStr">
        <is>
          <t>SOLICITANTE MEDICION</t>
        </is>
      </c>
      <c r="H186" t="inlineStr">
        <is>
          <t>COCHABAMBA</t>
        </is>
      </c>
      <c r="I186" s="9" t="inlineStr"/>
    </row>
    <row r="187">
      <c r="A187" t="inlineStr">
        <is>
          <t>BMSC</t>
        </is>
      </c>
      <c r="B187" s="6" t="inlineStr">
        <is>
          <t>1000872489</t>
        </is>
      </c>
      <c r="C187" s="6" t="inlineStr">
        <is>
          <t>MEDICION-00182</t>
        </is>
      </c>
      <c r="D187" s="7" t="n">
        <v>206.25</v>
      </c>
      <c r="E187" s="8" t="inlineStr">
        <is>
          <t>BOB</t>
        </is>
      </c>
      <c r="F187" t="inlineStr">
        <is>
          <t>ESTUDIANTE MEDICION 182</t>
        </is>
      </c>
      <c r="G187" t="inlineStr">
        <is>
          <t>SOLICITANTE MEDICION</t>
        </is>
      </c>
      <c r="H187" t="inlineStr">
        <is>
          <t>COCHABAMBA</t>
        </is>
      </c>
      <c r="I187" s="9" t="inlineStr"/>
    </row>
    <row r="188">
      <c r="A188" t="inlineStr">
        <is>
          <t>BNB</t>
        </is>
      </c>
      <c r="B188" s="6" t="inlineStr">
        <is>
          <t>3000100152</t>
        </is>
      </c>
      <c r="C188" s="6" t="inlineStr">
        <is>
          <t>MEDICION-00183</t>
        </is>
      </c>
      <c r="D188" s="7" t="n">
        <v>207.5</v>
      </c>
      <c r="E188" s="8" t="inlineStr">
        <is>
          <t>BOB</t>
        </is>
      </c>
      <c r="F188" t="inlineStr">
        <is>
          <t>ESTUDIANTE MEDICION 183</t>
        </is>
      </c>
      <c r="G188" t="inlineStr">
        <is>
          <t>SOLICITANTE MEDICION</t>
        </is>
      </c>
      <c r="H188" t="inlineStr">
        <is>
          <t>COCHABAMBA</t>
        </is>
      </c>
      <c r="I188" s="9" t="inlineStr"/>
    </row>
    <row r="189">
      <c r="A189" t="inlineStr">
        <is>
          <t>BNB</t>
        </is>
      </c>
      <c r="B189" s="6" t="inlineStr">
        <is>
          <t>3400041236</t>
        </is>
      </c>
      <c r="C189" s="6" t="inlineStr">
        <is>
          <t>MEDICION-00184</t>
        </is>
      </c>
      <c r="D189" s="7" t="n">
        <v>208.75</v>
      </c>
      <c r="E189" s="8" t="inlineStr">
        <is>
          <t>USD</t>
        </is>
      </c>
      <c r="F189" t="inlineStr">
        <is>
          <t>ESTUDIANTE MEDICION 184</t>
        </is>
      </c>
      <c r="G189" t="inlineStr">
        <is>
          <t>SOLICITANTE MEDICION</t>
        </is>
      </c>
      <c r="H189" t="inlineStr">
        <is>
          <t>COCHABAMBA</t>
        </is>
      </c>
      <c r="I189" s="9" t="inlineStr"/>
    </row>
    <row r="190">
      <c r="A190" t="inlineStr">
        <is>
          <t>BNB</t>
        </is>
      </c>
      <c r="B190" s="6" t="inlineStr">
        <is>
          <t>3501936692</t>
        </is>
      </c>
      <c r="C190" s="6" t="inlineStr">
        <is>
          <t>MEDICION-00185</t>
        </is>
      </c>
      <c r="D190" s="7" t="n">
        <v>210</v>
      </c>
      <c r="E190" s="8" t="inlineStr">
        <is>
          <t>BOB</t>
        </is>
      </c>
      <c r="F190" t="inlineStr">
        <is>
          <t>ESTUDIANTE MEDICION 185</t>
        </is>
      </c>
      <c r="G190" t="inlineStr">
        <is>
          <t>SOLICITANTE MEDICION</t>
        </is>
      </c>
      <c r="H190" t="inlineStr">
        <is>
          <t>COCHABAMBA</t>
        </is>
      </c>
      <c r="I190" s="9" t="inlineStr"/>
    </row>
    <row r="191">
      <c r="A191" t="inlineStr">
        <is>
          <t>BNB</t>
        </is>
      </c>
      <c r="B191" s="6" t="inlineStr">
        <is>
          <t>3000100705</t>
        </is>
      </c>
      <c r="C191" s="6" t="inlineStr">
        <is>
          <t>MEDICION-00186</t>
        </is>
      </c>
      <c r="D191" s="7" t="n">
        <v>211.25</v>
      </c>
      <c r="E191" s="8" t="inlineStr">
        <is>
          <t>BOB</t>
        </is>
      </c>
      <c r="F191" t="inlineStr">
        <is>
          <t>ESTUDIANTE MEDICION 186</t>
        </is>
      </c>
      <c r="G191" t="inlineStr">
        <is>
          <t>SOLICITANTE MEDICION</t>
        </is>
      </c>
      <c r="H191" t="inlineStr">
        <is>
          <t>COCHABAMBA</t>
        </is>
      </c>
      <c r="I191" s="9" t="inlineStr"/>
    </row>
    <row r="192">
      <c r="A192" t="inlineStr">
        <is>
          <t>BCP</t>
        </is>
      </c>
      <c r="B192" s="6" t="inlineStr">
        <is>
          <t>301-5005684-3-97</t>
        </is>
      </c>
      <c r="C192" s="6" t="inlineStr">
        <is>
          <t>MEDICION-00187</t>
        </is>
      </c>
      <c r="D192" s="7" t="n">
        <v>212.5</v>
      </c>
      <c r="E192" s="8" t="inlineStr">
        <is>
          <t>BOB</t>
        </is>
      </c>
      <c r="F192" t="inlineStr">
        <is>
          <t>ESTUDIANTE MEDICION 187</t>
        </is>
      </c>
      <c r="G192" t="inlineStr">
        <is>
          <t>SOLICITANTE MEDICION</t>
        </is>
      </c>
      <c r="H192" t="inlineStr">
        <is>
          <t>COCHABAMBA</t>
        </is>
      </c>
      <c r="I192" s="9" t="inlineStr"/>
    </row>
    <row r="193">
      <c r="A193" t="inlineStr">
        <is>
          <t>BCP</t>
        </is>
      </c>
      <c r="B193" s="6" t="inlineStr">
        <is>
          <t>301-5005425-2-71</t>
        </is>
      </c>
      <c r="C193" s="6" t="inlineStr">
        <is>
          <t>MEDICION-00188</t>
        </is>
      </c>
      <c r="D193" s="7" t="n">
        <v>213.75</v>
      </c>
      <c r="E193" s="8" t="inlineStr">
        <is>
          <t>USD</t>
        </is>
      </c>
      <c r="F193" t="inlineStr">
        <is>
          <t>ESTUDIANTE MEDICION 188</t>
        </is>
      </c>
      <c r="G193" t="inlineStr">
        <is>
          <t>SOLICITANTE MEDICION</t>
        </is>
      </c>
      <c r="H193" t="inlineStr">
        <is>
          <t>COCHABAMBA</t>
        </is>
      </c>
      <c r="I193" s="9" t="inlineStr"/>
    </row>
    <row r="194">
      <c r="A194" t="inlineStr">
        <is>
          <t>BISA</t>
        </is>
      </c>
      <c r="B194" s="6" t="inlineStr">
        <is>
          <t>0696870039</t>
        </is>
      </c>
      <c r="C194" s="6" t="inlineStr">
        <is>
          <t>MEDICION-00189</t>
        </is>
      </c>
      <c r="D194" s="7" t="n">
        <v>215</v>
      </c>
      <c r="E194" s="8" t="inlineStr">
        <is>
          <t>BOB</t>
        </is>
      </c>
      <c r="F194" t="inlineStr">
        <is>
          <t>ESTUDIANTE MEDICION 189</t>
        </is>
      </c>
      <c r="G194" t="inlineStr">
        <is>
          <t>SOLICITANTE MEDICION</t>
        </is>
      </c>
      <c r="H194" t="inlineStr">
        <is>
          <t>COCHABAMBA</t>
        </is>
      </c>
      <c r="I194" s="9" t="inlineStr"/>
    </row>
    <row r="195">
      <c r="A195" t="inlineStr">
        <is>
          <t>BISA</t>
        </is>
      </c>
      <c r="B195" s="6" t="inlineStr">
        <is>
          <t>0696872023</t>
        </is>
      </c>
      <c r="C195" s="6" t="inlineStr">
        <is>
          <t>MEDICION-00190</t>
        </is>
      </c>
      <c r="D195" s="7" t="n">
        <v>216.25</v>
      </c>
      <c r="E195" s="8" t="inlineStr">
        <is>
          <t>USD</t>
        </is>
      </c>
      <c r="F195" t="inlineStr">
        <is>
          <t>ESTUDIANTE MEDICION 190</t>
        </is>
      </c>
      <c r="G195" t="inlineStr">
        <is>
          <t>SOLICITANTE MEDICION</t>
        </is>
      </c>
      <c r="H195" t="inlineStr">
        <is>
          <t>COCHABAMBA</t>
        </is>
      </c>
      <c r="I195" s="9" t="inlineStr">
        <is>
          <t>FILA DE MEDICION</t>
        </is>
      </c>
    </row>
    <row r="196">
      <c r="A196" t="inlineStr">
        <is>
          <t>BANCO UNIÓN</t>
        </is>
      </c>
      <c r="B196" s="6" t="inlineStr">
        <is>
          <t>10000003224552</t>
        </is>
      </c>
      <c r="C196" s="6" t="inlineStr">
        <is>
          <t>MEDICION-00191</t>
        </is>
      </c>
      <c r="D196" s="7" t="n">
        <v>217.5</v>
      </c>
      <c r="E196" s="8" t="inlineStr">
        <is>
          <t>BOB</t>
        </is>
      </c>
      <c r="F196" t="inlineStr">
        <is>
          <t>ESTUDIANTE MEDICION 191</t>
        </is>
      </c>
      <c r="G196" t="inlineStr">
        <is>
          <t>SOLICITANTE MEDICION</t>
        </is>
      </c>
      <c r="H196" t="inlineStr">
        <is>
          <t>COCHABAMBA</t>
        </is>
      </c>
      <c r="I196" s="9" t="inlineStr"/>
    </row>
    <row r="197">
      <c r="A197" t="inlineStr">
        <is>
          <t>BANCO UNIÓN</t>
        </is>
      </c>
      <c r="B197" s="6" t="inlineStr">
        <is>
          <t>20000003224544</t>
        </is>
      </c>
      <c r="C197" s="6" t="inlineStr">
        <is>
          <t>MEDICION-00192</t>
        </is>
      </c>
      <c r="D197" s="7" t="n">
        <v>218.75</v>
      </c>
      <c r="E197" s="8" t="inlineStr">
        <is>
          <t>USD</t>
        </is>
      </c>
      <c r="F197" t="inlineStr">
        <is>
          <t>ESTUDIANTE MEDICION 192</t>
        </is>
      </c>
      <c r="G197" t="inlineStr">
        <is>
          <t>SOLICITANTE MEDICION</t>
        </is>
      </c>
      <c r="H197" t="inlineStr">
        <is>
          <t>COCHABAMBA</t>
        </is>
      </c>
      <c r="I197" s="9" t="inlineStr"/>
    </row>
    <row r="198">
      <c r="A198" t="inlineStr">
        <is>
          <t>BANCO ECONÓMICO</t>
        </is>
      </c>
      <c r="B198" s="6" t="inlineStr">
        <is>
          <t>3041210569</t>
        </is>
      </c>
      <c r="C198" s="6" t="inlineStr">
        <is>
          <t>MEDICION-00193</t>
        </is>
      </c>
      <c r="D198" s="7" t="n">
        <v>220</v>
      </c>
      <c r="E198" s="8" t="inlineStr">
        <is>
          <t>BOB</t>
        </is>
      </c>
      <c r="F198" t="inlineStr">
        <is>
          <t>ESTUDIANTE MEDICION 193</t>
        </is>
      </c>
      <c r="G198" t="inlineStr">
        <is>
          <t>SOLICITANTE MEDICION</t>
        </is>
      </c>
      <c r="H198" t="inlineStr">
        <is>
          <t>COCHABAMBA</t>
        </is>
      </c>
      <c r="I198" s="9" t="inlineStr"/>
    </row>
    <row r="199">
      <c r="A199" t="inlineStr">
        <is>
          <t>BANCO ECONÓMICO</t>
        </is>
      </c>
      <c r="B199" s="6" t="inlineStr">
        <is>
          <t>3051446946</t>
        </is>
      </c>
      <c r="C199" s="6" t="inlineStr">
        <is>
          <t>MEDICION-00194</t>
        </is>
      </c>
      <c r="D199" s="7" t="n">
        <v>100</v>
      </c>
      <c r="E199" s="8" t="inlineStr">
        <is>
          <t>BOB</t>
        </is>
      </c>
      <c r="F199" t="inlineStr">
        <is>
          <t>ESTUDIANTE MEDICION 194</t>
        </is>
      </c>
      <c r="G199" t="inlineStr">
        <is>
          <t>SOLICITANTE MEDICION</t>
        </is>
      </c>
      <c r="H199" t="inlineStr">
        <is>
          <t>COCHABAMBA</t>
        </is>
      </c>
      <c r="I199" s="9" t="inlineStr"/>
    </row>
    <row r="200">
      <c r="A200" t="inlineStr">
        <is>
          <t>BMSC</t>
        </is>
      </c>
      <c r="B200" s="6" t="inlineStr">
        <is>
          <t>1000872489</t>
        </is>
      </c>
      <c r="C200" s="6" t="inlineStr">
        <is>
          <t>MEDICION-00195</t>
        </is>
      </c>
      <c r="D200" s="7" t="n">
        <v>101.25</v>
      </c>
      <c r="E200" s="8" t="inlineStr">
        <is>
          <t>BOB</t>
        </is>
      </c>
      <c r="F200" t="inlineStr">
        <is>
          <t>ESTUDIANTE MEDICION 195</t>
        </is>
      </c>
      <c r="G200" t="inlineStr">
        <is>
          <t>SOLICITANTE MEDICION</t>
        </is>
      </c>
      <c r="H200" t="inlineStr">
        <is>
          <t>COCHABAMBA</t>
        </is>
      </c>
      <c r="I200" s="9" t="inlineStr"/>
    </row>
    <row r="201">
      <c r="A201" t="inlineStr">
        <is>
          <t>BNB</t>
        </is>
      </c>
      <c r="B201" s="6" t="inlineStr">
        <is>
          <t>3000100152</t>
        </is>
      </c>
      <c r="C201" s="6" t="inlineStr">
        <is>
          <t>MEDICION-00196</t>
        </is>
      </c>
      <c r="D201" s="7" t="n">
        <v>102.5</v>
      </c>
      <c r="E201" s="8" t="inlineStr">
        <is>
          <t>BOB</t>
        </is>
      </c>
      <c r="F201" t="inlineStr">
        <is>
          <t>ESTUDIANTE MEDICION 196</t>
        </is>
      </c>
      <c r="G201" t="inlineStr">
        <is>
          <t>SOLICITANTE MEDICION</t>
        </is>
      </c>
      <c r="H201" t="inlineStr">
        <is>
          <t>COCHABAMBA</t>
        </is>
      </c>
      <c r="I201" s="9" t="inlineStr"/>
    </row>
    <row r="202">
      <c r="A202" t="inlineStr">
        <is>
          <t>BNB</t>
        </is>
      </c>
      <c r="B202" s="6" t="inlineStr">
        <is>
          <t>3400041236</t>
        </is>
      </c>
      <c r="C202" s="6" t="inlineStr">
        <is>
          <t>MEDICION-00197</t>
        </is>
      </c>
      <c r="D202" s="7" t="n">
        <v>103.75</v>
      </c>
      <c r="E202" s="8" t="inlineStr">
        <is>
          <t>USD</t>
        </is>
      </c>
      <c r="F202" t="inlineStr">
        <is>
          <t>ESTUDIANTE MEDICION 197</t>
        </is>
      </c>
      <c r="G202" t="inlineStr">
        <is>
          <t>SOLICITANTE MEDICION</t>
        </is>
      </c>
      <c r="H202" t="inlineStr">
        <is>
          <t>COCHABAMBA</t>
        </is>
      </c>
      <c r="I202" s="9" t="inlineStr"/>
    </row>
    <row r="203">
      <c r="A203" t="inlineStr">
        <is>
          <t>BNB</t>
        </is>
      </c>
      <c r="B203" s="6" t="inlineStr">
        <is>
          <t>3501936692</t>
        </is>
      </c>
      <c r="C203" s="6" t="inlineStr">
        <is>
          <t>MEDICION-00198</t>
        </is>
      </c>
      <c r="D203" s="7" t="n">
        <v>105</v>
      </c>
      <c r="E203" s="8" t="inlineStr">
        <is>
          <t>BOB</t>
        </is>
      </c>
      <c r="F203" t="inlineStr">
        <is>
          <t>ESTUDIANTE MEDICION 198</t>
        </is>
      </c>
      <c r="G203" t="inlineStr">
        <is>
          <t>SOLICITANTE MEDICION</t>
        </is>
      </c>
      <c r="H203" t="inlineStr">
        <is>
          <t>COCHABAMBA</t>
        </is>
      </c>
      <c r="I203" s="9" t="inlineStr"/>
    </row>
    <row r="204">
      <c r="A204" t="inlineStr">
        <is>
          <t>BNB</t>
        </is>
      </c>
      <c r="B204" s="6" t="inlineStr">
        <is>
          <t>3000100705</t>
        </is>
      </c>
      <c r="C204" s="6" t="inlineStr">
        <is>
          <t>MEDICION-00199</t>
        </is>
      </c>
      <c r="D204" s="7" t="n">
        <v>106.25</v>
      </c>
      <c r="E204" s="8" t="inlineStr">
        <is>
          <t>BOB</t>
        </is>
      </c>
      <c r="F204" t="inlineStr">
        <is>
          <t>ESTUDIANTE MEDICION 199</t>
        </is>
      </c>
      <c r="G204" t="inlineStr">
        <is>
          <t>SOLICITANTE MEDICION</t>
        </is>
      </c>
      <c r="H204" t="inlineStr">
        <is>
          <t>COCHABAMBA</t>
        </is>
      </c>
      <c r="I204" s="9" t="inlineStr"/>
    </row>
    <row r="205">
      <c r="A205" t="inlineStr">
        <is>
          <t>BCP</t>
        </is>
      </c>
      <c r="B205" s="6" t="inlineStr">
        <is>
          <t>301-5005684-3-97</t>
        </is>
      </c>
      <c r="C205" s="6" t="inlineStr">
        <is>
          <t>MEDICION-00200</t>
        </is>
      </c>
      <c r="D205" s="7" t="n">
        <v>107.5</v>
      </c>
      <c r="E205" s="8" t="inlineStr">
        <is>
          <t>BOB</t>
        </is>
      </c>
      <c r="F205" t="inlineStr">
        <is>
          <t>ESTUDIANTE MEDICION 200</t>
        </is>
      </c>
      <c r="G205" t="inlineStr">
        <is>
          <t>SOLICITANTE MEDICION</t>
        </is>
      </c>
      <c r="H205" t="inlineStr">
        <is>
          <t>COCHABAMBA</t>
        </is>
      </c>
      <c r="I205" s="9" t="inlineStr">
        <is>
          <t>FILA DE MEDICION</t>
        </is>
      </c>
    </row>
    <row r="206">
      <c r="A206" t="inlineStr">
        <is>
          <t>BCP</t>
        </is>
      </c>
      <c r="B206" s="6" t="inlineStr">
        <is>
          <t>301-5005425-2-71</t>
        </is>
      </c>
      <c r="C206" s="6" t="inlineStr">
        <is>
          <t>MEDICION-00201</t>
        </is>
      </c>
      <c r="D206" s="7" t="n">
        <v>108.75</v>
      </c>
      <c r="E206" s="8" t="inlineStr">
        <is>
          <t>USD</t>
        </is>
      </c>
      <c r="F206" t="inlineStr">
        <is>
          <t>ESTUDIANTE MEDICION 201</t>
        </is>
      </c>
      <c r="G206" t="inlineStr">
        <is>
          <t>SOLICITANTE MEDICION</t>
        </is>
      </c>
      <c r="H206" t="inlineStr">
        <is>
          <t>COCHABAMBA</t>
        </is>
      </c>
      <c r="I206" s="9" t="inlineStr"/>
    </row>
    <row r="207">
      <c r="A207" t="inlineStr">
        <is>
          <t>BISA</t>
        </is>
      </c>
      <c r="B207" s="6" t="inlineStr">
        <is>
          <t>0696870039</t>
        </is>
      </c>
      <c r="C207" s="6" t="inlineStr">
        <is>
          <t>MEDICION-00202</t>
        </is>
      </c>
      <c r="D207" s="7" t="n">
        <v>110</v>
      </c>
      <c r="E207" s="8" t="inlineStr">
        <is>
          <t>BOB</t>
        </is>
      </c>
      <c r="F207" t="inlineStr">
        <is>
          <t>ESTUDIANTE MEDICION 202</t>
        </is>
      </c>
      <c r="G207" t="inlineStr">
        <is>
          <t>SOLICITANTE MEDICION</t>
        </is>
      </c>
      <c r="H207" t="inlineStr">
        <is>
          <t>COCHABAMBA</t>
        </is>
      </c>
      <c r="I207" s="9" t="inlineStr"/>
    </row>
    <row r="208">
      <c r="A208" t="inlineStr">
        <is>
          <t>BISA</t>
        </is>
      </c>
      <c r="B208" s="6" t="inlineStr">
        <is>
          <t>0696872023</t>
        </is>
      </c>
      <c r="C208" s="6" t="inlineStr">
        <is>
          <t>MEDICION-00203</t>
        </is>
      </c>
      <c r="D208" s="7" t="n">
        <v>111.25</v>
      </c>
      <c r="E208" s="8" t="inlineStr">
        <is>
          <t>USD</t>
        </is>
      </c>
      <c r="F208" t="inlineStr">
        <is>
          <t>ESTUDIANTE MEDICION 203</t>
        </is>
      </c>
      <c r="G208" t="inlineStr">
        <is>
          <t>SOLICITANTE MEDICION</t>
        </is>
      </c>
      <c r="H208" t="inlineStr">
        <is>
          <t>COCHABAMBA</t>
        </is>
      </c>
      <c r="I208" s="9" t="inlineStr"/>
    </row>
    <row r="209">
      <c r="A209" t="inlineStr">
        <is>
          <t>BANCO UNIÓN</t>
        </is>
      </c>
      <c r="B209" s="6" t="inlineStr">
        <is>
          <t>10000003224552</t>
        </is>
      </c>
      <c r="C209" s="6" t="inlineStr">
        <is>
          <t>MEDICION-00204</t>
        </is>
      </c>
      <c r="D209" s="7" t="n">
        <v>112.5</v>
      </c>
      <c r="E209" s="8" t="inlineStr">
        <is>
          <t>BOB</t>
        </is>
      </c>
      <c r="F209" t="inlineStr">
        <is>
          <t>ESTUDIANTE MEDICION 204</t>
        </is>
      </c>
      <c r="G209" t="inlineStr">
        <is>
          <t>SOLICITANTE MEDICION</t>
        </is>
      </c>
      <c r="H209" t="inlineStr">
        <is>
          <t>COCHABAMBA</t>
        </is>
      </c>
      <c r="I209" s="9" t="inlineStr"/>
    </row>
    <row r="210">
      <c r="A210" t="inlineStr">
        <is>
          <t>BANCO UNIÓN</t>
        </is>
      </c>
      <c r="B210" s="6" t="inlineStr">
        <is>
          <t>20000003224544</t>
        </is>
      </c>
      <c r="C210" s="6" t="inlineStr">
        <is>
          <t>MEDICION-00205</t>
        </is>
      </c>
      <c r="D210" s="7" t="n">
        <v>113.75</v>
      </c>
      <c r="E210" s="8" t="inlineStr">
        <is>
          <t>USD</t>
        </is>
      </c>
      <c r="F210" t="inlineStr">
        <is>
          <t>ESTUDIANTE MEDICION 205</t>
        </is>
      </c>
      <c r="G210" t="inlineStr">
        <is>
          <t>SOLICITANTE MEDICION</t>
        </is>
      </c>
      <c r="H210" t="inlineStr">
        <is>
          <t>COCHABAMBA</t>
        </is>
      </c>
      <c r="I210" s="9" t="inlineStr"/>
    </row>
    <row r="211">
      <c r="A211" t="inlineStr">
        <is>
          <t>BANCO ECONÓMICO</t>
        </is>
      </c>
      <c r="B211" s="6" t="inlineStr">
        <is>
          <t>3041210569</t>
        </is>
      </c>
      <c r="C211" s="6" t="inlineStr">
        <is>
          <t>MEDICION-00206</t>
        </is>
      </c>
      <c r="D211" s="7" t="n">
        <v>115</v>
      </c>
      <c r="E211" s="8" t="inlineStr">
        <is>
          <t>BOB</t>
        </is>
      </c>
      <c r="F211" t="inlineStr">
        <is>
          <t>ESTUDIANTE MEDICION 206</t>
        </is>
      </c>
      <c r="G211" t="inlineStr">
        <is>
          <t>SOLICITANTE MEDICION</t>
        </is>
      </c>
      <c r="H211" t="inlineStr">
        <is>
          <t>COCHABAMBA</t>
        </is>
      </c>
      <c r="I211" s="9" t="inlineStr"/>
    </row>
    <row r="212">
      <c r="A212" t="inlineStr">
        <is>
          <t>BANCO ECONÓMICO</t>
        </is>
      </c>
      <c r="B212" s="6" t="inlineStr">
        <is>
          <t>3051446946</t>
        </is>
      </c>
      <c r="C212" s="6" t="inlineStr">
        <is>
          <t>MEDICION-00207</t>
        </is>
      </c>
      <c r="D212" s="7" t="n">
        <v>116.25</v>
      </c>
      <c r="E212" s="8" t="inlineStr">
        <is>
          <t>BOB</t>
        </is>
      </c>
      <c r="F212" t="inlineStr">
        <is>
          <t>ESTUDIANTE MEDICION 207</t>
        </is>
      </c>
      <c r="G212" t="inlineStr">
        <is>
          <t>SOLICITANTE MEDICION</t>
        </is>
      </c>
      <c r="H212" t="inlineStr">
        <is>
          <t>COCHABAMBA</t>
        </is>
      </c>
      <c r="I212" s="9" t="inlineStr"/>
    </row>
    <row r="213">
      <c r="A213" t="inlineStr">
        <is>
          <t>BMSC</t>
        </is>
      </c>
      <c r="B213" s="6" t="inlineStr">
        <is>
          <t>1000872489</t>
        </is>
      </c>
      <c r="C213" s="6" t="inlineStr">
        <is>
          <t>MEDICION-00208</t>
        </is>
      </c>
      <c r="D213" s="7" t="n">
        <v>117.5</v>
      </c>
      <c r="E213" s="8" t="inlineStr">
        <is>
          <t>BOB</t>
        </is>
      </c>
      <c r="F213" t="inlineStr">
        <is>
          <t>ESTUDIANTE MEDICION 208</t>
        </is>
      </c>
      <c r="G213" t="inlineStr">
        <is>
          <t>SOLICITANTE MEDICION</t>
        </is>
      </c>
      <c r="H213" t="inlineStr">
        <is>
          <t>COCHABAMBA</t>
        </is>
      </c>
      <c r="I213" s="9" t="inlineStr"/>
    </row>
    <row r="214">
      <c r="A214" t="inlineStr">
        <is>
          <t>BNB</t>
        </is>
      </c>
      <c r="B214" s="6" t="inlineStr">
        <is>
          <t>3000100152</t>
        </is>
      </c>
      <c r="C214" s="6" t="inlineStr">
        <is>
          <t>MEDICION-00209</t>
        </is>
      </c>
      <c r="D214" s="7" t="n">
        <v>118.75</v>
      </c>
      <c r="E214" s="8" t="inlineStr">
        <is>
          <t>BOB</t>
        </is>
      </c>
      <c r="F214" t="inlineStr">
        <is>
          <t>ESTUDIANTE MEDICION 209</t>
        </is>
      </c>
      <c r="G214" t="inlineStr">
        <is>
          <t>SOLICITANTE MEDICION</t>
        </is>
      </c>
      <c r="H214" t="inlineStr">
        <is>
          <t>COCHABAMBA</t>
        </is>
      </c>
      <c r="I214" s="9" t="inlineStr"/>
    </row>
    <row r="215">
      <c r="A215" t="inlineStr">
        <is>
          <t>BNB</t>
        </is>
      </c>
      <c r="B215" s="6" t="inlineStr">
        <is>
          <t>3400041236</t>
        </is>
      </c>
      <c r="C215" s="6" t="inlineStr">
        <is>
          <t>MEDICION-00210</t>
        </is>
      </c>
      <c r="D215" s="7" t="n">
        <v>120</v>
      </c>
      <c r="E215" s="8" t="inlineStr">
        <is>
          <t>USD</t>
        </is>
      </c>
      <c r="F215" t="inlineStr">
        <is>
          <t>ESTUDIANTE MEDICION 210</t>
        </is>
      </c>
      <c r="G215" t="inlineStr">
        <is>
          <t>SOLICITANTE MEDICION</t>
        </is>
      </c>
      <c r="H215" t="inlineStr">
        <is>
          <t>COCHABAMBA</t>
        </is>
      </c>
      <c r="I215" s="9" t="inlineStr">
        <is>
          <t>FILA DE MEDICION</t>
        </is>
      </c>
    </row>
    <row r="216">
      <c r="A216" t="inlineStr">
        <is>
          <t>BNB</t>
        </is>
      </c>
      <c r="B216" s="6" t="inlineStr">
        <is>
          <t>3501936692</t>
        </is>
      </c>
      <c r="C216" s="6" t="inlineStr">
        <is>
          <t>MEDICION-00211</t>
        </is>
      </c>
      <c r="D216" s="7" t="n">
        <v>121.25</v>
      </c>
      <c r="E216" s="8" t="inlineStr">
        <is>
          <t>BOB</t>
        </is>
      </c>
      <c r="F216" t="inlineStr">
        <is>
          <t>ESTUDIANTE MEDICION 211</t>
        </is>
      </c>
      <c r="G216" t="inlineStr">
        <is>
          <t>SOLICITANTE MEDICION</t>
        </is>
      </c>
      <c r="H216" t="inlineStr">
        <is>
          <t>COCHABAMBA</t>
        </is>
      </c>
      <c r="I216" s="9" t="inlineStr"/>
    </row>
    <row r="217">
      <c r="A217" t="inlineStr">
        <is>
          <t>BNB</t>
        </is>
      </c>
      <c r="B217" s="6" t="inlineStr">
        <is>
          <t>3000100705</t>
        </is>
      </c>
      <c r="C217" s="6" t="inlineStr">
        <is>
          <t>MEDICION-00212</t>
        </is>
      </c>
      <c r="D217" s="7" t="n">
        <v>122.5</v>
      </c>
      <c r="E217" s="8" t="inlineStr">
        <is>
          <t>BOB</t>
        </is>
      </c>
      <c r="F217" t="inlineStr">
        <is>
          <t>ESTUDIANTE MEDICION 212</t>
        </is>
      </c>
      <c r="G217" t="inlineStr">
        <is>
          <t>SOLICITANTE MEDICION</t>
        </is>
      </c>
      <c r="H217" t="inlineStr">
        <is>
          <t>COCHABAMBA</t>
        </is>
      </c>
      <c r="I217" s="9" t="inlineStr"/>
    </row>
    <row r="218">
      <c r="A218" t="inlineStr">
        <is>
          <t>BCP</t>
        </is>
      </c>
      <c r="B218" s="6" t="inlineStr">
        <is>
          <t>301-5005684-3-97</t>
        </is>
      </c>
      <c r="C218" s="6" t="inlineStr">
        <is>
          <t>MEDICION-00213</t>
        </is>
      </c>
      <c r="D218" s="7" t="n">
        <v>123.75</v>
      </c>
      <c r="E218" s="8" t="inlineStr">
        <is>
          <t>BOB</t>
        </is>
      </c>
      <c r="F218" t="inlineStr">
        <is>
          <t>ESTUDIANTE MEDICION 213</t>
        </is>
      </c>
      <c r="G218" t="inlineStr">
        <is>
          <t>SOLICITANTE MEDICION</t>
        </is>
      </c>
      <c r="H218" t="inlineStr">
        <is>
          <t>COCHABAMBA</t>
        </is>
      </c>
      <c r="I218" s="9" t="inlineStr"/>
    </row>
    <row r="219">
      <c r="A219" t="inlineStr">
        <is>
          <t>BCP</t>
        </is>
      </c>
      <c r="B219" s="6" t="inlineStr">
        <is>
          <t>301-5005425-2-71</t>
        </is>
      </c>
      <c r="C219" s="6" t="inlineStr">
        <is>
          <t>MEDICION-00214</t>
        </is>
      </c>
      <c r="D219" s="7" t="n">
        <v>125</v>
      </c>
      <c r="E219" s="8" t="inlineStr">
        <is>
          <t>USD</t>
        </is>
      </c>
      <c r="F219" t="inlineStr">
        <is>
          <t>ESTUDIANTE MEDICION 214</t>
        </is>
      </c>
      <c r="G219" t="inlineStr">
        <is>
          <t>SOLICITANTE MEDICION</t>
        </is>
      </c>
      <c r="H219" t="inlineStr">
        <is>
          <t>COCHABAMBA</t>
        </is>
      </c>
      <c r="I219" s="9" t="inlineStr"/>
    </row>
    <row r="220">
      <c r="A220" t="inlineStr">
        <is>
          <t>BISA</t>
        </is>
      </c>
      <c r="B220" s="6" t="inlineStr">
        <is>
          <t>0696870039</t>
        </is>
      </c>
      <c r="C220" s="6" t="inlineStr">
        <is>
          <t>MEDICION-00215</t>
        </is>
      </c>
      <c r="D220" s="7" t="n">
        <v>126.25</v>
      </c>
      <c r="E220" s="8" t="inlineStr">
        <is>
          <t>BOB</t>
        </is>
      </c>
      <c r="F220" t="inlineStr">
        <is>
          <t>ESTUDIANTE MEDICION 215</t>
        </is>
      </c>
      <c r="G220" t="inlineStr">
        <is>
          <t>SOLICITANTE MEDICION</t>
        </is>
      </c>
      <c r="H220" t="inlineStr">
        <is>
          <t>COCHABAMBA</t>
        </is>
      </c>
      <c r="I220" s="9" t="inlineStr"/>
    </row>
    <row r="221">
      <c r="A221" t="inlineStr">
        <is>
          <t>BISA</t>
        </is>
      </c>
      <c r="B221" s="6" t="inlineStr">
        <is>
          <t>0696872023</t>
        </is>
      </c>
      <c r="C221" s="6" t="inlineStr">
        <is>
          <t>MEDICION-00216</t>
        </is>
      </c>
      <c r="D221" s="7" t="n">
        <v>127.5</v>
      </c>
      <c r="E221" s="8" t="inlineStr">
        <is>
          <t>USD</t>
        </is>
      </c>
      <c r="F221" t="inlineStr">
        <is>
          <t>ESTUDIANTE MEDICION 216</t>
        </is>
      </c>
      <c r="G221" t="inlineStr">
        <is>
          <t>SOLICITANTE MEDICION</t>
        </is>
      </c>
      <c r="H221" t="inlineStr">
        <is>
          <t>COCHABAMBA</t>
        </is>
      </c>
      <c r="I221" s="9" t="inlineStr"/>
    </row>
    <row r="222">
      <c r="A222" t="inlineStr">
        <is>
          <t>BANCO UNIÓN</t>
        </is>
      </c>
      <c r="B222" s="6" t="inlineStr">
        <is>
          <t>10000003224552</t>
        </is>
      </c>
      <c r="C222" s="6" t="inlineStr">
        <is>
          <t>MEDICION-00217</t>
        </is>
      </c>
      <c r="D222" s="7" t="n">
        <v>128.75</v>
      </c>
      <c r="E222" s="8" t="inlineStr">
        <is>
          <t>BOB</t>
        </is>
      </c>
      <c r="F222" t="inlineStr">
        <is>
          <t>ESTUDIANTE MEDICION 217</t>
        </is>
      </c>
      <c r="G222" t="inlineStr">
        <is>
          <t>SOLICITANTE MEDICION</t>
        </is>
      </c>
      <c r="H222" t="inlineStr">
        <is>
          <t>COCHABAMBA</t>
        </is>
      </c>
      <c r="I222" s="9" t="inlineStr"/>
    </row>
    <row r="223">
      <c r="A223" t="inlineStr">
        <is>
          <t>BANCO UNIÓN</t>
        </is>
      </c>
      <c r="B223" s="6" t="inlineStr">
        <is>
          <t>20000003224544</t>
        </is>
      </c>
      <c r="C223" s="6" t="inlineStr">
        <is>
          <t>MEDICION-00218</t>
        </is>
      </c>
      <c r="D223" s="7" t="n">
        <v>130</v>
      </c>
      <c r="E223" s="8" t="inlineStr">
        <is>
          <t>USD</t>
        </is>
      </c>
      <c r="F223" t="inlineStr">
        <is>
          <t>ESTUDIANTE MEDICION 218</t>
        </is>
      </c>
      <c r="G223" t="inlineStr">
        <is>
          <t>SOLICITANTE MEDICION</t>
        </is>
      </c>
      <c r="H223" t="inlineStr">
        <is>
          <t>COCHABAMBA</t>
        </is>
      </c>
      <c r="I223" s="9" t="inlineStr"/>
    </row>
    <row r="224">
      <c r="A224" t="inlineStr">
        <is>
          <t>BANCO ECONÓMICO</t>
        </is>
      </c>
      <c r="B224" s="6" t="inlineStr">
        <is>
          <t>3041210569</t>
        </is>
      </c>
      <c r="C224" s="6" t="inlineStr">
        <is>
          <t>MEDICION-00219</t>
        </is>
      </c>
      <c r="D224" s="7" t="n">
        <v>131.25</v>
      </c>
      <c r="E224" s="8" t="inlineStr">
        <is>
          <t>BOB</t>
        </is>
      </c>
      <c r="F224" t="inlineStr">
        <is>
          <t>ESTUDIANTE MEDICION 219</t>
        </is>
      </c>
      <c r="G224" t="inlineStr">
        <is>
          <t>SOLICITANTE MEDICION</t>
        </is>
      </c>
      <c r="H224" t="inlineStr">
        <is>
          <t>COCHABAMBA</t>
        </is>
      </c>
      <c r="I224" s="9" t="inlineStr"/>
    </row>
    <row r="225">
      <c r="A225" t="inlineStr">
        <is>
          <t>BANCO ECONÓMICO</t>
        </is>
      </c>
      <c r="B225" s="6" t="inlineStr">
        <is>
          <t>3051446946</t>
        </is>
      </c>
      <c r="C225" s="6" t="inlineStr">
        <is>
          <t>MEDICION-00220</t>
        </is>
      </c>
      <c r="D225" s="7" t="n">
        <v>132.5</v>
      </c>
      <c r="E225" s="8" t="inlineStr">
        <is>
          <t>BOB</t>
        </is>
      </c>
      <c r="F225" t="inlineStr">
        <is>
          <t>ESTUDIANTE MEDICION 220</t>
        </is>
      </c>
      <c r="G225" t="inlineStr">
        <is>
          <t>SOLICITANTE MEDICION</t>
        </is>
      </c>
      <c r="H225" t="inlineStr">
        <is>
          <t>COCHABAMBA</t>
        </is>
      </c>
      <c r="I225" s="9" t="inlineStr">
        <is>
          <t>FILA DE MEDICION</t>
        </is>
      </c>
    </row>
    <row r="226">
      <c r="A226" t="inlineStr">
        <is>
          <t>BMSC</t>
        </is>
      </c>
      <c r="B226" s="6" t="inlineStr">
        <is>
          <t>1000872489</t>
        </is>
      </c>
      <c r="C226" s="6" t="inlineStr">
        <is>
          <t>MEDICION-00221</t>
        </is>
      </c>
      <c r="D226" s="7" t="n">
        <v>133.75</v>
      </c>
      <c r="E226" s="8" t="inlineStr">
        <is>
          <t>BOB</t>
        </is>
      </c>
      <c r="F226" t="inlineStr">
        <is>
          <t>ESTUDIANTE MEDICION 221</t>
        </is>
      </c>
      <c r="G226" t="inlineStr">
        <is>
          <t>SOLICITANTE MEDICION</t>
        </is>
      </c>
      <c r="H226" t="inlineStr">
        <is>
          <t>COCHABAMBA</t>
        </is>
      </c>
      <c r="I226" s="9" t="inlineStr"/>
    </row>
    <row r="227">
      <c r="A227" t="inlineStr">
        <is>
          <t>BNB</t>
        </is>
      </c>
      <c r="B227" s="6" t="inlineStr">
        <is>
          <t>3000100152</t>
        </is>
      </c>
      <c r="C227" s="6" t="inlineStr">
        <is>
          <t>MEDICION-00222</t>
        </is>
      </c>
      <c r="D227" s="7" t="n">
        <v>135</v>
      </c>
      <c r="E227" s="8" t="inlineStr">
        <is>
          <t>BOB</t>
        </is>
      </c>
      <c r="F227" t="inlineStr">
        <is>
          <t>ESTUDIANTE MEDICION 222</t>
        </is>
      </c>
      <c r="G227" t="inlineStr">
        <is>
          <t>SOLICITANTE MEDICION</t>
        </is>
      </c>
      <c r="H227" t="inlineStr">
        <is>
          <t>COCHABAMBA</t>
        </is>
      </c>
      <c r="I227" s="9" t="inlineStr"/>
    </row>
    <row r="228">
      <c r="A228" t="inlineStr">
        <is>
          <t>BNB</t>
        </is>
      </c>
      <c r="B228" s="6" t="inlineStr">
        <is>
          <t>3400041236</t>
        </is>
      </c>
      <c r="C228" s="6" t="inlineStr">
        <is>
          <t>MEDICION-00223</t>
        </is>
      </c>
      <c r="D228" s="7" t="n">
        <v>136.25</v>
      </c>
      <c r="E228" s="8" t="inlineStr">
        <is>
          <t>USD</t>
        </is>
      </c>
      <c r="F228" t="inlineStr">
        <is>
          <t>ESTUDIANTE MEDICION 223</t>
        </is>
      </c>
      <c r="G228" t="inlineStr">
        <is>
          <t>SOLICITANTE MEDICION</t>
        </is>
      </c>
      <c r="H228" t="inlineStr">
        <is>
          <t>COCHABAMBA</t>
        </is>
      </c>
      <c r="I228" s="9" t="inlineStr"/>
    </row>
    <row r="229">
      <c r="A229" t="inlineStr">
        <is>
          <t>BNB</t>
        </is>
      </c>
      <c r="B229" s="6" t="inlineStr">
        <is>
          <t>3501936692</t>
        </is>
      </c>
      <c r="C229" s="6" t="inlineStr">
        <is>
          <t>MEDICION-00224</t>
        </is>
      </c>
      <c r="D229" s="7" t="n">
        <v>137.5</v>
      </c>
      <c r="E229" s="8" t="inlineStr">
        <is>
          <t>BOB</t>
        </is>
      </c>
      <c r="F229" t="inlineStr">
        <is>
          <t>ESTUDIANTE MEDICION 224</t>
        </is>
      </c>
      <c r="G229" t="inlineStr">
        <is>
          <t>SOLICITANTE MEDICION</t>
        </is>
      </c>
      <c r="H229" t="inlineStr">
        <is>
          <t>COCHABAMBA</t>
        </is>
      </c>
      <c r="I229" s="9" t="inlineStr"/>
    </row>
    <row r="230">
      <c r="A230" t="inlineStr">
        <is>
          <t>BNB</t>
        </is>
      </c>
      <c r="B230" s="6" t="inlineStr">
        <is>
          <t>3000100705</t>
        </is>
      </c>
      <c r="C230" s="6" t="inlineStr">
        <is>
          <t>MEDICION-00225</t>
        </is>
      </c>
      <c r="D230" s="7" t="n">
        <v>138.75</v>
      </c>
      <c r="E230" s="8" t="inlineStr">
        <is>
          <t>BOB</t>
        </is>
      </c>
      <c r="F230" t="inlineStr">
        <is>
          <t>ESTUDIANTE MEDICION 225</t>
        </is>
      </c>
      <c r="G230" t="inlineStr">
        <is>
          <t>SOLICITANTE MEDICION</t>
        </is>
      </c>
      <c r="H230" t="inlineStr">
        <is>
          <t>COCHABAMBA</t>
        </is>
      </c>
      <c r="I230" s="9" t="inlineStr"/>
    </row>
    <row r="231">
      <c r="A231" t="inlineStr">
        <is>
          <t>BCP</t>
        </is>
      </c>
      <c r="B231" s="6" t="inlineStr">
        <is>
          <t>301-5005684-3-97</t>
        </is>
      </c>
      <c r="C231" s="6" t="inlineStr">
        <is>
          <t>MEDICION-00226</t>
        </is>
      </c>
      <c r="D231" s="7" t="n">
        <v>140</v>
      </c>
      <c r="E231" s="8" t="inlineStr">
        <is>
          <t>BOB</t>
        </is>
      </c>
      <c r="F231" t="inlineStr">
        <is>
          <t>ESTUDIANTE MEDICION 226</t>
        </is>
      </c>
      <c r="G231" t="inlineStr">
        <is>
          <t>SOLICITANTE MEDICION</t>
        </is>
      </c>
      <c r="H231" t="inlineStr">
        <is>
          <t>COCHABAMBA</t>
        </is>
      </c>
      <c r="I231" s="9" t="inlineStr"/>
    </row>
    <row r="232">
      <c r="A232" t="inlineStr">
        <is>
          <t>BCP</t>
        </is>
      </c>
      <c r="B232" s="6" t="inlineStr">
        <is>
          <t>301-5005425-2-71</t>
        </is>
      </c>
      <c r="C232" s="6" t="inlineStr">
        <is>
          <t>MEDICION-00227</t>
        </is>
      </c>
      <c r="D232" s="7" t="n">
        <v>141.25</v>
      </c>
      <c r="E232" s="8" t="inlineStr">
        <is>
          <t>USD</t>
        </is>
      </c>
      <c r="F232" t="inlineStr">
        <is>
          <t>ESTUDIANTE MEDICION 227</t>
        </is>
      </c>
      <c r="G232" t="inlineStr">
        <is>
          <t>SOLICITANTE MEDICION</t>
        </is>
      </c>
      <c r="H232" t="inlineStr">
        <is>
          <t>COCHABAMBA</t>
        </is>
      </c>
      <c r="I232" s="9" t="inlineStr"/>
    </row>
    <row r="233">
      <c r="A233" t="inlineStr">
        <is>
          <t>BISA</t>
        </is>
      </c>
      <c r="B233" s="6" t="inlineStr">
        <is>
          <t>0696870039</t>
        </is>
      </c>
      <c r="C233" s="6" t="inlineStr">
        <is>
          <t>MEDICION-00228</t>
        </is>
      </c>
      <c r="D233" s="7" t="n">
        <v>142.5</v>
      </c>
      <c r="E233" s="8" t="inlineStr">
        <is>
          <t>BOB</t>
        </is>
      </c>
      <c r="F233" t="inlineStr">
        <is>
          <t>ESTUDIANTE MEDICION 228</t>
        </is>
      </c>
      <c r="G233" t="inlineStr">
        <is>
          <t>SOLICITANTE MEDICION</t>
        </is>
      </c>
      <c r="H233" t="inlineStr">
        <is>
          <t>COCHABAMBA</t>
        </is>
      </c>
      <c r="I233" s="9" t="inlineStr"/>
    </row>
    <row r="234">
      <c r="A234" t="inlineStr">
        <is>
          <t>BISA</t>
        </is>
      </c>
      <c r="B234" s="6" t="inlineStr">
        <is>
          <t>0696872023</t>
        </is>
      </c>
      <c r="C234" s="6" t="inlineStr">
        <is>
          <t>MEDICION-00229</t>
        </is>
      </c>
      <c r="D234" s="7" t="n">
        <v>143.75</v>
      </c>
      <c r="E234" s="8" t="inlineStr">
        <is>
          <t>USD</t>
        </is>
      </c>
      <c r="F234" t="inlineStr">
        <is>
          <t>ESTUDIANTE MEDICION 229</t>
        </is>
      </c>
      <c r="G234" t="inlineStr">
        <is>
          <t>SOLICITANTE MEDICION</t>
        </is>
      </c>
      <c r="H234" t="inlineStr">
        <is>
          <t>COCHABAMBA</t>
        </is>
      </c>
      <c r="I234" s="9" t="inlineStr"/>
    </row>
    <row r="235">
      <c r="A235" t="inlineStr">
        <is>
          <t>BANCO UNIÓN</t>
        </is>
      </c>
      <c r="B235" s="6" t="inlineStr">
        <is>
          <t>10000003224552</t>
        </is>
      </c>
      <c r="C235" s="6" t="inlineStr">
        <is>
          <t>MEDICION-00230</t>
        </is>
      </c>
      <c r="D235" s="7" t="n">
        <v>145</v>
      </c>
      <c r="E235" s="8" t="inlineStr">
        <is>
          <t>BOB</t>
        </is>
      </c>
      <c r="F235" t="inlineStr">
        <is>
          <t>ESTUDIANTE MEDICION 230</t>
        </is>
      </c>
      <c r="G235" t="inlineStr">
        <is>
          <t>SOLICITANTE MEDICION</t>
        </is>
      </c>
      <c r="H235" t="inlineStr">
        <is>
          <t>COCHABAMBA</t>
        </is>
      </c>
      <c r="I235" s="9" t="inlineStr">
        <is>
          <t>FILA DE MEDICION</t>
        </is>
      </c>
    </row>
    <row r="236">
      <c r="A236" t="inlineStr">
        <is>
          <t>BANCO UNIÓN</t>
        </is>
      </c>
      <c r="B236" s="6" t="inlineStr">
        <is>
          <t>20000003224544</t>
        </is>
      </c>
      <c r="C236" s="6" t="inlineStr">
        <is>
          <t>MEDICION-00231</t>
        </is>
      </c>
      <c r="D236" s="7" t="n">
        <v>146.25</v>
      </c>
      <c r="E236" s="8" t="inlineStr">
        <is>
          <t>USD</t>
        </is>
      </c>
      <c r="F236" t="inlineStr">
        <is>
          <t>ESTUDIANTE MEDICION 231</t>
        </is>
      </c>
      <c r="G236" t="inlineStr">
        <is>
          <t>SOLICITANTE MEDICION</t>
        </is>
      </c>
      <c r="H236" t="inlineStr">
        <is>
          <t>COCHABAMBA</t>
        </is>
      </c>
      <c r="I236" s="9" t="inlineStr"/>
    </row>
    <row r="237">
      <c r="A237" t="inlineStr">
        <is>
          <t>BANCO ECONÓMICO</t>
        </is>
      </c>
      <c r="B237" s="6" t="inlineStr">
        <is>
          <t>3041210569</t>
        </is>
      </c>
      <c r="C237" s="6" t="inlineStr">
        <is>
          <t>MEDICION-00232</t>
        </is>
      </c>
      <c r="D237" s="7" t="n">
        <v>147.5</v>
      </c>
      <c r="E237" s="8" t="inlineStr">
        <is>
          <t>BOB</t>
        </is>
      </c>
      <c r="F237" t="inlineStr">
        <is>
          <t>ESTUDIANTE MEDICION 232</t>
        </is>
      </c>
      <c r="G237" t="inlineStr">
        <is>
          <t>SOLICITANTE MEDICION</t>
        </is>
      </c>
      <c r="H237" t="inlineStr">
        <is>
          <t>COCHABAMBA</t>
        </is>
      </c>
      <c r="I237" s="9" t="inlineStr"/>
    </row>
    <row r="238">
      <c r="A238" t="inlineStr">
        <is>
          <t>BANCO ECONÓMICO</t>
        </is>
      </c>
      <c r="B238" s="6" t="inlineStr">
        <is>
          <t>3051446946</t>
        </is>
      </c>
      <c r="C238" s="6" t="inlineStr">
        <is>
          <t>MEDICION-00233</t>
        </is>
      </c>
      <c r="D238" s="7" t="n">
        <v>148.75</v>
      </c>
      <c r="E238" s="8" t="inlineStr">
        <is>
          <t>BOB</t>
        </is>
      </c>
      <c r="F238" t="inlineStr">
        <is>
          <t>ESTUDIANTE MEDICION 233</t>
        </is>
      </c>
      <c r="G238" t="inlineStr">
        <is>
          <t>SOLICITANTE MEDICION</t>
        </is>
      </c>
      <c r="H238" t="inlineStr">
        <is>
          <t>COCHABAMBA</t>
        </is>
      </c>
      <c r="I238" s="9" t="inlineStr"/>
    </row>
    <row r="239">
      <c r="A239" t="inlineStr">
        <is>
          <t>BMSC</t>
        </is>
      </c>
      <c r="B239" s="6" t="inlineStr">
        <is>
          <t>1000872489</t>
        </is>
      </c>
      <c r="C239" s="6" t="inlineStr">
        <is>
          <t>MEDICION-00234</t>
        </is>
      </c>
      <c r="D239" s="7" t="n">
        <v>150</v>
      </c>
      <c r="E239" s="8" t="inlineStr">
        <is>
          <t>BOB</t>
        </is>
      </c>
      <c r="F239" t="inlineStr">
        <is>
          <t>ESTUDIANTE MEDICION 234</t>
        </is>
      </c>
      <c r="G239" t="inlineStr">
        <is>
          <t>SOLICITANTE MEDICION</t>
        </is>
      </c>
      <c r="H239" t="inlineStr">
        <is>
          <t>COCHABAMBA</t>
        </is>
      </c>
      <c r="I239" s="9" t="inlineStr"/>
    </row>
    <row r="240">
      <c r="A240" t="inlineStr">
        <is>
          <t>BNB</t>
        </is>
      </c>
      <c r="B240" s="6" t="inlineStr">
        <is>
          <t>3000100152</t>
        </is>
      </c>
      <c r="C240" s="6" t="inlineStr">
        <is>
          <t>MEDICION-00235</t>
        </is>
      </c>
      <c r="D240" s="7" t="n">
        <v>151.25</v>
      </c>
      <c r="E240" s="8" t="inlineStr">
        <is>
          <t>BOB</t>
        </is>
      </c>
      <c r="F240" t="inlineStr">
        <is>
          <t>ESTUDIANTE MEDICION 235</t>
        </is>
      </c>
      <c r="G240" t="inlineStr">
        <is>
          <t>SOLICITANTE MEDICION</t>
        </is>
      </c>
      <c r="H240" t="inlineStr">
        <is>
          <t>COCHABAMBA</t>
        </is>
      </c>
      <c r="I240" s="9" t="inlineStr"/>
    </row>
    <row r="241">
      <c r="A241" t="inlineStr">
        <is>
          <t>BNB</t>
        </is>
      </c>
      <c r="B241" s="6" t="inlineStr">
        <is>
          <t>3400041236</t>
        </is>
      </c>
      <c r="C241" s="6" t="inlineStr">
        <is>
          <t>MEDICION-00236</t>
        </is>
      </c>
      <c r="D241" s="7" t="n">
        <v>152.5</v>
      </c>
      <c r="E241" s="8" t="inlineStr">
        <is>
          <t>USD</t>
        </is>
      </c>
      <c r="F241" t="inlineStr">
        <is>
          <t>ESTUDIANTE MEDICION 236</t>
        </is>
      </c>
      <c r="G241" t="inlineStr">
        <is>
          <t>SOLICITANTE MEDICION</t>
        </is>
      </c>
      <c r="H241" t="inlineStr">
        <is>
          <t>COCHABAMBA</t>
        </is>
      </c>
      <c r="I241" s="9" t="inlineStr"/>
    </row>
    <row r="242">
      <c r="A242" t="inlineStr">
        <is>
          <t>BNB</t>
        </is>
      </c>
      <c r="B242" s="6" t="inlineStr">
        <is>
          <t>3501936692</t>
        </is>
      </c>
      <c r="C242" s="6" t="inlineStr">
        <is>
          <t>MEDICION-00237</t>
        </is>
      </c>
      <c r="D242" s="7" t="n">
        <v>153.75</v>
      </c>
      <c r="E242" s="8" t="inlineStr">
        <is>
          <t>BOB</t>
        </is>
      </c>
      <c r="F242" t="inlineStr">
        <is>
          <t>ESTUDIANTE MEDICION 237</t>
        </is>
      </c>
      <c r="G242" t="inlineStr">
        <is>
          <t>SOLICITANTE MEDICION</t>
        </is>
      </c>
      <c r="H242" t="inlineStr">
        <is>
          <t>COCHABAMBA</t>
        </is>
      </c>
      <c r="I242" s="9" t="inlineStr"/>
    </row>
    <row r="243">
      <c r="A243" t="inlineStr">
        <is>
          <t>BNB</t>
        </is>
      </c>
      <c r="B243" s="6" t="inlineStr">
        <is>
          <t>3000100705</t>
        </is>
      </c>
      <c r="C243" s="6" t="inlineStr">
        <is>
          <t>MEDICION-00238</t>
        </is>
      </c>
      <c r="D243" s="7" t="n">
        <v>155</v>
      </c>
      <c r="E243" s="8" t="inlineStr">
        <is>
          <t>BOB</t>
        </is>
      </c>
      <c r="F243" t="inlineStr">
        <is>
          <t>ESTUDIANTE MEDICION 238</t>
        </is>
      </c>
      <c r="G243" t="inlineStr">
        <is>
          <t>SOLICITANTE MEDICION</t>
        </is>
      </c>
      <c r="H243" t="inlineStr">
        <is>
          <t>COCHABAMBA</t>
        </is>
      </c>
      <c r="I243" s="9" t="inlineStr"/>
    </row>
    <row r="244">
      <c r="A244" t="inlineStr">
        <is>
          <t>BCP</t>
        </is>
      </c>
      <c r="B244" s="6" t="inlineStr">
        <is>
          <t>301-5005684-3-97</t>
        </is>
      </c>
      <c r="C244" s="6" t="inlineStr">
        <is>
          <t>MEDICION-00239</t>
        </is>
      </c>
      <c r="D244" s="7" t="n">
        <v>156.25</v>
      </c>
      <c r="E244" s="8" t="inlineStr">
        <is>
          <t>BOB</t>
        </is>
      </c>
      <c r="F244" t="inlineStr">
        <is>
          <t>ESTUDIANTE MEDICION 239</t>
        </is>
      </c>
      <c r="G244" t="inlineStr">
        <is>
          <t>SOLICITANTE MEDICION</t>
        </is>
      </c>
      <c r="H244" t="inlineStr">
        <is>
          <t>COCHABAMBA</t>
        </is>
      </c>
      <c r="I244" s="9" t="inlineStr"/>
    </row>
    <row r="245">
      <c r="A245" t="inlineStr">
        <is>
          <t>BCP</t>
        </is>
      </c>
      <c r="B245" s="6" t="inlineStr">
        <is>
          <t>301-5005425-2-71</t>
        </is>
      </c>
      <c r="C245" s="6" t="inlineStr">
        <is>
          <t>MEDICION-00240</t>
        </is>
      </c>
      <c r="D245" s="7" t="n">
        <v>157.5</v>
      </c>
      <c r="E245" s="8" t="inlineStr">
        <is>
          <t>USD</t>
        </is>
      </c>
      <c r="F245" t="inlineStr">
        <is>
          <t>ESTUDIANTE MEDICION 240</t>
        </is>
      </c>
      <c r="G245" t="inlineStr">
        <is>
          <t>SOLICITANTE MEDICION</t>
        </is>
      </c>
      <c r="H245" t="inlineStr">
        <is>
          <t>COCHABAMBA</t>
        </is>
      </c>
      <c r="I245" s="9" t="inlineStr">
        <is>
          <t>FILA DE MEDICION</t>
        </is>
      </c>
    </row>
    <row r="246">
      <c r="A246" t="inlineStr">
        <is>
          <t>BISA</t>
        </is>
      </c>
      <c r="B246" s="6" t="inlineStr">
        <is>
          <t>0696870039</t>
        </is>
      </c>
      <c r="C246" s="6" t="inlineStr">
        <is>
          <t>MEDICION-00241</t>
        </is>
      </c>
      <c r="D246" s="7" t="n">
        <v>158.75</v>
      </c>
      <c r="E246" s="8" t="inlineStr">
        <is>
          <t>BOB</t>
        </is>
      </c>
      <c r="F246" t="inlineStr">
        <is>
          <t>ESTUDIANTE MEDICION 241</t>
        </is>
      </c>
      <c r="G246" t="inlineStr">
        <is>
          <t>SOLICITANTE MEDICION</t>
        </is>
      </c>
      <c r="H246" t="inlineStr">
        <is>
          <t>COCHABAMBA</t>
        </is>
      </c>
      <c r="I246" s="9" t="inlineStr"/>
    </row>
    <row r="247">
      <c r="A247" t="inlineStr">
        <is>
          <t>BISA</t>
        </is>
      </c>
      <c r="B247" s="6" t="inlineStr">
        <is>
          <t>0696872023</t>
        </is>
      </c>
      <c r="C247" s="6" t="inlineStr">
        <is>
          <t>MEDICION-00242</t>
        </is>
      </c>
      <c r="D247" s="7" t="n">
        <v>160</v>
      </c>
      <c r="E247" s="8" t="inlineStr">
        <is>
          <t>USD</t>
        </is>
      </c>
      <c r="F247" t="inlineStr">
        <is>
          <t>ESTUDIANTE MEDICION 242</t>
        </is>
      </c>
      <c r="G247" t="inlineStr">
        <is>
          <t>SOLICITANTE MEDICION</t>
        </is>
      </c>
      <c r="H247" t="inlineStr">
        <is>
          <t>COCHABAMBA</t>
        </is>
      </c>
      <c r="I247" s="9" t="inlineStr"/>
    </row>
    <row r="248">
      <c r="A248" t="inlineStr">
        <is>
          <t>BANCO UNIÓN</t>
        </is>
      </c>
      <c r="B248" s="6" t="inlineStr">
        <is>
          <t>10000003224552</t>
        </is>
      </c>
      <c r="C248" s="6" t="inlineStr">
        <is>
          <t>MEDICION-00243</t>
        </is>
      </c>
      <c r="D248" s="7" t="n">
        <v>161.25</v>
      </c>
      <c r="E248" s="8" t="inlineStr">
        <is>
          <t>BOB</t>
        </is>
      </c>
      <c r="F248" t="inlineStr">
        <is>
          <t>ESTUDIANTE MEDICION 243</t>
        </is>
      </c>
      <c r="G248" t="inlineStr">
        <is>
          <t>SOLICITANTE MEDICION</t>
        </is>
      </c>
      <c r="H248" t="inlineStr">
        <is>
          <t>COCHABAMBA</t>
        </is>
      </c>
      <c r="I248" s="9" t="inlineStr"/>
    </row>
    <row r="249">
      <c r="A249" t="inlineStr">
        <is>
          <t>BANCO UNIÓN</t>
        </is>
      </c>
      <c r="B249" s="6" t="inlineStr">
        <is>
          <t>20000003224544</t>
        </is>
      </c>
      <c r="C249" s="6" t="inlineStr">
        <is>
          <t>MEDICION-00244</t>
        </is>
      </c>
      <c r="D249" s="7" t="n">
        <v>162.5</v>
      </c>
      <c r="E249" s="8" t="inlineStr">
        <is>
          <t>USD</t>
        </is>
      </c>
      <c r="F249" t="inlineStr">
        <is>
          <t>ESTUDIANTE MEDICION 244</t>
        </is>
      </c>
      <c r="G249" t="inlineStr">
        <is>
          <t>SOLICITANTE MEDICION</t>
        </is>
      </c>
      <c r="H249" t="inlineStr">
        <is>
          <t>COCHABAMBA</t>
        </is>
      </c>
      <c r="I249" s="9" t="inlineStr"/>
    </row>
    <row r="250">
      <c r="A250" t="inlineStr">
        <is>
          <t>BANCO ECONÓMICO</t>
        </is>
      </c>
      <c r="B250" s="6" t="inlineStr">
        <is>
          <t>3041210569</t>
        </is>
      </c>
      <c r="C250" s="6" t="inlineStr">
        <is>
          <t>MEDICION-00245</t>
        </is>
      </c>
      <c r="D250" s="7" t="n">
        <v>163.75</v>
      </c>
      <c r="E250" s="8" t="inlineStr">
        <is>
          <t>BOB</t>
        </is>
      </c>
      <c r="F250" t="inlineStr">
        <is>
          <t>ESTUDIANTE MEDICION 245</t>
        </is>
      </c>
      <c r="G250" t="inlineStr">
        <is>
          <t>SOLICITANTE MEDICION</t>
        </is>
      </c>
      <c r="H250" t="inlineStr">
        <is>
          <t>COCHABAMBA</t>
        </is>
      </c>
      <c r="I250" s="9" t="inlineStr"/>
    </row>
    <row r="251">
      <c r="A251" t="inlineStr">
        <is>
          <t>BANCO ECONÓMICO</t>
        </is>
      </c>
      <c r="B251" s="6" t="inlineStr">
        <is>
          <t>3051446946</t>
        </is>
      </c>
      <c r="C251" s="6" t="inlineStr">
        <is>
          <t>MEDICION-00246</t>
        </is>
      </c>
      <c r="D251" s="7" t="n">
        <v>165</v>
      </c>
      <c r="E251" s="8" t="inlineStr">
        <is>
          <t>BOB</t>
        </is>
      </c>
      <c r="F251" t="inlineStr">
        <is>
          <t>ESTUDIANTE MEDICION 246</t>
        </is>
      </c>
      <c r="G251" t="inlineStr">
        <is>
          <t>SOLICITANTE MEDICION</t>
        </is>
      </c>
      <c r="H251" t="inlineStr">
        <is>
          <t>COCHABAMBA</t>
        </is>
      </c>
      <c r="I251" s="9" t="inlineStr"/>
    </row>
    <row r="252">
      <c r="A252" t="inlineStr">
        <is>
          <t>BMSC</t>
        </is>
      </c>
      <c r="B252" s="6" t="inlineStr">
        <is>
          <t>1000872489</t>
        </is>
      </c>
      <c r="C252" s="6" t="inlineStr">
        <is>
          <t>MEDICION-00247</t>
        </is>
      </c>
      <c r="D252" s="7" t="n">
        <v>166.25</v>
      </c>
      <c r="E252" s="8" t="inlineStr">
        <is>
          <t>BOB</t>
        </is>
      </c>
      <c r="F252" t="inlineStr">
        <is>
          <t>ESTUDIANTE MEDICION 247</t>
        </is>
      </c>
      <c r="G252" t="inlineStr">
        <is>
          <t>SOLICITANTE MEDICION</t>
        </is>
      </c>
      <c r="H252" t="inlineStr">
        <is>
          <t>COCHABAMBA</t>
        </is>
      </c>
      <c r="I252" s="9" t="inlineStr"/>
    </row>
    <row r="253">
      <c r="A253" t="inlineStr">
        <is>
          <t>BNB</t>
        </is>
      </c>
      <c r="B253" s="6" t="inlineStr">
        <is>
          <t>3000100152</t>
        </is>
      </c>
      <c r="C253" s="6" t="inlineStr">
        <is>
          <t>MEDICION-00248</t>
        </is>
      </c>
      <c r="D253" s="7" t="n">
        <v>167.5</v>
      </c>
      <c r="E253" s="8" t="inlineStr">
        <is>
          <t>BOB</t>
        </is>
      </c>
      <c r="F253" t="inlineStr">
        <is>
          <t>ESTUDIANTE MEDICION 248</t>
        </is>
      </c>
      <c r="G253" t="inlineStr">
        <is>
          <t>SOLICITANTE MEDICION</t>
        </is>
      </c>
      <c r="H253" t="inlineStr">
        <is>
          <t>COCHABAMBA</t>
        </is>
      </c>
      <c r="I253" s="9" t="inlineStr"/>
    </row>
    <row r="254">
      <c r="A254" t="inlineStr">
        <is>
          <t>BNB</t>
        </is>
      </c>
      <c r="B254" s="6" t="inlineStr">
        <is>
          <t>3400041236</t>
        </is>
      </c>
      <c r="C254" s="6" t="inlineStr">
        <is>
          <t>MEDICION-00249</t>
        </is>
      </c>
      <c r="D254" s="7" t="n">
        <v>168.75</v>
      </c>
      <c r="E254" s="8" t="inlineStr">
        <is>
          <t>USD</t>
        </is>
      </c>
      <c r="F254" t="inlineStr">
        <is>
          <t>ESTUDIANTE MEDICION 249</t>
        </is>
      </c>
      <c r="G254" t="inlineStr">
        <is>
          <t>SOLICITANTE MEDICION</t>
        </is>
      </c>
      <c r="H254" t="inlineStr">
        <is>
          <t>COCHABAMBA</t>
        </is>
      </c>
      <c r="I254" s="9" t="inlineStr"/>
    </row>
    <row r="255">
      <c r="A255" t="inlineStr">
        <is>
          <t>BNB</t>
        </is>
      </c>
      <c r="B255" s="6" t="inlineStr">
        <is>
          <t>3501936692</t>
        </is>
      </c>
      <c r="C255" s="6" t="inlineStr">
        <is>
          <t>MEDICION-00250</t>
        </is>
      </c>
      <c r="D255" s="7" t="n">
        <v>170</v>
      </c>
      <c r="E255" s="8" t="inlineStr">
        <is>
          <t>BOB</t>
        </is>
      </c>
      <c r="F255" t="inlineStr">
        <is>
          <t>ESTUDIANTE MEDICION 250</t>
        </is>
      </c>
      <c r="G255" t="inlineStr">
        <is>
          <t>SOLICITANTE MEDICION</t>
        </is>
      </c>
      <c r="H255" t="inlineStr">
        <is>
          <t>COCHABAMBA</t>
        </is>
      </c>
      <c r="I255" s="9" t="inlineStr">
        <is>
          <t>FILA DE MEDICION</t>
        </is>
      </c>
    </row>
    <row r="256">
      <c r="A256" t="inlineStr">
        <is>
          <t>BNB</t>
        </is>
      </c>
      <c r="B256" s="6" t="inlineStr">
        <is>
          <t>3000100705</t>
        </is>
      </c>
      <c r="C256" s="6" t="inlineStr">
        <is>
          <t>MEDICION-00251</t>
        </is>
      </c>
      <c r="D256" s="7" t="n">
        <v>171.25</v>
      </c>
      <c r="E256" s="8" t="inlineStr">
        <is>
          <t>BOB</t>
        </is>
      </c>
      <c r="F256" t="inlineStr">
        <is>
          <t>ESTUDIANTE MEDICION 251</t>
        </is>
      </c>
      <c r="G256" t="inlineStr">
        <is>
          <t>SOLICITANTE MEDICION</t>
        </is>
      </c>
      <c r="H256" t="inlineStr">
        <is>
          <t>COCHABAMBA</t>
        </is>
      </c>
      <c r="I256" s="9" t="inlineStr"/>
    </row>
    <row r="257">
      <c r="A257" t="inlineStr">
        <is>
          <t>BCP</t>
        </is>
      </c>
      <c r="B257" s="6" t="inlineStr">
        <is>
          <t>301-5005684-3-97</t>
        </is>
      </c>
      <c r="C257" s="6" t="inlineStr">
        <is>
          <t>MEDICION-00252</t>
        </is>
      </c>
      <c r="D257" s="7" t="n">
        <v>172.5</v>
      </c>
      <c r="E257" s="8" t="inlineStr">
        <is>
          <t>BOB</t>
        </is>
      </c>
      <c r="F257" t="inlineStr">
        <is>
          <t>ESTUDIANTE MEDICION 252</t>
        </is>
      </c>
      <c r="G257" t="inlineStr">
        <is>
          <t>SOLICITANTE MEDICION</t>
        </is>
      </c>
      <c r="H257" t="inlineStr">
        <is>
          <t>COCHABAMBA</t>
        </is>
      </c>
      <c r="I257" s="9" t="inlineStr"/>
    </row>
    <row r="258">
      <c r="A258" t="inlineStr">
        <is>
          <t>BCP</t>
        </is>
      </c>
      <c r="B258" s="6" t="inlineStr">
        <is>
          <t>301-5005425-2-71</t>
        </is>
      </c>
      <c r="C258" s="6" t="inlineStr">
        <is>
          <t>MEDICION-00253</t>
        </is>
      </c>
      <c r="D258" s="7" t="n">
        <v>173.75</v>
      </c>
      <c r="E258" s="8" t="inlineStr">
        <is>
          <t>USD</t>
        </is>
      </c>
      <c r="F258" t="inlineStr">
        <is>
          <t>ESTUDIANTE MEDICION 253</t>
        </is>
      </c>
      <c r="G258" t="inlineStr">
        <is>
          <t>SOLICITANTE MEDICION</t>
        </is>
      </c>
      <c r="H258" t="inlineStr">
        <is>
          <t>COCHABAMBA</t>
        </is>
      </c>
      <c r="I258" s="9" t="inlineStr"/>
    </row>
    <row r="259">
      <c r="A259" t="inlineStr">
        <is>
          <t>BISA</t>
        </is>
      </c>
      <c r="B259" s="6" t="inlineStr">
        <is>
          <t>0696870039</t>
        </is>
      </c>
      <c r="C259" s="6" t="inlineStr">
        <is>
          <t>MEDICION-00254</t>
        </is>
      </c>
      <c r="D259" s="7" t="n">
        <v>175</v>
      </c>
      <c r="E259" s="8" t="inlineStr">
        <is>
          <t>BOB</t>
        </is>
      </c>
      <c r="F259" t="inlineStr">
        <is>
          <t>ESTUDIANTE MEDICION 254</t>
        </is>
      </c>
      <c r="G259" t="inlineStr">
        <is>
          <t>SOLICITANTE MEDICION</t>
        </is>
      </c>
      <c r="H259" t="inlineStr">
        <is>
          <t>COCHABAMBA</t>
        </is>
      </c>
      <c r="I259" s="9" t="inlineStr"/>
    </row>
    <row r="260">
      <c r="A260" t="inlineStr">
        <is>
          <t>BISA</t>
        </is>
      </c>
      <c r="B260" s="6" t="inlineStr">
        <is>
          <t>0696872023</t>
        </is>
      </c>
      <c r="C260" s="6" t="inlineStr">
        <is>
          <t>MEDICION-00255</t>
        </is>
      </c>
      <c r="D260" s="7" t="n">
        <v>176.25</v>
      </c>
      <c r="E260" s="8" t="inlineStr">
        <is>
          <t>USD</t>
        </is>
      </c>
      <c r="F260" t="inlineStr">
        <is>
          <t>ESTUDIANTE MEDICION 255</t>
        </is>
      </c>
      <c r="G260" t="inlineStr">
        <is>
          <t>SOLICITANTE MEDICION</t>
        </is>
      </c>
      <c r="H260" t="inlineStr">
        <is>
          <t>COCHABAMBA</t>
        </is>
      </c>
      <c r="I260" s="9" t="inlineStr"/>
    </row>
    <row r="261">
      <c r="A261" t="inlineStr">
        <is>
          <t>BANCO UNIÓN</t>
        </is>
      </c>
      <c r="B261" s="6" t="inlineStr">
        <is>
          <t>10000003224552</t>
        </is>
      </c>
      <c r="C261" s="6" t="inlineStr">
        <is>
          <t>MEDICION-00256</t>
        </is>
      </c>
      <c r="D261" s="7" t="n">
        <v>177.5</v>
      </c>
      <c r="E261" s="8" t="inlineStr">
        <is>
          <t>BOB</t>
        </is>
      </c>
      <c r="F261" t="inlineStr">
        <is>
          <t>ESTUDIANTE MEDICION 256</t>
        </is>
      </c>
      <c r="G261" t="inlineStr">
        <is>
          <t>SOLICITANTE MEDICION</t>
        </is>
      </c>
      <c r="H261" t="inlineStr">
        <is>
          <t>COCHABAMBA</t>
        </is>
      </c>
      <c r="I261" s="9" t="inlineStr"/>
    </row>
    <row r="262">
      <c r="A262" t="inlineStr">
        <is>
          <t>BANCO UNIÓN</t>
        </is>
      </c>
      <c r="B262" s="6" t="inlineStr">
        <is>
          <t>20000003224544</t>
        </is>
      </c>
      <c r="C262" s="6" t="inlineStr">
        <is>
          <t>MEDICION-00257</t>
        </is>
      </c>
      <c r="D262" s="7" t="n">
        <v>178.75</v>
      </c>
      <c r="E262" s="8" t="inlineStr">
        <is>
          <t>USD</t>
        </is>
      </c>
      <c r="F262" t="inlineStr">
        <is>
          <t>ESTUDIANTE MEDICION 257</t>
        </is>
      </c>
      <c r="G262" t="inlineStr">
        <is>
          <t>SOLICITANTE MEDICION</t>
        </is>
      </c>
      <c r="H262" t="inlineStr">
        <is>
          <t>COCHABAMBA</t>
        </is>
      </c>
      <c r="I262" s="9" t="inlineStr"/>
    </row>
    <row r="263">
      <c r="A263" t="inlineStr">
        <is>
          <t>BANCO ECONÓMICO</t>
        </is>
      </c>
      <c r="B263" s="6" t="inlineStr">
        <is>
          <t>3041210569</t>
        </is>
      </c>
      <c r="C263" s="6" t="inlineStr">
        <is>
          <t>MEDICION-00258</t>
        </is>
      </c>
      <c r="D263" s="7" t="n">
        <v>180</v>
      </c>
      <c r="E263" s="8" t="inlineStr">
        <is>
          <t>BOB</t>
        </is>
      </c>
      <c r="F263" t="inlineStr">
        <is>
          <t>ESTUDIANTE MEDICION 258</t>
        </is>
      </c>
      <c r="G263" t="inlineStr">
        <is>
          <t>SOLICITANTE MEDICION</t>
        </is>
      </c>
      <c r="H263" t="inlineStr">
        <is>
          <t>COCHABAMBA</t>
        </is>
      </c>
      <c r="I263" s="9" t="inlineStr"/>
    </row>
    <row r="264">
      <c r="A264" t="inlineStr">
        <is>
          <t>BANCO ECONÓMICO</t>
        </is>
      </c>
      <c r="B264" s="6" t="inlineStr">
        <is>
          <t>3051446946</t>
        </is>
      </c>
      <c r="C264" s="6" t="inlineStr">
        <is>
          <t>MEDICION-00259</t>
        </is>
      </c>
      <c r="D264" s="7" t="n">
        <v>181.25</v>
      </c>
      <c r="E264" s="8" t="inlineStr">
        <is>
          <t>BOB</t>
        </is>
      </c>
      <c r="F264" t="inlineStr">
        <is>
          <t>ESTUDIANTE MEDICION 259</t>
        </is>
      </c>
      <c r="G264" t="inlineStr">
        <is>
          <t>SOLICITANTE MEDICION</t>
        </is>
      </c>
      <c r="H264" t="inlineStr">
        <is>
          <t>COCHABAMBA</t>
        </is>
      </c>
      <c r="I264" s="9" t="inlineStr"/>
    </row>
    <row r="265">
      <c r="A265" t="inlineStr">
        <is>
          <t>BMSC</t>
        </is>
      </c>
      <c r="B265" s="6" t="inlineStr">
        <is>
          <t>1000872489</t>
        </is>
      </c>
      <c r="C265" s="6" t="inlineStr">
        <is>
          <t>MEDICION-00260</t>
        </is>
      </c>
      <c r="D265" s="7" t="n">
        <v>182.5</v>
      </c>
      <c r="E265" s="8" t="inlineStr">
        <is>
          <t>BOB</t>
        </is>
      </c>
      <c r="F265" t="inlineStr">
        <is>
          <t>ESTUDIANTE MEDICION 260</t>
        </is>
      </c>
      <c r="G265" t="inlineStr">
        <is>
          <t>SOLICITANTE MEDICION</t>
        </is>
      </c>
      <c r="H265" t="inlineStr">
        <is>
          <t>COCHABAMBA</t>
        </is>
      </c>
      <c r="I265" s="9" t="inlineStr">
        <is>
          <t>FILA DE MEDICION</t>
        </is>
      </c>
    </row>
    <row r="266">
      <c r="A266" t="inlineStr">
        <is>
          <t>BNB</t>
        </is>
      </c>
      <c r="B266" s="6" t="inlineStr">
        <is>
          <t>3000100152</t>
        </is>
      </c>
      <c r="C266" s="6" t="inlineStr">
        <is>
          <t>MEDICION-00261</t>
        </is>
      </c>
      <c r="D266" s="7" t="n">
        <v>183.75</v>
      </c>
      <c r="E266" s="8" t="inlineStr">
        <is>
          <t>BOB</t>
        </is>
      </c>
      <c r="F266" t="inlineStr">
        <is>
          <t>ESTUDIANTE MEDICION 261</t>
        </is>
      </c>
      <c r="G266" t="inlineStr">
        <is>
          <t>SOLICITANTE MEDICION</t>
        </is>
      </c>
      <c r="H266" t="inlineStr">
        <is>
          <t>COCHABAMBA</t>
        </is>
      </c>
      <c r="I266" s="9" t="inlineStr"/>
    </row>
    <row r="267">
      <c r="A267" t="inlineStr">
        <is>
          <t>BNB</t>
        </is>
      </c>
      <c r="B267" s="6" t="inlineStr">
        <is>
          <t>3400041236</t>
        </is>
      </c>
      <c r="C267" s="6" t="inlineStr">
        <is>
          <t>MEDICION-00262</t>
        </is>
      </c>
      <c r="D267" s="7" t="n">
        <v>185</v>
      </c>
      <c r="E267" s="8" t="inlineStr">
        <is>
          <t>USD</t>
        </is>
      </c>
      <c r="F267" t="inlineStr">
        <is>
          <t>ESTUDIANTE MEDICION 262</t>
        </is>
      </c>
      <c r="G267" t="inlineStr">
        <is>
          <t>SOLICITANTE MEDICION</t>
        </is>
      </c>
      <c r="H267" t="inlineStr">
        <is>
          <t>COCHABAMBA</t>
        </is>
      </c>
      <c r="I267" s="9" t="inlineStr"/>
    </row>
    <row r="268">
      <c r="A268" t="inlineStr">
        <is>
          <t>BNB</t>
        </is>
      </c>
      <c r="B268" s="6" t="inlineStr">
        <is>
          <t>3501936692</t>
        </is>
      </c>
      <c r="C268" s="6" t="inlineStr">
        <is>
          <t>MEDICION-00263</t>
        </is>
      </c>
      <c r="D268" s="7" t="n">
        <v>186.25</v>
      </c>
      <c r="E268" s="8" t="inlineStr">
        <is>
          <t>BOB</t>
        </is>
      </c>
      <c r="F268" t="inlineStr">
        <is>
          <t>ESTUDIANTE MEDICION 263</t>
        </is>
      </c>
      <c r="G268" t="inlineStr">
        <is>
          <t>SOLICITANTE MEDICION</t>
        </is>
      </c>
      <c r="H268" t="inlineStr">
        <is>
          <t>COCHABAMBA</t>
        </is>
      </c>
      <c r="I268" s="9" t="inlineStr"/>
    </row>
    <row r="269">
      <c r="A269" t="inlineStr">
        <is>
          <t>BNB</t>
        </is>
      </c>
      <c r="B269" s="6" t="inlineStr">
        <is>
          <t>3000100705</t>
        </is>
      </c>
      <c r="C269" s="6" t="inlineStr">
        <is>
          <t>MEDICION-00264</t>
        </is>
      </c>
      <c r="D269" s="7" t="n">
        <v>187.5</v>
      </c>
      <c r="E269" s="8" t="inlineStr">
        <is>
          <t>BOB</t>
        </is>
      </c>
      <c r="F269" t="inlineStr">
        <is>
          <t>ESTUDIANTE MEDICION 264</t>
        </is>
      </c>
      <c r="G269" t="inlineStr">
        <is>
          <t>SOLICITANTE MEDICION</t>
        </is>
      </c>
      <c r="H269" t="inlineStr">
        <is>
          <t>COCHABAMBA</t>
        </is>
      </c>
      <c r="I269" s="9" t="inlineStr"/>
    </row>
    <row r="270">
      <c r="A270" t="inlineStr">
        <is>
          <t>BCP</t>
        </is>
      </c>
      <c r="B270" s="6" t="inlineStr">
        <is>
          <t>301-5005684-3-97</t>
        </is>
      </c>
      <c r="C270" s="6" t="inlineStr">
        <is>
          <t>MEDICION-00265</t>
        </is>
      </c>
      <c r="D270" s="7" t="n">
        <v>188.75</v>
      </c>
      <c r="E270" s="8" t="inlineStr">
        <is>
          <t>BOB</t>
        </is>
      </c>
      <c r="F270" t="inlineStr">
        <is>
          <t>ESTUDIANTE MEDICION 265</t>
        </is>
      </c>
      <c r="G270" t="inlineStr">
        <is>
          <t>SOLICITANTE MEDICION</t>
        </is>
      </c>
      <c r="H270" t="inlineStr">
        <is>
          <t>COCHABAMBA</t>
        </is>
      </c>
      <c r="I270" s="9" t="inlineStr"/>
    </row>
    <row r="271">
      <c r="A271" t="inlineStr">
        <is>
          <t>BCP</t>
        </is>
      </c>
      <c r="B271" s="6" t="inlineStr">
        <is>
          <t>301-5005425-2-71</t>
        </is>
      </c>
      <c r="C271" s="6" t="inlineStr">
        <is>
          <t>MEDICION-00266</t>
        </is>
      </c>
      <c r="D271" s="7" t="n">
        <v>190</v>
      </c>
      <c r="E271" s="8" t="inlineStr">
        <is>
          <t>USD</t>
        </is>
      </c>
      <c r="F271" t="inlineStr">
        <is>
          <t>ESTUDIANTE MEDICION 266</t>
        </is>
      </c>
      <c r="G271" t="inlineStr">
        <is>
          <t>SOLICITANTE MEDICION</t>
        </is>
      </c>
      <c r="H271" t="inlineStr">
        <is>
          <t>COCHABAMBA</t>
        </is>
      </c>
      <c r="I271" s="9" t="inlineStr"/>
    </row>
    <row r="272">
      <c r="A272" t="inlineStr">
        <is>
          <t>BISA</t>
        </is>
      </c>
      <c r="B272" s="6" t="inlineStr">
        <is>
          <t>0696870039</t>
        </is>
      </c>
      <c r="C272" s="6" t="inlineStr">
        <is>
          <t>MEDICION-00267</t>
        </is>
      </c>
      <c r="D272" s="7" t="n">
        <v>191.25</v>
      </c>
      <c r="E272" s="8" t="inlineStr">
        <is>
          <t>BOB</t>
        </is>
      </c>
      <c r="F272" t="inlineStr">
        <is>
          <t>ESTUDIANTE MEDICION 267</t>
        </is>
      </c>
      <c r="G272" t="inlineStr">
        <is>
          <t>SOLICITANTE MEDICION</t>
        </is>
      </c>
      <c r="H272" t="inlineStr">
        <is>
          <t>COCHABAMBA</t>
        </is>
      </c>
      <c r="I272" s="9" t="inlineStr"/>
    </row>
    <row r="273">
      <c r="A273" t="inlineStr">
        <is>
          <t>BISA</t>
        </is>
      </c>
      <c r="B273" s="6" t="inlineStr">
        <is>
          <t>0696872023</t>
        </is>
      </c>
      <c r="C273" s="6" t="inlineStr">
        <is>
          <t>MEDICION-00268</t>
        </is>
      </c>
      <c r="D273" s="7" t="n">
        <v>192.5</v>
      </c>
      <c r="E273" s="8" t="inlineStr">
        <is>
          <t>USD</t>
        </is>
      </c>
      <c r="F273" t="inlineStr">
        <is>
          <t>ESTUDIANTE MEDICION 268</t>
        </is>
      </c>
      <c r="G273" t="inlineStr">
        <is>
          <t>SOLICITANTE MEDICION</t>
        </is>
      </c>
      <c r="H273" t="inlineStr">
        <is>
          <t>COCHABAMBA</t>
        </is>
      </c>
      <c r="I273" s="9" t="inlineStr"/>
    </row>
    <row r="274">
      <c r="A274" t="inlineStr">
        <is>
          <t>BANCO UNIÓN</t>
        </is>
      </c>
      <c r="B274" s="6" t="inlineStr">
        <is>
          <t>10000003224552</t>
        </is>
      </c>
      <c r="C274" s="6" t="inlineStr">
        <is>
          <t>MEDICION-00269</t>
        </is>
      </c>
      <c r="D274" s="7" t="n">
        <v>193.75</v>
      </c>
      <c r="E274" s="8" t="inlineStr">
        <is>
          <t>BOB</t>
        </is>
      </c>
      <c r="F274" t="inlineStr">
        <is>
          <t>ESTUDIANTE MEDICION 269</t>
        </is>
      </c>
      <c r="G274" t="inlineStr">
        <is>
          <t>SOLICITANTE MEDICION</t>
        </is>
      </c>
      <c r="H274" t="inlineStr">
        <is>
          <t>COCHABAMBA</t>
        </is>
      </c>
      <c r="I274" s="9" t="inlineStr"/>
    </row>
    <row r="275">
      <c r="A275" t="inlineStr">
        <is>
          <t>BANCO UNIÓN</t>
        </is>
      </c>
      <c r="B275" s="6" t="inlineStr">
        <is>
          <t>20000003224544</t>
        </is>
      </c>
      <c r="C275" s="6" t="inlineStr">
        <is>
          <t>MEDICION-00270</t>
        </is>
      </c>
      <c r="D275" s="7" t="n">
        <v>195</v>
      </c>
      <c r="E275" s="8" t="inlineStr">
        <is>
          <t>USD</t>
        </is>
      </c>
      <c r="F275" t="inlineStr">
        <is>
          <t>ESTUDIANTE MEDICION 270</t>
        </is>
      </c>
      <c r="G275" t="inlineStr">
        <is>
          <t>SOLICITANTE MEDICION</t>
        </is>
      </c>
      <c r="H275" t="inlineStr">
        <is>
          <t>COCHABAMBA</t>
        </is>
      </c>
      <c r="I275" s="9" t="inlineStr">
        <is>
          <t>FILA DE MEDICION</t>
        </is>
      </c>
    </row>
    <row r="276">
      <c r="A276" t="inlineStr">
        <is>
          <t>BANCO ECONÓMICO</t>
        </is>
      </c>
      <c r="B276" s="6" t="inlineStr">
        <is>
          <t>3041210569</t>
        </is>
      </c>
      <c r="C276" s="6" t="inlineStr">
        <is>
          <t>MEDICION-00271</t>
        </is>
      </c>
      <c r="D276" s="7" t="n">
        <v>196.25</v>
      </c>
      <c r="E276" s="8" t="inlineStr">
        <is>
          <t>BOB</t>
        </is>
      </c>
      <c r="F276" t="inlineStr">
        <is>
          <t>ESTUDIANTE MEDICION 271</t>
        </is>
      </c>
      <c r="G276" t="inlineStr">
        <is>
          <t>SOLICITANTE MEDICION</t>
        </is>
      </c>
      <c r="H276" t="inlineStr">
        <is>
          <t>COCHABAMBA</t>
        </is>
      </c>
      <c r="I276" s="9" t="inlineStr"/>
    </row>
    <row r="277">
      <c r="A277" t="inlineStr">
        <is>
          <t>BANCO ECONÓMICO</t>
        </is>
      </c>
      <c r="B277" s="6" t="inlineStr">
        <is>
          <t>3051446946</t>
        </is>
      </c>
      <c r="C277" s="6" t="inlineStr">
        <is>
          <t>MEDICION-00272</t>
        </is>
      </c>
      <c r="D277" s="7" t="n">
        <v>197.5</v>
      </c>
      <c r="E277" s="8" t="inlineStr">
        <is>
          <t>BOB</t>
        </is>
      </c>
      <c r="F277" t="inlineStr">
        <is>
          <t>ESTUDIANTE MEDICION 272</t>
        </is>
      </c>
      <c r="G277" t="inlineStr">
        <is>
          <t>SOLICITANTE MEDICION</t>
        </is>
      </c>
      <c r="H277" t="inlineStr">
        <is>
          <t>COCHABAMBA</t>
        </is>
      </c>
      <c r="I277" s="9" t="inlineStr"/>
    </row>
    <row r="278">
      <c r="A278" t="inlineStr">
        <is>
          <t>BMSC</t>
        </is>
      </c>
      <c r="B278" s="6" t="inlineStr">
        <is>
          <t>1000872489</t>
        </is>
      </c>
      <c r="C278" s="6" t="inlineStr">
        <is>
          <t>MEDICION-00273</t>
        </is>
      </c>
      <c r="D278" s="7" t="n">
        <v>198.75</v>
      </c>
      <c r="E278" s="8" t="inlineStr">
        <is>
          <t>BOB</t>
        </is>
      </c>
      <c r="F278" t="inlineStr">
        <is>
          <t>ESTUDIANTE MEDICION 273</t>
        </is>
      </c>
      <c r="G278" t="inlineStr">
        <is>
          <t>SOLICITANTE MEDICION</t>
        </is>
      </c>
      <c r="H278" t="inlineStr">
        <is>
          <t>COCHABAMBA</t>
        </is>
      </c>
      <c r="I278" s="9" t="inlineStr"/>
    </row>
    <row r="279">
      <c r="A279" t="inlineStr">
        <is>
          <t>BNB</t>
        </is>
      </c>
      <c r="B279" s="6" t="inlineStr">
        <is>
          <t>3000100152</t>
        </is>
      </c>
      <c r="C279" s="6" t="inlineStr">
        <is>
          <t>MEDICION-00274</t>
        </is>
      </c>
      <c r="D279" s="7" t="n">
        <v>200</v>
      </c>
      <c r="E279" s="8" t="inlineStr">
        <is>
          <t>BOB</t>
        </is>
      </c>
      <c r="F279" t="inlineStr">
        <is>
          <t>ESTUDIANTE MEDICION 274</t>
        </is>
      </c>
      <c r="G279" t="inlineStr">
        <is>
          <t>SOLICITANTE MEDICION</t>
        </is>
      </c>
      <c r="H279" t="inlineStr">
        <is>
          <t>COCHABAMBA</t>
        </is>
      </c>
      <c r="I279" s="9" t="inlineStr"/>
    </row>
    <row r="280">
      <c r="A280" t="inlineStr">
        <is>
          <t>BNB</t>
        </is>
      </c>
      <c r="B280" s="6" t="inlineStr">
        <is>
          <t>3400041236</t>
        </is>
      </c>
      <c r="C280" s="6" t="inlineStr">
        <is>
          <t>MEDICION-00275</t>
        </is>
      </c>
      <c r="D280" s="7" t="n">
        <v>201.25</v>
      </c>
      <c r="E280" s="8" t="inlineStr">
        <is>
          <t>USD</t>
        </is>
      </c>
      <c r="F280" t="inlineStr">
        <is>
          <t>ESTUDIANTE MEDICION 275</t>
        </is>
      </c>
      <c r="G280" t="inlineStr">
        <is>
          <t>SOLICITANTE MEDICION</t>
        </is>
      </c>
      <c r="H280" t="inlineStr">
        <is>
          <t>COCHABAMBA</t>
        </is>
      </c>
      <c r="I280" s="9" t="inlineStr"/>
    </row>
    <row r="281">
      <c r="A281" t="inlineStr">
        <is>
          <t>BNB</t>
        </is>
      </c>
      <c r="B281" s="6" t="inlineStr">
        <is>
          <t>3501936692</t>
        </is>
      </c>
      <c r="C281" s="6" t="inlineStr">
        <is>
          <t>MEDICION-00276</t>
        </is>
      </c>
      <c r="D281" s="7" t="n">
        <v>202.5</v>
      </c>
      <c r="E281" s="8" t="inlineStr">
        <is>
          <t>BOB</t>
        </is>
      </c>
      <c r="F281" t="inlineStr">
        <is>
          <t>ESTUDIANTE MEDICION 276</t>
        </is>
      </c>
      <c r="G281" t="inlineStr">
        <is>
          <t>SOLICITANTE MEDICION</t>
        </is>
      </c>
      <c r="H281" t="inlineStr">
        <is>
          <t>COCHABAMBA</t>
        </is>
      </c>
      <c r="I281" s="9" t="inlineStr"/>
    </row>
    <row r="282">
      <c r="A282" t="inlineStr">
        <is>
          <t>BNB</t>
        </is>
      </c>
      <c r="B282" s="6" t="inlineStr">
        <is>
          <t>3000100705</t>
        </is>
      </c>
      <c r="C282" s="6" t="inlineStr">
        <is>
          <t>MEDICION-00277</t>
        </is>
      </c>
      <c r="D282" s="7" t="n">
        <v>203.75</v>
      </c>
      <c r="E282" s="8" t="inlineStr">
        <is>
          <t>BOB</t>
        </is>
      </c>
      <c r="F282" t="inlineStr">
        <is>
          <t>ESTUDIANTE MEDICION 277</t>
        </is>
      </c>
      <c r="G282" t="inlineStr">
        <is>
          <t>SOLICITANTE MEDICION</t>
        </is>
      </c>
      <c r="H282" t="inlineStr">
        <is>
          <t>COCHABAMBA</t>
        </is>
      </c>
      <c r="I282" s="9" t="inlineStr"/>
    </row>
    <row r="283">
      <c r="A283" t="inlineStr">
        <is>
          <t>BCP</t>
        </is>
      </c>
      <c r="B283" s="6" t="inlineStr">
        <is>
          <t>301-5005684-3-97</t>
        </is>
      </c>
      <c r="C283" s="6" t="inlineStr">
        <is>
          <t>MEDICION-00278</t>
        </is>
      </c>
      <c r="D283" s="7" t="n">
        <v>205</v>
      </c>
      <c r="E283" s="8" t="inlineStr">
        <is>
          <t>BOB</t>
        </is>
      </c>
      <c r="F283" t="inlineStr">
        <is>
          <t>ESTUDIANTE MEDICION 278</t>
        </is>
      </c>
      <c r="G283" t="inlineStr">
        <is>
          <t>SOLICITANTE MEDICION</t>
        </is>
      </c>
      <c r="H283" t="inlineStr">
        <is>
          <t>COCHABAMBA</t>
        </is>
      </c>
      <c r="I283" s="9" t="inlineStr"/>
    </row>
    <row r="284">
      <c r="A284" t="inlineStr">
        <is>
          <t>BCP</t>
        </is>
      </c>
      <c r="B284" s="6" t="inlineStr">
        <is>
          <t>301-5005425-2-71</t>
        </is>
      </c>
      <c r="C284" s="6" t="inlineStr">
        <is>
          <t>MEDICION-00279</t>
        </is>
      </c>
      <c r="D284" s="7" t="n">
        <v>206.25</v>
      </c>
      <c r="E284" s="8" t="inlineStr">
        <is>
          <t>USD</t>
        </is>
      </c>
      <c r="F284" t="inlineStr">
        <is>
          <t>ESTUDIANTE MEDICION 279</t>
        </is>
      </c>
      <c r="G284" t="inlineStr">
        <is>
          <t>SOLICITANTE MEDICION</t>
        </is>
      </c>
      <c r="H284" t="inlineStr">
        <is>
          <t>COCHABAMBA</t>
        </is>
      </c>
      <c r="I284" s="9" t="inlineStr"/>
    </row>
    <row r="285">
      <c r="A285" t="inlineStr">
        <is>
          <t>BISA</t>
        </is>
      </c>
      <c r="B285" s="6" t="inlineStr">
        <is>
          <t>0696870039</t>
        </is>
      </c>
      <c r="C285" s="6" t="inlineStr">
        <is>
          <t>MEDICION-00280</t>
        </is>
      </c>
      <c r="D285" s="7" t="n">
        <v>207.5</v>
      </c>
      <c r="E285" s="8" t="inlineStr">
        <is>
          <t>BOB</t>
        </is>
      </c>
      <c r="F285" t="inlineStr">
        <is>
          <t>ESTUDIANTE MEDICION 280</t>
        </is>
      </c>
      <c r="G285" t="inlineStr">
        <is>
          <t>SOLICITANTE MEDICION</t>
        </is>
      </c>
      <c r="H285" t="inlineStr">
        <is>
          <t>COCHABAMBA</t>
        </is>
      </c>
      <c r="I285" s="9" t="inlineStr">
        <is>
          <t>FILA DE MEDICION</t>
        </is>
      </c>
    </row>
    <row r="286">
      <c r="A286" t="inlineStr">
        <is>
          <t>BISA</t>
        </is>
      </c>
      <c r="B286" s="6" t="inlineStr">
        <is>
          <t>0696872023</t>
        </is>
      </c>
      <c r="C286" s="6" t="inlineStr">
        <is>
          <t>MEDICION-00281</t>
        </is>
      </c>
      <c r="D286" s="7" t="n">
        <v>208.75</v>
      </c>
      <c r="E286" s="8" t="inlineStr">
        <is>
          <t>USD</t>
        </is>
      </c>
      <c r="F286" t="inlineStr">
        <is>
          <t>ESTUDIANTE MEDICION 281</t>
        </is>
      </c>
      <c r="G286" t="inlineStr">
        <is>
          <t>SOLICITANTE MEDICION</t>
        </is>
      </c>
      <c r="H286" t="inlineStr">
        <is>
          <t>COCHABAMBA</t>
        </is>
      </c>
      <c r="I286" s="9" t="inlineStr"/>
    </row>
    <row r="287">
      <c r="A287" t="inlineStr">
        <is>
          <t>BANCO UNIÓN</t>
        </is>
      </c>
      <c r="B287" s="6" t="inlineStr">
        <is>
          <t>10000003224552</t>
        </is>
      </c>
      <c r="C287" s="6" t="inlineStr">
        <is>
          <t>MEDICION-00282</t>
        </is>
      </c>
      <c r="D287" s="7" t="n">
        <v>210</v>
      </c>
      <c r="E287" s="8" t="inlineStr">
        <is>
          <t>BOB</t>
        </is>
      </c>
      <c r="F287" t="inlineStr">
        <is>
          <t>ESTUDIANTE MEDICION 282</t>
        </is>
      </c>
      <c r="G287" t="inlineStr">
        <is>
          <t>SOLICITANTE MEDICION</t>
        </is>
      </c>
      <c r="H287" t="inlineStr">
        <is>
          <t>COCHABAMBA</t>
        </is>
      </c>
      <c r="I287" s="9" t="inlineStr"/>
    </row>
    <row r="288">
      <c r="A288" t="inlineStr">
        <is>
          <t>BANCO UNIÓN</t>
        </is>
      </c>
      <c r="B288" s="6" t="inlineStr">
        <is>
          <t>20000003224544</t>
        </is>
      </c>
      <c r="C288" s="6" t="inlineStr">
        <is>
          <t>MEDICION-00283</t>
        </is>
      </c>
      <c r="D288" s="7" t="n">
        <v>211.25</v>
      </c>
      <c r="E288" s="8" t="inlineStr">
        <is>
          <t>USD</t>
        </is>
      </c>
      <c r="F288" t="inlineStr">
        <is>
          <t>ESTUDIANTE MEDICION 283</t>
        </is>
      </c>
      <c r="G288" t="inlineStr">
        <is>
          <t>SOLICITANTE MEDICION</t>
        </is>
      </c>
      <c r="H288" t="inlineStr">
        <is>
          <t>COCHABAMBA</t>
        </is>
      </c>
      <c r="I288" s="9" t="inlineStr"/>
    </row>
    <row r="289">
      <c r="A289" t="inlineStr">
        <is>
          <t>BANCO ECONÓMICO</t>
        </is>
      </c>
      <c r="B289" s="6" t="inlineStr">
        <is>
          <t>3041210569</t>
        </is>
      </c>
      <c r="C289" s="6" t="inlineStr">
        <is>
          <t>MEDICION-00284</t>
        </is>
      </c>
      <c r="D289" s="7" t="n">
        <v>212.5</v>
      </c>
      <c r="E289" s="8" t="inlineStr">
        <is>
          <t>BOB</t>
        </is>
      </c>
      <c r="F289" t="inlineStr">
        <is>
          <t>ESTUDIANTE MEDICION 284</t>
        </is>
      </c>
      <c r="G289" t="inlineStr">
        <is>
          <t>SOLICITANTE MEDICION</t>
        </is>
      </c>
      <c r="H289" t="inlineStr">
        <is>
          <t>COCHABAMBA</t>
        </is>
      </c>
      <c r="I289" s="9" t="inlineStr"/>
    </row>
    <row r="290">
      <c r="A290" t="inlineStr">
        <is>
          <t>BANCO ECONÓMICO</t>
        </is>
      </c>
      <c r="B290" s="6" t="inlineStr">
        <is>
          <t>3051446946</t>
        </is>
      </c>
      <c r="C290" s="6" t="inlineStr">
        <is>
          <t>MEDICION-00285</t>
        </is>
      </c>
      <c r="D290" s="7" t="n">
        <v>213.75</v>
      </c>
      <c r="E290" s="8" t="inlineStr">
        <is>
          <t>BOB</t>
        </is>
      </c>
      <c r="F290" t="inlineStr">
        <is>
          <t>ESTUDIANTE MEDICION 285</t>
        </is>
      </c>
      <c r="G290" t="inlineStr">
        <is>
          <t>SOLICITANTE MEDICION</t>
        </is>
      </c>
      <c r="H290" t="inlineStr">
        <is>
          <t>COCHABAMBA</t>
        </is>
      </c>
      <c r="I290" s="9" t="inlineStr"/>
    </row>
    <row r="291">
      <c r="A291" t="inlineStr">
        <is>
          <t>BMSC</t>
        </is>
      </c>
      <c r="B291" s="6" t="inlineStr">
        <is>
          <t>1000872489</t>
        </is>
      </c>
      <c r="C291" s="6" t="inlineStr">
        <is>
          <t>MEDICION-00286</t>
        </is>
      </c>
      <c r="D291" s="7" t="n">
        <v>215</v>
      </c>
      <c r="E291" s="8" t="inlineStr">
        <is>
          <t>BOB</t>
        </is>
      </c>
      <c r="F291" t="inlineStr">
        <is>
          <t>ESTUDIANTE MEDICION 286</t>
        </is>
      </c>
      <c r="G291" t="inlineStr">
        <is>
          <t>SOLICITANTE MEDICION</t>
        </is>
      </c>
      <c r="H291" t="inlineStr">
        <is>
          <t>COCHABAMBA</t>
        </is>
      </c>
      <c r="I291" s="9" t="inlineStr"/>
    </row>
    <row r="292">
      <c r="A292" t="inlineStr">
        <is>
          <t>BNB</t>
        </is>
      </c>
      <c r="B292" s="6" t="inlineStr">
        <is>
          <t>3000100152</t>
        </is>
      </c>
      <c r="C292" s="6" t="inlineStr">
        <is>
          <t>MEDICION-00287</t>
        </is>
      </c>
      <c r="D292" s="7" t="n">
        <v>216.25</v>
      </c>
      <c r="E292" s="8" t="inlineStr">
        <is>
          <t>BOB</t>
        </is>
      </c>
      <c r="F292" t="inlineStr">
        <is>
          <t>ESTUDIANTE MEDICION 287</t>
        </is>
      </c>
      <c r="G292" t="inlineStr">
        <is>
          <t>SOLICITANTE MEDICION</t>
        </is>
      </c>
      <c r="H292" t="inlineStr">
        <is>
          <t>COCHABAMBA</t>
        </is>
      </c>
      <c r="I292" s="9" t="inlineStr"/>
    </row>
    <row r="293">
      <c r="A293" t="inlineStr">
        <is>
          <t>BNB</t>
        </is>
      </c>
      <c r="B293" s="6" t="inlineStr">
        <is>
          <t>3400041236</t>
        </is>
      </c>
      <c r="C293" s="6" t="inlineStr">
        <is>
          <t>MEDICION-00288</t>
        </is>
      </c>
      <c r="D293" s="7" t="n">
        <v>217.5</v>
      </c>
      <c r="E293" s="8" t="inlineStr">
        <is>
          <t>USD</t>
        </is>
      </c>
      <c r="F293" t="inlineStr">
        <is>
          <t>ESTUDIANTE MEDICION 288</t>
        </is>
      </c>
      <c r="G293" t="inlineStr">
        <is>
          <t>SOLICITANTE MEDICION</t>
        </is>
      </c>
      <c r="H293" t="inlineStr">
        <is>
          <t>COCHABAMBA</t>
        </is>
      </c>
      <c r="I293" s="9" t="inlineStr"/>
    </row>
    <row r="294">
      <c r="A294" t="inlineStr">
        <is>
          <t>BNB</t>
        </is>
      </c>
      <c r="B294" s="6" t="inlineStr">
        <is>
          <t>3501936692</t>
        </is>
      </c>
      <c r="C294" s="6" t="inlineStr">
        <is>
          <t>MEDICION-00289</t>
        </is>
      </c>
      <c r="D294" s="7" t="n">
        <v>218.75</v>
      </c>
      <c r="E294" s="8" t="inlineStr">
        <is>
          <t>BOB</t>
        </is>
      </c>
      <c r="F294" t="inlineStr">
        <is>
          <t>ESTUDIANTE MEDICION 289</t>
        </is>
      </c>
      <c r="G294" t="inlineStr">
        <is>
          <t>SOLICITANTE MEDICION</t>
        </is>
      </c>
      <c r="H294" t="inlineStr">
        <is>
          <t>COCHABAMBA</t>
        </is>
      </c>
      <c r="I294" s="9" t="inlineStr"/>
    </row>
    <row r="295">
      <c r="A295" t="inlineStr">
        <is>
          <t>BNB</t>
        </is>
      </c>
      <c r="B295" s="6" t="inlineStr">
        <is>
          <t>3000100705</t>
        </is>
      </c>
      <c r="C295" s="6" t="inlineStr">
        <is>
          <t>MEDICION-00290</t>
        </is>
      </c>
      <c r="D295" s="7" t="n">
        <v>220</v>
      </c>
      <c r="E295" s="8" t="inlineStr">
        <is>
          <t>BOB</t>
        </is>
      </c>
      <c r="F295" t="inlineStr">
        <is>
          <t>ESTUDIANTE MEDICION 290</t>
        </is>
      </c>
      <c r="G295" t="inlineStr">
        <is>
          <t>SOLICITANTE MEDICION</t>
        </is>
      </c>
      <c r="H295" t="inlineStr">
        <is>
          <t>COCHABAMBA</t>
        </is>
      </c>
      <c r="I295" s="9" t="inlineStr">
        <is>
          <t>FILA DE MEDICION</t>
        </is>
      </c>
    </row>
    <row r="296">
      <c r="A296" t="inlineStr">
        <is>
          <t>BCP</t>
        </is>
      </c>
      <c r="B296" s="6" t="inlineStr">
        <is>
          <t>301-5005684-3-97</t>
        </is>
      </c>
      <c r="C296" s="6" t="inlineStr">
        <is>
          <t>MEDICION-00291</t>
        </is>
      </c>
      <c r="D296" s="7" t="n">
        <v>100</v>
      </c>
      <c r="E296" s="8" t="inlineStr">
        <is>
          <t>BOB</t>
        </is>
      </c>
      <c r="F296" t="inlineStr">
        <is>
          <t>ESTUDIANTE MEDICION 291</t>
        </is>
      </c>
      <c r="G296" t="inlineStr">
        <is>
          <t>SOLICITANTE MEDICION</t>
        </is>
      </c>
      <c r="H296" t="inlineStr">
        <is>
          <t>COCHABAMBA</t>
        </is>
      </c>
      <c r="I296" s="9" t="inlineStr"/>
    </row>
    <row r="297">
      <c r="A297" t="inlineStr">
        <is>
          <t>BCP</t>
        </is>
      </c>
      <c r="B297" s="6" t="inlineStr">
        <is>
          <t>301-5005425-2-71</t>
        </is>
      </c>
      <c r="C297" s="6" t="inlineStr">
        <is>
          <t>MEDICION-00292</t>
        </is>
      </c>
      <c r="D297" s="7" t="n">
        <v>101.25</v>
      </c>
      <c r="E297" s="8" t="inlineStr">
        <is>
          <t>USD</t>
        </is>
      </c>
      <c r="F297" t="inlineStr">
        <is>
          <t>ESTUDIANTE MEDICION 292</t>
        </is>
      </c>
      <c r="G297" t="inlineStr">
        <is>
          <t>SOLICITANTE MEDICION</t>
        </is>
      </c>
      <c r="H297" t="inlineStr">
        <is>
          <t>COCHABAMBA</t>
        </is>
      </c>
      <c r="I297" s="9" t="inlineStr"/>
    </row>
    <row r="298">
      <c r="A298" t="inlineStr">
        <is>
          <t>BISA</t>
        </is>
      </c>
      <c r="B298" s="6" t="inlineStr">
        <is>
          <t>0696870039</t>
        </is>
      </c>
      <c r="C298" s="6" t="inlineStr">
        <is>
          <t>MEDICION-00293</t>
        </is>
      </c>
      <c r="D298" s="7" t="n">
        <v>102.5</v>
      </c>
      <c r="E298" s="8" t="inlineStr">
        <is>
          <t>BOB</t>
        </is>
      </c>
      <c r="F298" t="inlineStr">
        <is>
          <t>ESTUDIANTE MEDICION 293</t>
        </is>
      </c>
      <c r="G298" t="inlineStr">
        <is>
          <t>SOLICITANTE MEDICION</t>
        </is>
      </c>
      <c r="H298" t="inlineStr">
        <is>
          <t>COCHABAMBA</t>
        </is>
      </c>
      <c r="I298" s="9" t="inlineStr"/>
    </row>
    <row r="299">
      <c r="A299" t="inlineStr">
        <is>
          <t>BISA</t>
        </is>
      </c>
      <c r="B299" s="6" t="inlineStr">
        <is>
          <t>0696872023</t>
        </is>
      </c>
      <c r="C299" s="6" t="inlineStr">
        <is>
          <t>MEDICION-00294</t>
        </is>
      </c>
      <c r="D299" s="7" t="n">
        <v>103.75</v>
      </c>
      <c r="E299" s="8" t="inlineStr">
        <is>
          <t>USD</t>
        </is>
      </c>
      <c r="F299" t="inlineStr">
        <is>
          <t>ESTUDIANTE MEDICION 294</t>
        </is>
      </c>
      <c r="G299" t="inlineStr">
        <is>
          <t>SOLICITANTE MEDICION</t>
        </is>
      </c>
      <c r="H299" t="inlineStr">
        <is>
          <t>COCHABAMBA</t>
        </is>
      </c>
      <c r="I299" s="9" t="inlineStr"/>
    </row>
    <row r="300">
      <c r="A300" t="inlineStr">
        <is>
          <t>BANCO UNIÓN</t>
        </is>
      </c>
      <c r="B300" s="6" t="inlineStr">
        <is>
          <t>10000003224552</t>
        </is>
      </c>
      <c r="C300" s="6" t="inlineStr">
        <is>
          <t>MEDICION-00295</t>
        </is>
      </c>
      <c r="D300" s="7" t="n">
        <v>105</v>
      </c>
      <c r="E300" s="8" t="inlineStr">
        <is>
          <t>BOB</t>
        </is>
      </c>
      <c r="F300" t="inlineStr">
        <is>
          <t>ESTUDIANTE MEDICION 295</t>
        </is>
      </c>
      <c r="G300" t="inlineStr">
        <is>
          <t>SOLICITANTE MEDICION</t>
        </is>
      </c>
      <c r="H300" t="inlineStr">
        <is>
          <t>COCHABAMBA</t>
        </is>
      </c>
      <c r="I300" s="9" t="inlineStr"/>
    </row>
    <row r="301">
      <c r="A301" t="inlineStr">
        <is>
          <t>BANCO UNIÓN</t>
        </is>
      </c>
      <c r="B301" s="6" t="inlineStr">
        <is>
          <t>20000003224544</t>
        </is>
      </c>
      <c r="C301" s="6" t="inlineStr">
        <is>
          <t>MEDICION-00296</t>
        </is>
      </c>
      <c r="D301" s="7" t="n">
        <v>106.25</v>
      </c>
      <c r="E301" s="8" t="inlineStr">
        <is>
          <t>USD</t>
        </is>
      </c>
      <c r="F301" t="inlineStr">
        <is>
          <t>ESTUDIANTE MEDICION 296</t>
        </is>
      </c>
      <c r="G301" t="inlineStr">
        <is>
          <t>SOLICITANTE MEDICION</t>
        </is>
      </c>
      <c r="H301" t="inlineStr">
        <is>
          <t>COCHABAMBA</t>
        </is>
      </c>
      <c r="I301" s="9" t="inlineStr"/>
    </row>
    <row r="302">
      <c r="A302" t="inlineStr">
        <is>
          <t>BANCO ECONÓMICO</t>
        </is>
      </c>
      <c r="B302" s="6" t="inlineStr">
        <is>
          <t>3041210569</t>
        </is>
      </c>
      <c r="C302" s="6" t="inlineStr">
        <is>
          <t>MEDICION-00297</t>
        </is>
      </c>
      <c r="D302" s="7" t="n">
        <v>107.5</v>
      </c>
      <c r="E302" s="8" t="inlineStr">
        <is>
          <t>BOB</t>
        </is>
      </c>
      <c r="F302" t="inlineStr">
        <is>
          <t>ESTUDIANTE MEDICION 297</t>
        </is>
      </c>
      <c r="G302" t="inlineStr">
        <is>
          <t>SOLICITANTE MEDICION</t>
        </is>
      </c>
      <c r="H302" t="inlineStr">
        <is>
          <t>COCHABAMBA</t>
        </is>
      </c>
      <c r="I302" s="9" t="inlineStr"/>
    </row>
    <row r="303">
      <c r="A303" t="inlineStr">
        <is>
          <t>BANCO ECONÓMICO</t>
        </is>
      </c>
      <c r="B303" s="6" t="inlineStr">
        <is>
          <t>3051446946</t>
        </is>
      </c>
      <c r="C303" s="6" t="inlineStr">
        <is>
          <t>MEDICION-00298</t>
        </is>
      </c>
      <c r="D303" s="7" t="n">
        <v>108.75</v>
      </c>
      <c r="E303" s="8" t="inlineStr">
        <is>
          <t>BOB</t>
        </is>
      </c>
      <c r="F303" t="inlineStr">
        <is>
          <t>ESTUDIANTE MEDICION 298</t>
        </is>
      </c>
      <c r="G303" t="inlineStr">
        <is>
          <t>SOLICITANTE MEDICION</t>
        </is>
      </c>
      <c r="H303" t="inlineStr">
        <is>
          <t>COCHABAMBA</t>
        </is>
      </c>
      <c r="I303" s="9" t="inlineStr"/>
    </row>
    <row r="304">
      <c r="A304" t="inlineStr">
        <is>
          <t>BMSC</t>
        </is>
      </c>
      <c r="B304" s="6" t="inlineStr">
        <is>
          <t>1000872489</t>
        </is>
      </c>
      <c r="C304" s="6" t="inlineStr">
        <is>
          <t>MEDICION-00299</t>
        </is>
      </c>
      <c r="D304" s="7" t="n">
        <v>110</v>
      </c>
      <c r="E304" s="8" t="inlineStr">
        <is>
          <t>BOB</t>
        </is>
      </c>
      <c r="F304" t="inlineStr">
        <is>
          <t>ESTUDIANTE MEDICION 299</t>
        </is>
      </c>
      <c r="G304" t="inlineStr">
        <is>
          <t>SOLICITANTE MEDICION</t>
        </is>
      </c>
      <c r="H304" t="inlineStr">
        <is>
          <t>COCHABAMBA</t>
        </is>
      </c>
      <c r="I304" s="9" t="inlineStr"/>
    </row>
    <row r="305">
      <c r="A305" t="inlineStr">
        <is>
          <t>BNB</t>
        </is>
      </c>
      <c r="B305" s="6" t="inlineStr">
        <is>
          <t>3000100152</t>
        </is>
      </c>
      <c r="C305" s="6" t="inlineStr">
        <is>
          <t>MEDICION-00300</t>
        </is>
      </c>
      <c r="D305" s="7" t="n">
        <v>111.25</v>
      </c>
      <c r="E305" s="8" t="inlineStr">
        <is>
          <t>BOB</t>
        </is>
      </c>
      <c r="F305" t="inlineStr">
        <is>
          <t>ESTUDIANTE MEDICION 300</t>
        </is>
      </c>
      <c r="G305" t="inlineStr">
        <is>
          <t>SOLICITANTE MEDICION</t>
        </is>
      </c>
      <c r="H305" t="inlineStr">
        <is>
          <t>COCHABAMBA</t>
        </is>
      </c>
      <c r="I305" s="9" t="inlineStr">
        <is>
          <t>FILA DE MEDICION</t>
        </is>
      </c>
    </row>
    <row r="306">
      <c r="A306" t="inlineStr">
        <is>
          <t>BNB</t>
        </is>
      </c>
      <c r="B306" s="6" t="inlineStr">
        <is>
          <t>3400041236</t>
        </is>
      </c>
      <c r="C306" s="6" t="inlineStr">
        <is>
          <t>MEDICION-00301</t>
        </is>
      </c>
      <c r="D306" s="7" t="n">
        <v>112.5</v>
      </c>
      <c r="E306" s="8" t="inlineStr">
        <is>
          <t>USD</t>
        </is>
      </c>
      <c r="F306" t="inlineStr">
        <is>
          <t>ESTUDIANTE MEDICION 301</t>
        </is>
      </c>
      <c r="G306" t="inlineStr">
        <is>
          <t>SOLICITANTE MEDICION</t>
        </is>
      </c>
      <c r="H306" t="inlineStr">
        <is>
          <t>COCHABAMBA</t>
        </is>
      </c>
      <c r="I306" s="9" t="inlineStr"/>
    </row>
    <row r="307">
      <c r="A307" t="inlineStr">
        <is>
          <t>BNB</t>
        </is>
      </c>
      <c r="B307" s="6" t="inlineStr">
        <is>
          <t>3501936692</t>
        </is>
      </c>
      <c r="C307" s="6" t="inlineStr">
        <is>
          <t>MEDICION-00302</t>
        </is>
      </c>
      <c r="D307" s="7" t="n">
        <v>113.75</v>
      </c>
      <c r="E307" s="8" t="inlineStr">
        <is>
          <t>BOB</t>
        </is>
      </c>
      <c r="F307" t="inlineStr">
        <is>
          <t>ESTUDIANTE MEDICION 302</t>
        </is>
      </c>
      <c r="G307" t="inlineStr">
        <is>
          <t>SOLICITANTE MEDICION</t>
        </is>
      </c>
      <c r="H307" t="inlineStr">
        <is>
          <t>COCHABAMBA</t>
        </is>
      </c>
      <c r="I307" s="9" t="inlineStr"/>
    </row>
    <row r="308">
      <c r="A308" t="inlineStr">
        <is>
          <t>BNB</t>
        </is>
      </c>
      <c r="B308" s="6" t="inlineStr">
        <is>
          <t>3000100705</t>
        </is>
      </c>
      <c r="C308" s="6" t="inlineStr">
        <is>
          <t>MEDICION-00303</t>
        </is>
      </c>
      <c r="D308" s="7" t="n">
        <v>115</v>
      </c>
      <c r="E308" s="8" t="inlineStr">
        <is>
          <t>BOB</t>
        </is>
      </c>
      <c r="F308" t="inlineStr">
        <is>
          <t>ESTUDIANTE MEDICION 303</t>
        </is>
      </c>
      <c r="G308" t="inlineStr">
        <is>
          <t>SOLICITANTE MEDICION</t>
        </is>
      </c>
      <c r="H308" t="inlineStr">
        <is>
          <t>COCHABAMBA</t>
        </is>
      </c>
      <c r="I308" s="9" t="inlineStr"/>
    </row>
    <row r="309">
      <c r="A309" t="inlineStr">
        <is>
          <t>BCP</t>
        </is>
      </c>
      <c r="B309" s="6" t="inlineStr">
        <is>
          <t>301-5005684-3-97</t>
        </is>
      </c>
      <c r="C309" s="6" t="inlineStr">
        <is>
          <t>MEDICION-00304</t>
        </is>
      </c>
      <c r="D309" s="7" t="n">
        <v>116.25</v>
      </c>
      <c r="E309" s="8" t="inlineStr">
        <is>
          <t>BOB</t>
        </is>
      </c>
      <c r="F309" t="inlineStr">
        <is>
          <t>ESTUDIANTE MEDICION 304</t>
        </is>
      </c>
      <c r="G309" t="inlineStr">
        <is>
          <t>SOLICITANTE MEDICION</t>
        </is>
      </c>
      <c r="H309" t="inlineStr">
        <is>
          <t>COCHABAMBA</t>
        </is>
      </c>
      <c r="I309" s="9" t="inlineStr"/>
    </row>
    <row r="310">
      <c r="A310" t="inlineStr">
        <is>
          <t>BCP</t>
        </is>
      </c>
      <c r="B310" s="6" t="inlineStr">
        <is>
          <t>301-5005425-2-71</t>
        </is>
      </c>
      <c r="C310" s="6" t="inlineStr">
        <is>
          <t>MEDICION-00305</t>
        </is>
      </c>
      <c r="D310" s="7" t="n">
        <v>117.5</v>
      </c>
      <c r="E310" s="8" t="inlineStr">
        <is>
          <t>USD</t>
        </is>
      </c>
      <c r="F310" t="inlineStr">
        <is>
          <t>ESTUDIANTE MEDICION 305</t>
        </is>
      </c>
      <c r="G310" t="inlineStr">
        <is>
          <t>SOLICITANTE MEDICION</t>
        </is>
      </c>
      <c r="H310" t="inlineStr">
        <is>
          <t>COCHABAMBA</t>
        </is>
      </c>
      <c r="I310" s="9" t="inlineStr"/>
    </row>
    <row r="311">
      <c r="A311" t="inlineStr">
        <is>
          <t>BISA</t>
        </is>
      </c>
      <c r="B311" s="6" t="inlineStr">
        <is>
          <t>0696870039</t>
        </is>
      </c>
      <c r="C311" s="6" t="inlineStr">
        <is>
          <t>MEDICION-00306</t>
        </is>
      </c>
      <c r="D311" s="7" t="n">
        <v>118.75</v>
      </c>
      <c r="E311" s="8" t="inlineStr">
        <is>
          <t>BOB</t>
        </is>
      </c>
      <c r="F311" t="inlineStr">
        <is>
          <t>ESTUDIANTE MEDICION 306</t>
        </is>
      </c>
      <c r="G311" t="inlineStr">
        <is>
          <t>SOLICITANTE MEDICION</t>
        </is>
      </c>
      <c r="H311" t="inlineStr">
        <is>
          <t>COCHABAMBA</t>
        </is>
      </c>
      <c r="I311" s="9" t="inlineStr"/>
    </row>
    <row r="312">
      <c r="A312" t="inlineStr">
        <is>
          <t>BISA</t>
        </is>
      </c>
      <c r="B312" s="6" t="inlineStr">
        <is>
          <t>0696872023</t>
        </is>
      </c>
      <c r="C312" s="6" t="inlineStr">
        <is>
          <t>MEDICION-00307</t>
        </is>
      </c>
      <c r="D312" s="7" t="n">
        <v>120</v>
      </c>
      <c r="E312" s="8" t="inlineStr">
        <is>
          <t>USD</t>
        </is>
      </c>
      <c r="F312" t="inlineStr">
        <is>
          <t>ESTUDIANTE MEDICION 307</t>
        </is>
      </c>
      <c r="G312" t="inlineStr">
        <is>
          <t>SOLICITANTE MEDICION</t>
        </is>
      </c>
      <c r="H312" t="inlineStr">
        <is>
          <t>COCHABAMBA</t>
        </is>
      </c>
      <c r="I312" s="9" t="inlineStr"/>
    </row>
    <row r="313">
      <c r="A313" t="inlineStr">
        <is>
          <t>BANCO UNIÓN</t>
        </is>
      </c>
      <c r="B313" s="6" t="inlineStr">
        <is>
          <t>10000003224552</t>
        </is>
      </c>
      <c r="C313" s="6" t="inlineStr">
        <is>
          <t>MEDICION-00308</t>
        </is>
      </c>
      <c r="D313" s="7" t="n">
        <v>121.25</v>
      </c>
      <c r="E313" s="8" t="inlineStr">
        <is>
          <t>BOB</t>
        </is>
      </c>
      <c r="F313" t="inlineStr">
        <is>
          <t>ESTUDIANTE MEDICION 308</t>
        </is>
      </c>
      <c r="G313" t="inlineStr">
        <is>
          <t>SOLICITANTE MEDICION</t>
        </is>
      </c>
      <c r="H313" t="inlineStr">
        <is>
          <t>COCHABAMBA</t>
        </is>
      </c>
      <c r="I313" s="9" t="inlineStr"/>
    </row>
    <row r="314">
      <c r="A314" t="inlineStr">
        <is>
          <t>BANCO UNIÓN</t>
        </is>
      </c>
      <c r="B314" s="6" t="inlineStr">
        <is>
          <t>20000003224544</t>
        </is>
      </c>
      <c r="C314" s="6" t="inlineStr">
        <is>
          <t>MEDICION-00309</t>
        </is>
      </c>
      <c r="D314" s="7" t="n">
        <v>122.5</v>
      </c>
      <c r="E314" s="8" t="inlineStr">
        <is>
          <t>USD</t>
        </is>
      </c>
      <c r="F314" t="inlineStr">
        <is>
          <t>ESTUDIANTE MEDICION 309</t>
        </is>
      </c>
      <c r="G314" t="inlineStr">
        <is>
          <t>SOLICITANTE MEDICION</t>
        </is>
      </c>
      <c r="H314" t="inlineStr">
        <is>
          <t>COCHABAMBA</t>
        </is>
      </c>
      <c r="I314" s="9" t="inlineStr"/>
    </row>
    <row r="315">
      <c r="A315" t="inlineStr">
        <is>
          <t>BANCO ECONÓMICO</t>
        </is>
      </c>
      <c r="B315" s="6" t="inlineStr">
        <is>
          <t>3041210569</t>
        </is>
      </c>
      <c r="C315" s="6" t="inlineStr">
        <is>
          <t>MEDICION-00310</t>
        </is>
      </c>
      <c r="D315" s="7" t="n">
        <v>123.75</v>
      </c>
      <c r="E315" s="8" t="inlineStr">
        <is>
          <t>BOB</t>
        </is>
      </c>
      <c r="F315" t="inlineStr">
        <is>
          <t>ESTUDIANTE MEDICION 310</t>
        </is>
      </c>
      <c r="G315" t="inlineStr">
        <is>
          <t>SOLICITANTE MEDICION</t>
        </is>
      </c>
      <c r="H315" t="inlineStr">
        <is>
          <t>COCHABAMBA</t>
        </is>
      </c>
      <c r="I315" s="9" t="inlineStr">
        <is>
          <t>FILA DE MEDICION</t>
        </is>
      </c>
    </row>
    <row r="316">
      <c r="A316" t="inlineStr">
        <is>
          <t>BANCO ECONÓMICO</t>
        </is>
      </c>
      <c r="B316" s="6" t="inlineStr">
        <is>
          <t>3051446946</t>
        </is>
      </c>
      <c r="C316" s="6" t="inlineStr">
        <is>
          <t>MEDICION-00311</t>
        </is>
      </c>
      <c r="D316" s="7" t="n">
        <v>125</v>
      </c>
      <c r="E316" s="8" t="inlineStr">
        <is>
          <t>BOB</t>
        </is>
      </c>
      <c r="F316" t="inlineStr">
        <is>
          <t>ESTUDIANTE MEDICION 311</t>
        </is>
      </c>
      <c r="G316" t="inlineStr">
        <is>
          <t>SOLICITANTE MEDICION</t>
        </is>
      </c>
      <c r="H316" t="inlineStr">
        <is>
          <t>COCHABAMBA</t>
        </is>
      </c>
      <c r="I316" s="9" t="inlineStr"/>
    </row>
    <row r="317">
      <c r="A317" t="inlineStr">
        <is>
          <t>BMSC</t>
        </is>
      </c>
      <c r="B317" s="6" t="inlineStr">
        <is>
          <t>1000872489</t>
        </is>
      </c>
      <c r="C317" s="6" t="inlineStr">
        <is>
          <t>MEDICION-00312</t>
        </is>
      </c>
      <c r="D317" s="7" t="n">
        <v>126.25</v>
      </c>
      <c r="E317" s="8" t="inlineStr">
        <is>
          <t>BOB</t>
        </is>
      </c>
      <c r="F317" t="inlineStr">
        <is>
          <t>ESTUDIANTE MEDICION 312</t>
        </is>
      </c>
      <c r="G317" t="inlineStr">
        <is>
          <t>SOLICITANTE MEDICION</t>
        </is>
      </c>
      <c r="H317" t="inlineStr">
        <is>
          <t>COCHABAMBA</t>
        </is>
      </c>
      <c r="I317" s="9" t="inlineStr"/>
    </row>
    <row r="318">
      <c r="A318" t="inlineStr">
        <is>
          <t>BNB</t>
        </is>
      </c>
      <c r="B318" s="6" t="inlineStr">
        <is>
          <t>3000100152</t>
        </is>
      </c>
      <c r="C318" s="6" t="inlineStr">
        <is>
          <t>MEDICION-00313</t>
        </is>
      </c>
      <c r="D318" s="7" t="n">
        <v>127.5</v>
      </c>
      <c r="E318" s="8" t="inlineStr">
        <is>
          <t>BOB</t>
        </is>
      </c>
      <c r="F318" t="inlineStr">
        <is>
          <t>ESTUDIANTE MEDICION 313</t>
        </is>
      </c>
      <c r="G318" t="inlineStr">
        <is>
          <t>SOLICITANTE MEDICION</t>
        </is>
      </c>
      <c r="H318" t="inlineStr">
        <is>
          <t>COCHABAMBA</t>
        </is>
      </c>
      <c r="I318" s="9" t="inlineStr"/>
    </row>
    <row r="319">
      <c r="A319" t="inlineStr">
        <is>
          <t>BNB</t>
        </is>
      </c>
      <c r="B319" s="6" t="inlineStr">
        <is>
          <t>3400041236</t>
        </is>
      </c>
      <c r="C319" s="6" t="inlineStr">
        <is>
          <t>MEDICION-00314</t>
        </is>
      </c>
      <c r="D319" s="7" t="n">
        <v>128.75</v>
      </c>
      <c r="E319" s="8" t="inlineStr">
        <is>
          <t>USD</t>
        </is>
      </c>
      <c r="F319" t="inlineStr">
        <is>
          <t>ESTUDIANTE MEDICION 314</t>
        </is>
      </c>
      <c r="G319" t="inlineStr">
        <is>
          <t>SOLICITANTE MEDICION</t>
        </is>
      </c>
      <c r="H319" t="inlineStr">
        <is>
          <t>COCHABAMBA</t>
        </is>
      </c>
      <c r="I319" s="9" t="inlineStr"/>
    </row>
    <row r="320">
      <c r="A320" t="inlineStr">
        <is>
          <t>BNB</t>
        </is>
      </c>
      <c r="B320" s="6" t="inlineStr">
        <is>
          <t>3501936692</t>
        </is>
      </c>
      <c r="C320" s="6" t="inlineStr">
        <is>
          <t>MEDICION-00315</t>
        </is>
      </c>
      <c r="D320" s="7" t="n">
        <v>130</v>
      </c>
      <c r="E320" s="8" t="inlineStr">
        <is>
          <t>BOB</t>
        </is>
      </c>
      <c r="F320" t="inlineStr">
        <is>
          <t>ESTUDIANTE MEDICION 315</t>
        </is>
      </c>
      <c r="G320" t="inlineStr">
        <is>
          <t>SOLICITANTE MEDICION</t>
        </is>
      </c>
      <c r="H320" t="inlineStr">
        <is>
          <t>COCHABAMBA</t>
        </is>
      </c>
      <c r="I320" s="9" t="inlineStr"/>
    </row>
    <row r="321">
      <c r="A321" t="inlineStr">
        <is>
          <t>BNB</t>
        </is>
      </c>
      <c r="B321" s="6" t="inlineStr">
        <is>
          <t>3000100705</t>
        </is>
      </c>
      <c r="C321" s="6" t="inlineStr">
        <is>
          <t>MEDICION-00316</t>
        </is>
      </c>
      <c r="D321" s="7" t="n">
        <v>131.25</v>
      </c>
      <c r="E321" s="8" t="inlineStr">
        <is>
          <t>BOB</t>
        </is>
      </c>
      <c r="F321" t="inlineStr">
        <is>
          <t>ESTUDIANTE MEDICION 316</t>
        </is>
      </c>
      <c r="G321" t="inlineStr">
        <is>
          <t>SOLICITANTE MEDICION</t>
        </is>
      </c>
      <c r="H321" t="inlineStr">
        <is>
          <t>COCHABAMBA</t>
        </is>
      </c>
      <c r="I321" s="9" t="inlineStr"/>
    </row>
    <row r="322">
      <c r="A322" t="inlineStr">
        <is>
          <t>BCP</t>
        </is>
      </c>
      <c r="B322" s="6" t="inlineStr">
        <is>
          <t>301-5005684-3-97</t>
        </is>
      </c>
      <c r="C322" s="6" t="inlineStr">
        <is>
          <t>MEDICION-00317</t>
        </is>
      </c>
      <c r="D322" s="7" t="n">
        <v>132.5</v>
      </c>
      <c r="E322" s="8" t="inlineStr">
        <is>
          <t>BOB</t>
        </is>
      </c>
      <c r="F322" t="inlineStr">
        <is>
          <t>ESTUDIANTE MEDICION 317</t>
        </is>
      </c>
      <c r="G322" t="inlineStr">
        <is>
          <t>SOLICITANTE MEDICION</t>
        </is>
      </c>
      <c r="H322" t="inlineStr">
        <is>
          <t>COCHABAMBA</t>
        </is>
      </c>
      <c r="I322" s="9" t="inlineStr"/>
    </row>
    <row r="323">
      <c r="A323" t="inlineStr">
        <is>
          <t>BCP</t>
        </is>
      </c>
      <c r="B323" s="6" t="inlineStr">
        <is>
          <t>301-5005425-2-71</t>
        </is>
      </c>
      <c r="C323" s="6" t="inlineStr">
        <is>
          <t>MEDICION-00318</t>
        </is>
      </c>
      <c r="D323" s="7" t="n">
        <v>133.75</v>
      </c>
      <c r="E323" s="8" t="inlineStr">
        <is>
          <t>USD</t>
        </is>
      </c>
      <c r="F323" t="inlineStr">
        <is>
          <t>ESTUDIANTE MEDICION 318</t>
        </is>
      </c>
      <c r="G323" t="inlineStr">
        <is>
          <t>SOLICITANTE MEDICION</t>
        </is>
      </c>
      <c r="H323" t="inlineStr">
        <is>
          <t>COCHABAMBA</t>
        </is>
      </c>
      <c r="I323" s="9" t="inlineStr"/>
    </row>
    <row r="324">
      <c r="A324" t="inlineStr">
        <is>
          <t>BISA</t>
        </is>
      </c>
      <c r="B324" s="6" t="inlineStr">
        <is>
          <t>0696870039</t>
        </is>
      </c>
      <c r="C324" s="6" t="inlineStr">
        <is>
          <t>MEDICION-00319</t>
        </is>
      </c>
      <c r="D324" s="7" t="n">
        <v>135</v>
      </c>
      <c r="E324" s="8" t="inlineStr">
        <is>
          <t>BOB</t>
        </is>
      </c>
      <c r="F324" t="inlineStr">
        <is>
          <t>ESTUDIANTE MEDICION 319</t>
        </is>
      </c>
      <c r="G324" t="inlineStr">
        <is>
          <t>SOLICITANTE MEDICION</t>
        </is>
      </c>
      <c r="H324" t="inlineStr">
        <is>
          <t>COCHABAMBA</t>
        </is>
      </c>
      <c r="I324" s="9" t="inlineStr"/>
    </row>
    <row r="325">
      <c r="A325" t="inlineStr">
        <is>
          <t>BISA</t>
        </is>
      </c>
      <c r="B325" s="6" t="inlineStr">
        <is>
          <t>0696872023</t>
        </is>
      </c>
      <c r="C325" s="6" t="inlineStr">
        <is>
          <t>MEDICION-00320</t>
        </is>
      </c>
      <c r="D325" s="7" t="n">
        <v>136.25</v>
      </c>
      <c r="E325" s="8" t="inlineStr">
        <is>
          <t>USD</t>
        </is>
      </c>
      <c r="F325" t="inlineStr">
        <is>
          <t>ESTUDIANTE MEDICION 320</t>
        </is>
      </c>
      <c r="G325" t="inlineStr">
        <is>
          <t>SOLICITANTE MEDICION</t>
        </is>
      </c>
      <c r="H325" t="inlineStr">
        <is>
          <t>COCHABAMBA</t>
        </is>
      </c>
      <c r="I325" s="9" t="inlineStr">
        <is>
          <t>FILA DE MEDICION</t>
        </is>
      </c>
    </row>
    <row r="326">
      <c r="A326" t="inlineStr">
        <is>
          <t>BANCO UNIÓN</t>
        </is>
      </c>
      <c r="B326" s="6" t="inlineStr">
        <is>
          <t>10000003224552</t>
        </is>
      </c>
      <c r="C326" s="6" t="inlineStr">
        <is>
          <t>MEDICION-00321</t>
        </is>
      </c>
      <c r="D326" s="7" t="n">
        <v>137.5</v>
      </c>
      <c r="E326" s="8" t="inlineStr">
        <is>
          <t>BOB</t>
        </is>
      </c>
      <c r="F326" t="inlineStr">
        <is>
          <t>ESTUDIANTE MEDICION 321</t>
        </is>
      </c>
      <c r="G326" t="inlineStr">
        <is>
          <t>SOLICITANTE MEDICION</t>
        </is>
      </c>
      <c r="H326" t="inlineStr">
        <is>
          <t>COCHABAMBA</t>
        </is>
      </c>
      <c r="I326" s="9" t="inlineStr"/>
    </row>
    <row r="327">
      <c r="A327" t="inlineStr">
        <is>
          <t>BANCO UNIÓN</t>
        </is>
      </c>
      <c r="B327" s="6" t="inlineStr">
        <is>
          <t>20000003224544</t>
        </is>
      </c>
      <c r="C327" s="6" t="inlineStr">
        <is>
          <t>MEDICION-00322</t>
        </is>
      </c>
      <c r="D327" s="7" t="n">
        <v>138.75</v>
      </c>
      <c r="E327" s="8" t="inlineStr">
        <is>
          <t>USD</t>
        </is>
      </c>
      <c r="F327" t="inlineStr">
        <is>
          <t>ESTUDIANTE MEDICION 322</t>
        </is>
      </c>
      <c r="G327" t="inlineStr">
        <is>
          <t>SOLICITANTE MEDICION</t>
        </is>
      </c>
      <c r="H327" t="inlineStr">
        <is>
          <t>COCHABAMBA</t>
        </is>
      </c>
      <c r="I327" s="9" t="inlineStr"/>
    </row>
    <row r="328">
      <c r="A328" t="inlineStr">
        <is>
          <t>BANCO ECONÓMICO</t>
        </is>
      </c>
      <c r="B328" s="6" t="inlineStr">
        <is>
          <t>3041210569</t>
        </is>
      </c>
      <c r="C328" s="6" t="inlineStr">
        <is>
          <t>MEDICION-00323</t>
        </is>
      </c>
      <c r="D328" s="7" t="n">
        <v>140</v>
      </c>
      <c r="E328" s="8" t="inlineStr">
        <is>
          <t>BOB</t>
        </is>
      </c>
      <c r="F328" t="inlineStr">
        <is>
          <t>ESTUDIANTE MEDICION 323</t>
        </is>
      </c>
      <c r="G328" t="inlineStr">
        <is>
          <t>SOLICITANTE MEDICION</t>
        </is>
      </c>
      <c r="H328" t="inlineStr">
        <is>
          <t>COCHABAMBA</t>
        </is>
      </c>
      <c r="I328" s="9" t="inlineStr"/>
    </row>
    <row r="329">
      <c r="A329" t="inlineStr">
        <is>
          <t>BANCO ECONÓMICO</t>
        </is>
      </c>
      <c r="B329" s="6" t="inlineStr">
        <is>
          <t>3051446946</t>
        </is>
      </c>
      <c r="C329" s="6" t="inlineStr">
        <is>
          <t>MEDICION-00324</t>
        </is>
      </c>
      <c r="D329" s="7" t="n">
        <v>141.25</v>
      </c>
      <c r="E329" s="8" t="inlineStr">
        <is>
          <t>BOB</t>
        </is>
      </c>
      <c r="F329" t="inlineStr">
        <is>
          <t>ESTUDIANTE MEDICION 324</t>
        </is>
      </c>
      <c r="G329" t="inlineStr">
        <is>
          <t>SOLICITANTE MEDICION</t>
        </is>
      </c>
      <c r="H329" t="inlineStr">
        <is>
          <t>COCHABAMBA</t>
        </is>
      </c>
      <c r="I329" s="9" t="inlineStr"/>
    </row>
    <row r="330">
      <c r="A330" t="inlineStr">
        <is>
          <t>BMSC</t>
        </is>
      </c>
      <c r="B330" s="6" t="inlineStr">
        <is>
          <t>1000872489</t>
        </is>
      </c>
      <c r="C330" s="6" t="inlineStr">
        <is>
          <t>MEDICION-00325</t>
        </is>
      </c>
      <c r="D330" s="7" t="n">
        <v>142.5</v>
      </c>
      <c r="E330" s="8" t="inlineStr">
        <is>
          <t>BOB</t>
        </is>
      </c>
      <c r="F330" t="inlineStr">
        <is>
          <t>ESTUDIANTE MEDICION 325</t>
        </is>
      </c>
      <c r="G330" t="inlineStr">
        <is>
          <t>SOLICITANTE MEDICION</t>
        </is>
      </c>
      <c r="H330" t="inlineStr">
        <is>
          <t>COCHABAMBA</t>
        </is>
      </c>
      <c r="I330" s="9" t="inlineStr"/>
    </row>
    <row r="331">
      <c r="A331" t="inlineStr">
        <is>
          <t>BNB</t>
        </is>
      </c>
      <c r="B331" s="6" t="inlineStr">
        <is>
          <t>3000100152</t>
        </is>
      </c>
      <c r="C331" s="6" t="inlineStr">
        <is>
          <t>MEDICION-00326</t>
        </is>
      </c>
      <c r="D331" s="7" t="n">
        <v>143.75</v>
      </c>
      <c r="E331" s="8" t="inlineStr">
        <is>
          <t>BOB</t>
        </is>
      </c>
      <c r="F331" t="inlineStr">
        <is>
          <t>ESTUDIANTE MEDICION 326</t>
        </is>
      </c>
      <c r="G331" t="inlineStr">
        <is>
          <t>SOLICITANTE MEDICION</t>
        </is>
      </c>
      <c r="H331" t="inlineStr">
        <is>
          <t>COCHABAMBA</t>
        </is>
      </c>
      <c r="I331" s="9" t="inlineStr"/>
    </row>
    <row r="332">
      <c r="A332" t="inlineStr">
        <is>
          <t>BNB</t>
        </is>
      </c>
      <c r="B332" s="6" t="inlineStr">
        <is>
          <t>3400041236</t>
        </is>
      </c>
      <c r="C332" s="6" t="inlineStr">
        <is>
          <t>MEDICION-00327</t>
        </is>
      </c>
      <c r="D332" s="7" t="n">
        <v>145</v>
      </c>
      <c r="E332" s="8" t="inlineStr">
        <is>
          <t>USD</t>
        </is>
      </c>
      <c r="F332" t="inlineStr">
        <is>
          <t>ESTUDIANTE MEDICION 327</t>
        </is>
      </c>
      <c r="G332" t="inlineStr">
        <is>
          <t>SOLICITANTE MEDICION</t>
        </is>
      </c>
      <c r="H332" t="inlineStr">
        <is>
          <t>COCHABAMBA</t>
        </is>
      </c>
      <c r="I332" s="9" t="inlineStr"/>
    </row>
    <row r="333">
      <c r="A333" t="inlineStr">
        <is>
          <t>BNB</t>
        </is>
      </c>
      <c r="B333" s="6" t="inlineStr">
        <is>
          <t>3501936692</t>
        </is>
      </c>
      <c r="C333" s="6" t="inlineStr">
        <is>
          <t>MEDICION-00328</t>
        </is>
      </c>
      <c r="D333" s="7" t="n">
        <v>146.25</v>
      </c>
      <c r="E333" s="8" t="inlineStr">
        <is>
          <t>BOB</t>
        </is>
      </c>
      <c r="F333" t="inlineStr">
        <is>
          <t>ESTUDIANTE MEDICION 328</t>
        </is>
      </c>
      <c r="G333" t="inlineStr">
        <is>
          <t>SOLICITANTE MEDICION</t>
        </is>
      </c>
      <c r="H333" t="inlineStr">
        <is>
          <t>COCHABAMBA</t>
        </is>
      </c>
      <c r="I333" s="9" t="inlineStr"/>
    </row>
    <row r="334">
      <c r="A334" t="inlineStr">
        <is>
          <t>BNB</t>
        </is>
      </c>
      <c r="B334" s="6" t="inlineStr">
        <is>
          <t>3000100705</t>
        </is>
      </c>
      <c r="C334" s="6" t="inlineStr">
        <is>
          <t>MEDICION-00329</t>
        </is>
      </c>
      <c r="D334" s="7" t="n">
        <v>147.5</v>
      </c>
      <c r="E334" s="8" t="inlineStr">
        <is>
          <t>BOB</t>
        </is>
      </c>
      <c r="F334" t="inlineStr">
        <is>
          <t>ESTUDIANTE MEDICION 329</t>
        </is>
      </c>
      <c r="G334" t="inlineStr">
        <is>
          <t>SOLICITANTE MEDICION</t>
        </is>
      </c>
      <c r="H334" t="inlineStr">
        <is>
          <t>COCHABAMBA</t>
        </is>
      </c>
      <c r="I334" s="9" t="inlineStr"/>
    </row>
    <row r="335">
      <c r="A335" t="inlineStr">
        <is>
          <t>BCP</t>
        </is>
      </c>
      <c r="B335" s="6" t="inlineStr">
        <is>
          <t>301-5005684-3-97</t>
        </is>
      </c>
      <c r="C335" s="6" t="inlineStr">
        <is>
          <t>MEDICION-00330</t>
        </is>
      </c>
      <c r="D335" s="7" t="n">
        <v>148.75</v>
      </c>
      <c r="E335" s="8" t="inlineStr">
        <is>
          <t>BOB</t>
        </is>
      </c>
      <c r="F335" t="inlineStr">
        <is>
          <t>ESTUDIANTE MEDICION 330</t>
        </is>
      </c>
      <c r="G335" t="inlineStr">
        <is>
          <t>SOLICITANTE MEDICION</t>
        </is>
      </c>
      <c r="H335" t="inlineStr">
        <is>
          <t>COCHABAMBA</t>
        </is>
      </c>
      <c r="I335" s="9" t="inlineStr">
        <is>
          <t>FILA DE MEDICION</t>
        </is>
      </c>
    </row>
    <row r="336">
      <c r="A336" t="inlineStr">
        <is>
          <t>BCP</t>
        </is>
      </c>
      <c r="B336" s="6" t="inlineStr">
        <is>
          <t>301-5005425-2-71</t>
        </is>
      </c>
      <c r="C336" s="6" t="inlineStr">
        <is>
          <t>MEDICION-00331</t>
        </is>
      </c>
      <c r="D336" s="7" t="n">
        <v>150</v>
      </c>
      <c r="E336" s="8" t="inlineStr">
        <is>
          <t>USD</t>
        </is>
      </c>
      <c r="F336" t="inlineStr">
        <is>
          <t>ESTUDIANTE MEDICION 331</t>
        </is>
      </c>
      <c r="G336" t="inlineStr">
        <is>
          <t>SOLICITANTE MEDICION</t>
        </is>
      </c>
      <c r="H336" t="inlineStr">
        <is>
          <t>COCHABAMBA</t>
        </is>
      </c>
      <c r="I336" s="9" t="inlineStr"/>
    </row>
    <row r="337">
      <c r="A337" t="inlineStr">
        <is>
          <t>BISA</t>
        </is>
      </c>
      <c r="B337" s="6" t="inlineStr">
        <is>
          <t>0696870039</t>
        </is>
      </c>
      <c r="C337" s="6" t="inlineStr">
        <is>
          <t>MEDICION-00332</t>
        </is>
      </c>
      <c r="D337" s="7" t="n">
        <v>151.25</v>
      </c>
      <c r="E337" s="8" t="inlineStr">
        <is>
          <t>BOB</t>
        </is>
      </c>
      <c r="F337" t="inlineStr">
        <is>
          <t>ESTUDIANTE MEDICION 332</t>
        </is>
      </c>
      <c r="G337" t="inlineStr">
        <is>
          <t>SOLICITANTE MEDICION</t>
        </is>
      </c>
      <c r="H337" t="inlineStr">
        <is>
          <t>COCHABAMBA</t>
        </is>
      </c>
      <c r="I337" s="9" t="inlineStr"/>
    </row>
    <row r="338">
      <c r="A338" t="inlineStr">
        <is>
          <t>BISA</t>
        </is>
      </c>
      <c r="B338" s="6" t="inlineStr">
        <is>
          <t>0696872023</t>
        </is>
      </c>
      <c r="C338" s="6" t="inlineStr">
        <is>
          <t>MEDICION-00333</t>
        </is>
      </c>
      <c r="D338" s="7" t="n">
        <v>152.5</v>
      </c>
      <c r="E338" s="8" t="inlineStr">
        <is>
          <t>USD</t>
        </is>
      </c>
      <c r="F338" t="inlineStr">
        <is>
          <t>ESTUDIANTE MEDICION 333</t>
        </is>
      </c>
      <c r="G338" t="inlineStr">
        <is>
          <t>SOLICITANTE MEDICION</t>
        </is>
      </c>
      <c r="H338" t="inlineStr">
        <is>
          <t>COCHABAMBA</t>
        </is>
      </c>
      <c r="I338" s="9" t="inlineStr"/>
    </row>
    <row r="339">
      <c r="A339" t="inlineStr">
        <is>
          <t>BANCO UNIÓN</t>
        </is>
      </c>
      <c r="B339" s="6" t="inlineStr">
        <is>
          <t>10000003224552</t>
        </is>
      </c>
      <c r="C339" s="6" t="inlineStr">
        <is>
          <t>MEDICION-00334</t>
        </is>
      </c>
      <c r="D339" s="7" t="n">
        <v>153.75</v>
      </c>
      <c r="E339" s="8" t="inlineStr">
        <is>
          <t>BOB</t>
        </is>
      </c>
      <c r="F339" t="inlineStr">
        <is>
          <t>ESTUDIANTE MEDICION 334</t>
        </is>
      </c>
      <c r="G339" t="inlineStr">
        <is>
          <t>SOLICITANTE MEDICION</t>
        </is>
      </c>
      <c r="H339" t="inlineStr">
        <is>
          <t>COCHABAMBA</t>
        </is>
      </c>
      <c r="I339" s="9" t="inlineStr"/>
    </row>
    <row r="340">
      <c r="A340" t="inlineStr">
        <is>
          <t>BANCO UNIÓN</t>
        </is>
      </c>
      <c r="B340" s="6" t="inlineStr">
        <is>
          <t>20000003224544</t>
        </is>
      </c>
      <c r="C340" s="6" t="inlineStr">
        <is>
          <t>MEDICION-00335</t>
        </is>
      </c>
      <c r="D340" s="7" t="n">
        <v>155</v>
      </c>
      <c r="E340" s="8" t="inlineStr">
        <is>
          <t>USD</t>
        </is>
      </c>
      <c r="F340" t="inlineStr">
        <is>
          <t>ESTUDIANTE MEDICION 335</t>
        </is>
      </c>
      <c r="G340" t="inlineStr">
        <is>
          <t>SOLICITANTE MEDICION</t>
        </is>
      </c>
      <c r="H340" t="inlineStr">
        <is>
          <t>COCHABAMBA</t>
        </is>
      </c>
      <c r="I340" s="9" t="inlineStr"/>
    </row>
    <row r="341">
      <c r="A341" t="inlineStr">
        <is>
          <t>BANCO ECONÓMICO</t>
        </is>
      </c>
      <c r="B341" s="6" t="inlineStr">
        <is>
          <t>3041210569</t>
        </is>
      </c>
      <c r="C341" s="6" t="inlineStr">
        <is>
          <t>MEDICION-00336</t>
        </is>
      </c>
      <c r="D341" s="7" t="n">
        <v>156.25</v>
      </c>
      <c r="E341" s="8" t="inlineStr">
        <is>
          <t>BOB</t>
        </is>
      </c>
      <c r="F341" t="inlineStr">
        <is>
          <t>ESTUDIANTE MEDICION 336</t>
        </is>
      </c>
      <c r="G341" t="inlineStr">
        <is>
          <t>SOLICITANTE MEDICION</t>
        </is>
      </c>
      <c r="H341" t="inlineStr">
        <is>
          <t>COCHABAMBA</t>
        </is>
      </c>
      <c r="I341" s="9" t="inlineStr"/>
    </row>
    <row r="342">
      <c r="A342" t="inlineStr">
        <is>
          <t>BANCO ECONÓMICO</t>
        </is>
      </c>
      <c r="B342" s="6" t="inlineStr">
        <is>
          <t>3051446946</t>
        </is>
      </c>
      <c r="C342" s="6" t="inlineStr">
        <is>
          <t>MEDICION-00337</t>
        </is>
      </c>
      <c r="D342" s="7" t="n">
        <v>157.5</v>
      </c>
      <c r="E342" s="8" t="inlineStr">
        <is>
          <t>BOB</t>
        </is>
      </c>
      <c r="F342" t="inlineStr">
        <is>
          <t>ESTUDIANTE MEDICION 337</t>
        </is>
      </c>
      <c r="G342" t="inlineStr">
        <is>
          <t>SOLICITANTE MEDICION</t>
        </is>
      </c>
      <c r="H342" t="inlineStr">
        <is>
          <t>COCHABAMBA</t>
        </is>
      </c>
      <c r="I342" s="9" t="inlineStr"/>
    </row>
    <row r="343">
      <c r="A343" t="inlineStr">
        <is>
          <t>BMSC</t>
        </is>
      </c>
      <c r="B343" s="6" t="inlineStr">
        <is>
          <t>1000872489</t>
        </is>
      </c>
      <c r="C343" s="6" t="inlineStr">
        <is>
          <t>MEDICION-00338</t>
        </is>
      </c>
      <c r="D343" s="7" t="n">
        <v>158.75</v>
      </c>
      <c r="E343" s="8" t="inlineStr">
        <is>
          <t>BOB</t>
        </is>
      </c>
      <c r="F343" t="inlineStr">
        <is>
          <t>ESTUDIANTE MEDICION 338</t>
        </is>
      </c>
      <c r="G343" t="inlineStr">
        <is>
          <t>SOLICITANTE MEDICION</t>
        </is>
      </c>
      <c r="H343" t="inlineStr">
        <is>
          <t>COCHABAMBA</t>
        </is>
      </c>
      <c r="I343" s="9" t="inlineStr"/>
    </row>
    <row r="344">
      <c r="A344" t="inlineStr">
        <is>
          <t>BNB</t>
        </is>
      </c>
      <c r="B344" s="6" t="inlineStr">
        <is>
          <t>3000100152</t>
        </is>
      </c>
      <c r="C344" s="6" t="inlineStr">
        <is>
          <t>MEDICION-00339</t>
        </is>
      </c>
      <c r="D344" s="7" t="n">
        <v>160</v>
      </c>
      <c r="E344" s="8" t="inlineStr">
        <is>
          <t>BOB</t>
        </is>
      </c>
      <c r="F344" t="inlineStr">
        <is>
          <t>ESTUDIANTE MEDICION 339</t>
        </is>
      </c>
      <c r="G344" t="inlineStr">
        <is>
          <t>SOLICITANTE MEDICION</t>
        </is>
      </c>
      <c r="H344" t="inlineStr">
        <is>
          <t>COCHABAMBA</t>
        </is>
      </c>
      <c r="I344" s="9" t="inlineStr"/>
    </row>
    <row r="345">
      <c r="A345" t="inlineStr">
        <is>
          <t>BNB</t>
        </is>
      </c>
      <c r="B345" s="6" t="inlineStr">
        <is>
          <t>3400041236</t>
        </is>
      </c>
      <c r="C345" s="6" t="inlineStr">
        <is>
          <t>MEDICION-00340</t>
        </is>
      </c>
      <c r="D345" s="7" t="n">
        <v>161.25</v>
      </c>
      <c r="E345" s="8" t="inlineStr">
        <is>
          <t>USD</t>
        </is>
      </c>
      <c r="F345" t="inlineStr">
        <is>
          <t>ESTUDIANTE MEDICION 340</t>
        </is>
      </c>
      <c r="G345" t="inlineStr">
        <is>
          <t>SOLICITANTE MEDICION</t>
        </is>
      </c>
      <c r="H345" t="inlineStr">
        <is>
          <t>COCHABAMBA</t>
        </is>
      </c>
      <c r="I345" s="9" t="inlineStr">
        <is>
          <t>FILA DE MEDICION</t>
        </is>
      </c>
    </row>
    <row r="346">
      <c r="A346" t="inlineStr">
        <is>
          <t>BNB</t>
        </is>
      </c>
      <c r="B346" s="6" t="inlineStr">
        <is>
          <t>3501936692</t>
        </is>
      </c>
      <c r="C346" s="6" t="inlineStr">
        <is>
          <t>MEDICION-00341</t>
        </is>
      </c>
      <c r="D346" s="7" t="n">
        <v>162.5</v>
      </c>
      <c r="E346" s="8" t="inlineStr">
        <is>
          <t>BOB</t>
        </is>
      </c>
      <c r="F346" t="inlineStr">
        <is>
          <t>ESTUDIANTE MEDICION 341</t>
        </is>
      </c>
      <c r="G346" t="inlineStr">
        <is>
          <t>SOLICITANTE MEDICION</t>
        </is>
      </c>
      <c r="H346" t="inlineStr">
        <is>
          <t>COCHABAMBA</t>
        </is>
      </c>
      <c r="I346" s="9" t="inlineStr"/>
    </row>
    <row r="347">
      <c r="A347" t="inlineStr">
        <is>
          <t>BNB</t>
        </is>
      </c>
      <c r="B347" s="6" t="inlineStr">
        <is>
          <t>3000100705</t>
        </is>
      </c>
      <c r="C347" s="6" t="inlineStr">
        <is>
          <t>MEDICION-00342</t>
        </is>
      </c>
      <c r="D347" s="7" t="n">
        <v>163.75</v>
      </c>
      <c r="E347" s="8" t="inlineStr">
        <is>
          <t>BOB</t>
        </is>
      </c>
      <c r="F347" t="inlineStr">
        <is>
          <t>ESTUDIANTE MEDICION 342</t>
        </is>
      </c>
      <c r="G347" t="inlineStr">
        <is>
          <t>SOLICITANTE MEDICION</t>
        </is>
      </c>
      <c r="H347" t="inlineStr">
        <is>
          <t>COCHABAMBA</t>
        </is>
      </c>
      <c r="I347" s="9" t="inlineStr"/>
    </row>
    <row r="348">
      <c r="A348" t="inlineStr">
        <is>
          <t>BCP</t>
        </is>
      </c>
      <c r="B348" s="6" t="inlineStr">
        <is>
          <t>301-5005684-3-97</t>
        </is>
      </c>
      <c r="C348" s="6" t="inlineStr">
        <is>
          <t>MEDICION-00343</t>
        </is>
      </c>
      <c r="D348" s="7" t="n">
        <v>165</v>
      </c>
      <c r="E348" s="8" t="inlineStr">
        <is>
          <t>BOB</t>
        </is>
      </c>
      <c r="F348" t="inlineStr">
        <is>
          <t>ESTUDIANTE MEDICION 343</t>
        </is>
      </c>
      <c r="G348" t="inlineStr">
        <is>
          <t>SOLICITANTE MEDICION</t>
        </is>
      </c>
      <c r="H348" t="inlineStr">
        <is>
          <t>COCHABAMBA</t>
        </is>
      </c>
      <c r="I348" s="9" t="inlineStr"/>
    </row>
    <row r="349">
      <c r="A349" t="inlineStr">
        <is>
          <t>BCP</t>
        </is>
      </c>
      <c r="B349" s="6" t="inlineStr">
        <is>
          <t>301-5005425-2-71</t>
        </is>
      </c>
      <c r="C349" s="6" t="inlineStr">
        <is>
          <t>MEDICION-00344</t>
        </is>
      </c>
      <c r="D349" s="7" t="n">
        <v>166.25</v>
      </c>
      <c r="E349" s="8" t="inlineStr">
        <is>
          <t>USD</t>
        </is>
      </c>
      <c r="F349" t="inlineStr">
        <is>
          <t>ESTUDIANTE MEDICION 344</t>
        </is>
      </c>
      <c r="G349" t="inlineStr">
        <is>
          <t>SOLICITANTE MEDICION</t>
        </is>
      </c>
      <c r="H349" t="inlineStr">
        <is>
          <t>COCHABAMBA</t>
        </is>
      </c>
      <c r="I349" s="9" t="inlineStr"/>
    </row>
    <row r="350">
      <c r="A350" t="inlineStr">
        <is>
          <t>BISA</t>
        </is>
      </c>
      <c r="B350" s="6" t="inlineStr">
        <is>
          <t>0696870039</t>
        </is>
      </c>
      <c r="C350" s="6" t="inlineStr">
        <is>
          <t>MEDICION-00345</t>
        </is>
      </c>
      <c r="D350" s="7" t="n">
        <v>167.5</v>
      </c>
      <c r="E350" s="8" t="inlineStr">
        <is>
          <t>BOB</t>
        </is>
      </c>
      <c r="F350" t="inlineStr">
        <is>
          <t>ESTUDIANTE MEDICION 345</t>
        </is>
      </c>
      <c r="G350" t="inlineStr">
        <is>
          <t>SOLICITANTE MEDICION</t>
        </is>
      </c>
      <c r="H350" t="inlineStr">
        <is>
          <t>COCHABAMBA</t>
        </is>
      </c>
      <c r="I350" s="9" t="inlineStr"/>
    </row>
    <row r="351">
      <c r="A351" t="inlineStr">
        <is>
          <t>BISA</t>
        </is>
      </c>
      <c r="B351" s="6" t="inlineStr">
        <is>
          <t>0696872023</t>
        </is>
      </c>
      <c r="C351" s="6" t="inlineStr">
        <is>
          <t>MEDICION-00346</t>
        </is>
      </c>
      <c r="D351" s="7" t="n">
        <v>168.75</v>
      </c>
      <c r="E351" s="8" t="inlineStr">
        <is>
          <t>USD</t>
        </is>
      </c>
      <c r="F351" t="inlineStr">
        <is>
          <t>ESTUDIANTE MEDICION 346</t>
        </is>
      </c>
      <c r="G351" t="inlineStr">
        <is>
          <t>SOLICITANTE MEDICION</t>
        </is>
      </c>
      <c r="H351" t="inlineStr">
        <is>
          <t>COCHABAMBA</t>
        </is>
      </c>
      <c r="I351" s="9" t="inlineStr"/>
    </row>
    <row r="352">
      <c r="A352" t="inlineStr">
        <is>
          <t>BANCO UNIÓN</t>
        </is>
      </c>
      <c r="B352" s="6" t="inlineStr">
        <is>
          <t>10000003224552</t>
        </is>
      </c>
      <c r="C352" s="6" t="inlineStr">
        <is>
          <t>MEDICION-00347</t>
        </is>
      </c>
      <c r="D352" s="7" t="n">
        <v>170</v>
      </c>
      <c r="E352" s="8" t="inlineStr">
        <is>
          <t>BOB</t>
        </is>
      </c>
      <c r="F352" t="inlineStr">
        <is>
          <t>ESTUDIANTE MEDICION 347</t>
        </is>
      </c>
      <c r="G352" t="inlineStr">
        <is>
          <t>SOLICITANTE MEDICION</t>
        </is>
      </c>
      <c r="H352" t="inlineStr">
        <is>
          <t>COCHABAMBA</t>
        </is>
      </c>
      <c r="I352" s="9" t="inlineStr"/>
    </row>
    <row r="353">
      <c r="A353" t="inlineStr">
        <is>
          <t>BANCO UNIÓN</t>
        </is>
      </c>
      <c r="B353" s="6" t="inlineStr">
        <is>
          <t>20000003224544</t>
        </is>
      </c>
      <c r="C353" s="6" t="inlineStr">
        <is>
          <t>MEDICION-00348</t>
        </is>
      </c>
      <c r="D353" s="7" t="n">
        <v>171.25</v>
      </c>
      <c r="E353" s="8" t="inlineStr">
        <is>
          <t>USD</t>
        </is>
      </c>
      <c r="F353" t="inlineStr">
        <is>
          <t>ESTUDIANTE MEDICION 348</t>
        </is>
      </c>
      <c r="G353" t="inlineStr">
        <is>
          <t>SOLICITANTE MEDICION</t>
        </is>
      </c>
      <c r="H353" t="inlineStr">
        <is>
          <t>COCHABAMBA</t>
        </is>
      </c>
      <c r="I353" s="9" t="inlineStr"/>
    </row>
    <row r="354">
      <c r="A354" t="inlineStr">
        <is>
          <t>BANCO ECONÓMICO</t>
        </is>
      </c>
      <c r="B354" s="6" t="inlineStr">
        <is>
          <t>3041210569</t>
        </is>
      </c>
      <c r="C354" s="6" t="inlineStr">
        <is>
          <t>MEDICION-00349</t>
        </is>
      </c>
      <c r="D354" s="7" t="n">
        <v>172.5</v>
      </c>
      <c r="E354" s="8" t="inlineStr">
        <is>
          <t>BOB</t>
        </is>
      </c>
      <c r="F354" t="inlineStr">
        <is>
          <t>ESTUDIANTE MEDICION 349</t>
        </is>
      </c>
      <c r="G354" t="inlineStr">
        <is>
          <t>SOLICITANTE MEDICION</t>
        </is>
      </c>
      <c r="H354" t="inlineStr">
        <is>
          <t>COCHABAMBA</t>
        </is>
      </c>
      <c r="I354" s="9" t="inlineStr"/>
    </row>
    <row r="355">
      <c r="A355" t="inlineStr">
        <is>
          <t>BANCO ECONÓMICO</t>
        </is>
      </c>
      <c r="B355" s="6" t="inlineStr">
        <is>
          <t>3051446946</t>
        </is>
      </c>
      <c r="C355" s="6" t="inlineStr">
        <is>
          <t>MEDICION-00350</t>
        </is>
      </c>
      <c r="D355" s="7" t="n">
        <v>173.75</v>
      </c>
      <c r="E355" s="8" t="inlineStr">
        <is>
          <t>BOB</t>
        </is>
      </c>
      <c r="F355" t="inlineStr">
        <is>
          <t>ESTUDIANTE MEDICION 350</t>
        </is>
      </c>
      <c r="G355" t="inlineStr">
        <is>
          <t>SOLICITANTE MEDICION</t>
        </is>
      </c>
      <c r="H355" t="inlineStr">
        <is>
          <t>COCHABAMBA</t>
        </is>
      </c>
      <c r="I355" s="9" t="inlineStr">
        <is>
          <t>FILA DE MEDICION</t>
        </is>
      </c>
    </row>
    <row r="356">
      <c r="A356" t="inlineStr">
        <is>
          <t>BMSC</t>
        </is>
      </c>
      <c r="B356" s="6" t="inlineStr">
        <is>
          <t>1000872489</t>
        </is>
      </c>
      <c r="C356" s="6" t="inlineStr">
        <is>
          <t>MEDICION-00351</t>
        </is>
      </c>
      <c r="D356" s="7" t="n">
        <v>175</v>
      </c>
      <c r="E356" s="8" t="inlineStr">
        <is>
          <t>BOB</t>
        </is>
      </c>
      <c r="F356" t="inlineStr">
        <is>
          <t>ESTUDIANTE MEDICION 351</t>
        </is>
      </c>
      <c r="G356" t="inlineStr">
        <is>
          <t>SOLICITANTE MEDICION</t>
        </is>
      </c>
      <c r="H356" t="inlineStr">
        <is>
          <t>COCHABAMBA</t>
        </is>
      </c>
      <c r="I356" s="9" t="inlineStr"/>
    </row>
    <row r="357">
      <c r="A357" t="inlineStr">
        <is>
          <t>BNB</t>
        </is>
      </c>
      <c r="B357" s="6" t="inlineStr">
        <is>
          <t>3000100152</t>
        </is>
      </c>
      <c r="C357" s="6" t="inlineStr">
        <is>
          <t>MEDICION-00352</t>
        </is>
      </c>
      <c r="D357" s="7" t="n">
        <v>176.25</v>
      </c>
      <c r="E357" s="8" t="inlineStr">
        <is>
          <t>BOB</t>
        </is>
      </c>
      <c r="F357" t="inlineStr">
        <is>
          <t>ESTUDIANTE MEDICION 352</t>
        </is>
      </c>
      <c r="G357" t="inlineStr">
        <is>
          <t>SOLICITANTE MEDICION</t>
        </is>
      </c>
      <c r="H357" t="inlineStr">
        <is>
          <t>COCHABAMBA</t>
        </is>
      </c>
      <c r="I357" s="9" t="inlineStr"/>
    </row>
    <row r="358">
      <c r="A358" t="inlineStr">
        <is>
          <t>BNB</t>
        </is>
      </c>
      <c r="B358" s="6" t="inlineStr">
        <is>
          <t>3400041236</t>
        </is>
      </c>
      <c r="C358" s="6" t="inlineStr">
        <is>
          <t>MEDICION-00353</t>
        </is>
      </c>
      <c r="D358" s="7" t="n">
        <v>177.5</v>
      </c>
      <c r="E358" s="8" t="inlineStr">
        <is>
          <t>USD</t>
        </is>
      </c>
      <c r="F358" t="inlineStr">
        <is>
          <t>ESTUDIANTE MEDICION 353</t>
        </is>
      </c>
      <c r="G358" t="inlineStr">
        <is>
          <t>SOLICITANTE MEDICION</t>
        </is>
      </c>
      <c r="H358" t="inlineStr">
        <is>
          <t>COCHABAMBA</t>
        </is>
      </c>
      <c r="I358" s="9" t="inlineStr"/>
    </row>
    <row r="359">
      <c r="A359" t="inlineStr">
        <is>
          <t>BNB</t>
        </is>
      </c>
      <c r="B359" s="6" t="inlineStr">
        <is>
          <t>3501936692</t>
        </is>
      </c>
      <c r="C359" s="6" t="inlineStr">
        <is>
          <t>MEDICION-00354</t>
        </is>
      </c>
      <c r="D359" s="7" t="n">
        <v>178.75</v>
      </c>
      <c r="E359" s="8" t="inlineStr">
        <is>
          <t>BOB</t>
        </is>
      </c>
      <c r="F359" t="inlineStr">
        <is>
          <t>ESTUDIANTE MEDICION 354</t>
        </is>
      </c>
      <c r="G359" t="inlineStr">
        <is>
          <t>SOLICITANTE MEDICION</t>
        </is>
      </c>
      <c r="H359" t="inlineStr">
        <is>
          <t>COCHABAMBA</t>
        </is>
      </c>
      <c r="I359" s="9" t="inlineStr"/>
    </row>
    <row r="360">
      <c r="A360" t="inlineStr">
        <is>
          <t>BNB</t>
        </is>
      </c>
      <c r="B360" s="6" t="inlineStr">
        <is>
          <t>3000100705</t>
        </is>
      </c>
      <c r="C360" s="6" t="inlineStr">
        <is>
          <t>MEDICION-00355</t>
        </is>
      </c>
      <c r="D360" s="7" t="n">
        <v>180</v>
      </c>
      <c r="E360" s="8" t="inlineStr">
        <is>
          <t>BOB</t>
        </is>
      </c>
      <c r="F360" t="inlineStr">
        <is>
          <t>ESTUDIANTE MEDICION 355</t>
        </is>
      </c>
      <c r="G360" t="inlineStr">
        <is>
          <t>SOLICITANTE MEDICION</t>
        </is>
      </c>
      <c r="H360" t="inlineStr">
        <is>
          <t>COCHABAMBA</t>
        </is>
      </c>
      <c r="I360" s="9" t="inlineStr"/>
    </row>
    <row r="361">
      <c r="A361" t="inlineStr">
        <is>
          <t>BCP</t>
        </is>
      </c>
      <c r="B361" s="6" t="inlineStr">
        <is>
          <t>301-5005684-3-97</t>
        </is>
      </c>
      <c r="C361" s="6" t="inlineStr">
        <is>
          <t>MEDICION-00356</t>
        </is>
      </c>
      <c r="D361" s="7" t="n">
        <v>181.25</v>
      </c>
      <c r="E361" s="8" t="inlineStr">
        <is>
          <t>BOB</t>
        </is>
      </c>
      <c r="F361" t="inlineStr">
        <is>
          <t>ESTUDIANTE MEDICION 356</t>
        </is>
      </c>
      <c r="G361" t="inlineStr">
        <is>
          <t>SOLICITANTE MEDICION</t>
        </is>
      </c>
      <c r="H361" t="inlineStr">
        <is>
          <t>COCHABAMBA</t>
        </is>
      </c>
      <c r="I361" s="9" t="inlineStr"/>
    </row>
    <row r="362">
      <c r="A362" t="inlineStr">
        <is>
          <t>BCP</t>
        </is>
      </c>
      <c r="B362" s="6" t="inlineStr">
        <is>
          <t>301-5005425-2-71</t>
        </is>
      </c>
      <c r="C362" s="6" t="inlineStr">
        <is>
          <t>MEDICION-00357</t>
        </is>
      </c>
      <c r="D362" s="7" t="n">
        <v>182.5</v>
      </c>
      <c r="E362" s="8" t="inlineStr">
        <is>
          <t>USD</t>
        </is>
      </c>
      <c r="F362" t="inlineStr">
        <is>
          <t>ESTUDIANTE MEDICION 357</t>
        </is>
      </c>
      <c r="G362" t="inlineStr">
        <is>
          <t>SOLICITANTE MEDICION</t>
        </is>
      </c>
      <c r="H362" t="inlineStr">
        <is>
          <t>COCHABAMBA</t>
        </is>
      </c>
      <c r="I362" s="9" t="inlineStr"/>
    </row>
    <row r="363">
      <c r="A363" t="inlineStr">
        <is>
          <t>BISA</t>
        </is>
      </c>
      <c r="B363" s="6" t="inlineStr">
        <is>
          <t>0696870039</t>
        </is>
      </c>
      <c r="C363" s="6" t="inlineStr">
        <is>
          <t>MEDICION-00358</t>
        </is>
      </c>
      <c r="D363" s="7" t="n">
        <v>183.75</v>
      </c>
      <c r="E363" s="8" t="inlineStr">
        <is>
          <t>BOB</t>
        </is>
      </c>
      <c r="F363" t="inlineStr">
        <is>
          <t>ESTUDIANTE MEDICION 358</t>
        </is>
      </c>
      <c r="G363" t="inlineStr">
        <is>
          <t>SOLICITANTE MEDICION</t>
        </is>
      </c>
      <c r="H363" t="inlineStr">
        <is>
          <t>COCHABAMBA</t>
        </is>
      </c>
      <c r="I363" s="9" t="inlineStr"/>
    </row>
    <row r="364">
      <c r="A364" t="inlineStr">
        <is>
          <t>BISA</t>
        </is>
      </c>
      <c r="B364" s="6" t="inlineStr">
        <is>
          <t>0696872023</t>
        </is>
      </c>
      <c r="C364" s="6" t="inlineStr">
        <is>
          <t>MEDICION-00359</t>
        </is>
      </c>
      <c r="D364" s="7" t="n">
        <v>185</v>
      </c>
      <c r="E364" s="8" t="inlineStr">
        <is>
          <t>USD</t>
        </is>
      </c>
      <c r="F364" t="inlineStr">
        <is>
          <t>ESTUDIANTE MEDICION 359</t>
        </is>
      </c>
      <c r="G364" t="inlineStr">
        <is>
          <t>SOLICITANTE MEDICION</t>
        </is>
      </c>
      <c r="H364" t="inlineStr">
        <is>
          <t>COCHABAMBA</t>
        </is>
      </c>
      <c r="I364" s="9" t="inlineStr"/>
    </row>
    <row r="365">
      <c r="A365" t="inlineStr">
        <is>
          <t>BANCO UNIÓN</t>
        </is>
      </c>
      <c r="B365" s="6" t="inlineStr">
        <is>
          <t>10000003224552</t>
        </is>
      </c>
      <c r="C365" s="6" t="inlineStr">
        <is>
          <t>MEDICION-00360</t>
        </is>
      </c>
      <c r="D365" s="7" t="n">
        <v>186.25</v>
      </c>
      <c r="E365" s="8" t="inlineStr">
        <is>
          <t>BOB</t>
        </is>
      </c>
      <c r="F365" t="inlineStr">
        <is>
          <t>ESTUDIANTE MEDICION 360</t>
        </is>
      </c>
      <c r="G365" t="inlineStr">
        <is>
          <t>SOLICITANTE MEDICION</t>
        </is>
      </c>
      <c r="H365" t="inlineStr">
        <is>
          <t>COCHABAMBA</t>
        </is>
      </c>
      <c r="I365" s="9" t="inlineStr">
        <is>
          <t>FILA DE MEDICION</t>
        </is>
      </c>
    </row>
    <row r="366">
      <c r="A366" t="inlineStr">
        <is>
          <t>BANCO UNIÓN</t>
        </is>
      </c>
      <c r="B366" s="6" t="inlineStr">
        <is>
          <t>20000003224544</t>
        </is>
      </c>
      <c r="C366" s="6" t="inlineStr">
        <is>
          <t>MEDICION-00361</t>
        </is>
      </c>
      <c r="D366" s="7" t="n">
        <v>187.5</v>
      </c>
      <c r="E366" s="8" t="inlineStr">
        <is>
          <t>USD</t>
        </is>
      </c>
      <c r="F366" t="inlineStr">
        <is>
          <t>ESTUDIANTE MEDICION 361</t>
        </is>
      </c>
      <c r="G366" t="inlineStr">
        <is>
          <t>SOLICITANTE MEDICION</t>
        </is>
      </c>
      <c r="H366" t="inlineStr">
        <is>
          <t>COCHABAMBA</t>
        </is>
      </c>
      <c r="I366" s="9" t="inlineStr"/>
    </row>
    <row r="367">
      <c r="A367" t="inlineStr">
        <is>
          <t>BANCO ECONÓMICO</t>
        </is>
      </c>
      <c r="B367" s="6" t="inlineStr">
        <is>
          <t>3041210569</t>
        </is>
      </c>
      <c r="C367" s="6" t="inlineStr">
        <is>
          <t>MEDICION-00362</t>
        </is>
      </c>
      <c r="D367" s="7" t="n">
        <v>188.75</v>
      </c>
      <c r="E367" s="8" t="inlineStr">
        <is>
          <t>BOB</t>
        </is>
      </c>
      <c r="F367" t="inlineStr">
        <is>
          <t>ESTUDIANTE MEDICION 362</t>
        </is>
      </c>
      <c r="G367" t="inlineStr">
        <is>
          <t>SOLICITANTE MEDICION</t>
        </is>
      </c>
      <c r="H367" t="inlineStr">
        <is>
          <t>COCHABAMBA</t>
        </is>
      </c>
      <c r="I367" s="9" t="inlineStr"/>
    </row>
    <row r="368">
      <c r="A368" t="inlineStr">
        <is>
          <t>BANCO ECONÓMICO</t>
        </is>
      </c>
      <c r="B368" s="6" t="inlineStr">
        <is>
          <t>3051446946</t>
        </is>
      </c>
      <c r="C368" s="6" t="inlineStr">
        <is>
          <t>MEDICION-00363</t>
        </is>
      </c>
      <c r="D368" s="7" t="n">
        <v>190</v>
      </c>
      <c r="E368" s="8" t="inlineStr">
        <is>
          <t>BOB</t>
        </is>
      </c>
      <c r="F368" t="inlineStr">
        <is>
          <t>ESTUDIANTE MEDICION 363</t>
        </is>
      </c>
      <c r="G368" t="inlineStr">
        <is>
          <t>SOLICITANTE MEDICION</t>
        </is>
      </c>
      <c r="H368" t="inlineStr">
        <is>
          <t>COCHABAMBA</t>
        </is>
      </c>
      <c r="I368" s="9" t="inlineStr"/>
    </row>
    <row r="369">
      <c r="A369" t="inlineStr">
        <is>
          <t>BMSC</t>
        </is>
      </c>
      <c r="B369" s="6" t="inlineStr">
        <is>
          <t>1000872489</t>
        </is>
      </c>
      <c r="C369" s="6" t="inlineStr">
        <is>
          <t>MEDICION-00364</t>
        </is>
      </c>
      <c r="D369" s="7" t="n">
        <v>191.25</v>
      </c>
      <c r="E369" s="8" t="inlineStr">
        <is>
          <t>BOB</t>
        </is>
      </c>
      <c r="F369" t="inlineStr">
        <is>
          <t>ESTUDIANTE MEDICION 364</t>
        </is>
      </c>
      <c r="G369" t="inlineStr">
        <is>
          <t>SOLICITANTE MEDICION</t>
        </is>
      </c>
      <c r="H369" t="inlineStr">
        <is>
          <t>COCHABAMBA</t>
        </is>
      </c>
      <c r="I369" s="9" t="inlineStr"/>
    </row>
    <row r="370">
      <c r="A370" t="inlineStr">
        <is>
          <t>BNB</t>
        </is>
      </c>
      <c r="B370" s="6" t="inlineStr">
        <is>
          <t>3000100152</t>
        </is>
      </c>
      <c r="C370" s="6" t="inlineStr">
        <is>
          <t>MEDICION-00365</t>
        </is>
      </c>
      <c r="D370" s="7" t="n">
        <v>192.5</v>
      </c>
      <c r="E370" s="8" t="inlineStr">
        <is>
          <t>BOB</t>
        </is>
      </c>
      <c r="F370" t="inlineStr">
        <is>
          <t>ESTUDIANTE MEDICION 365</t>
        </is>
      </c>
      <c r="G370" t="inlineStr">
        <is>
          <t>SOLICITANTE MEDICION</t>
        </is>
      </c>
      <c r="H370" t="inlineStr">
        <is>
          <t>COCHABAMBA</t>
        </is>
      </c>
      <c r="I370" s="9" t="inlineStr"/>
    </row>
    <row r="371">
      <c r="A371" t="inlineStr">
        <is>
          <t>BNB</t>
        </is>
      </c>
      <c r="B371" s="6" t="inlineStr">
        <is>
          <t>3400041236</t>
        </is>
      </c>
      <c r="C371" s="6" t="inlineStr">
        <is>
          <t>MEDICION-00366</t>
        </is>
      </c>
      <c r="D371" s="7" t="n">
        <v>193.75</v>
      </c>
      <c r="E371" s="8" t="inlineStr">
        <is>
          <t>USD</t>
        </is>
      </c>
      <c r="F371" t="inlineStr">
        <is>
          <t>ESTUDIANTE MEDICION 366</t>
        </is>
      </c>
      <c r="G371" t="inlineStr">
        <is>
          <t>SOLICITANTE MEDICION</t>
        </is>
      </c>
      <c r="H371" t="inlineStr">
        <is>
          <t>COCHABAMBA</t>
        </is>
      </c>
      <c r="I371" s="9" t="inlineStr"/>
    </row>
    <row r="372">
      <c r="A372" t="inlineStr">
        <is>
          <t>BNB</t>
        </is>
      </c>
      <c r="B372" s="6" t="inlineStr">
        <is>
          <t>3501936692</t>
        </is>
      </c>
      <c r="C372" s="6" t="inlineStr">
        <is>
          <t>MEDICION-00367</t>
        </is>
      </c>
      <c r="D372" s="7" t="n">
        <v>195</v>
      </c>
      <c r="E372" s="8" t="inlineStr">
        <is>
          <t>BOB</t>
        </is>
      </c>
      <c r="F372" t="inlineStr">
        <is>
          <t>ESTUDIANTE MEDICION 367</t>
        </is>
      </c>
      <c r="G372" t="inlineStr">
        <is>
          <t>SOLICITANTE MEDICION</t>
        </is>
      </c>
      <c r="H372" t="inlineStr">
        <is>
          <t>COCHABAMBA</t>
        </is>
      </c>
      <c r="I372" s="9" t="inlineStr"/>
    </row>
    <row r="373">
      <c r="A373" t="inlineStr">
        <is>
          <t>BNB</t>
        </is>
      </c>
      <c r="B373" s="6" t="inlineStr">
        <is>
          <t>3000100705</t>
        </is>
      </c>
      <c r="C373" s="6" t="inlineStr">
        <is>
          <t>MEDICION-00368</t>
        </is>
      </c>
      <c r="D373" s="7" t="n">
        <v>196.25</v>
      </c>
      <c r="E373" s="8" t="inlineStr">
        <is>
          <t>BOB</t>
        </is>
      </c>
      <c r="F373" t="inlineStr">
        <is>
          <t>ESTUDIANTE MEDICION 368</t>
        </is>
      </c>
      <c r="G373" t="inlineStr">
        <is>
          <t>SOLICITANTE MEDICION</t>
        </is>
      </c>
      <c r="H373" t="inlineStr">
        <is>
          <t>COCHABAMBA</t>
        </is>
      </c>
      <c r="I373" s="9" t="inlineStr"/>
    </row>
    <row r="374">
      <c r="A374" t="inlineStr">
        <is>
          <t>BCP</t>
        </is>
      </c>
      <c r="B374" s="6" t="inlineStr">
        <is>
          <t>301-5005684-3-97</t>
        </is>
      </c>
      <c r="C374" s="6" t="inlineStr">
        <is>
          <t>MEDICION-00369</t>
        </is>
      </c>
      <c r="D374" s="7" t="n">
        <v>197.5</v>
      </c>
      <c r="E374" s="8" t="inlineStr">
        <is>
          <t>BOB</t>
        </is>
      </c>
      <c r="F374" t="inlineStr">
        <is>
          <t>ESTUDIANTE MEDICION 369</t>
        </is>
      </c>
      <c r="G374" t="inlineStr">
        <is>
          <t>SOLICITANTE MEDICION</t>
        </is>
      </c>
      <c r="H374" t="inlineStr">
        <is>
          <t>COCHABAMBA</t>
        </is>
      </c>
      <c r="I374" s="9" t="inlineStr"/>
    </row>
    <row r="375">
      <c r="A375" t="inlineStr">
        <is>
          <t>BCP</t>
        </is>
      </c>
      <c r="B375" s="6" t="inlineStr">
        <is>
          <t>301-5005425-2-71</t>
        </is>
      </c>
      <c r="C375" s="6" t="inlineStr">
        <is>
          <t>MEDICION-00370</t>
        </is>
      </c>
      <c r="D375" s="7" t="n">
        <v>198.75</v>
      </c>
      <c r="E375" s="8" t="inlineStr">
        <is>
          <t>USD</t>
        </is>
      </c>
      <c r="F375" t="inlineStr">
        <is>
          <t>ESTUDIANTE MEDICION 370</t>
        </is>
      </c>
      <c r="G375" t="inlineStr">
        <is>
          <t>SOLICITANTE MEDICION</t>
        </is>
      </c>
      <c r="H375" t="inlineStr">
        <is>
          <t>COCHABAMBA</t>
        </is>
      </c>
      <c r="I375" s="9" t="inlineStr">
        <is>
          <t>FILA DE MEDICION</t>
        </is>
      </c>
    </row>
    <row r="376">
      <c r="A376" t="inlineStr">
        <is>
          <t>BISA</t>
        </is>
      </c>
      <c r="B376" s="6" t="inlineStr">
        <is>
          <t>0696870039</t>
        </is>
      </c>
      <c r="C376" s="6" t="inlineStr">
        <is>
          <t>MEDICION-00371</t>
        </is>
      </c>
      <c r="D376" s="7" t="n">
        <v>200</v>
      </c>
      <c r="E376" s="8" t="inlineStr">
        <is>
          <t>BOB</t>
        </is>
      </c>
      <c r="F376" t="inlineStr">
        <is>
          <t>ESTUDIANTE MEDICION 371</t>
        </is>
      </c>
      <c r="G376" t="inlineStr">
        <is>
          <t>SOLICITANTE MEDICION</t>
        </is>
      </c>
      <c r="H376" t="inlineStr">
        <is>
          <t>COCHABAMBA</t>
        </is>
      </c>
      <c r="I376" s="9" t="inlineStr"/>
    </row>
    <row r="377">
      <c r="A377" t="inlineStr">
        <is>
          <t>BISA</t>
        </is>
      </c>
      <c r="B377" s="6" t="inlineStr">
        <is>
          <t>0696872023</t>
        </is>
      </c>
      <c r="C377" s="6" t="inlineStr">
        <is>
          <t>MEDICION-00372</t>
        </is>
      </c>
      <c r="D377" s="7" t="n">
        <v>201.25</v>
      </c>
      <c r="E377" s="8" t="inlineStr">
        <is>
          <t>USD</t>
        </is>
      </c>
      <c r="F377" t="inlineStr">
        <is>
          <t>ESTUDIANTE MEDICION 372</t>
        </is>
      </c>
      <c r="G377" t="inlineStr">
        <is>
          <t>SOLICITANTE MEDICION</t>
        </is>
      </c>
      <c r="H377" t="inlineStr">
        <is>
          <t>COCHABAMBA</t>
        </is>
      </c>
      <c r="I377" s="9" t="inlineStr"/>
    </row>
    <row r="378">
      <c r="A378" t="inlineStr">
        <is>
          <t>BANCO UNIÓN</t>
        </is>
      </c>
      <c r="B378" s="6" t="inlineStr">
        <is>
          <t>10000003224552</t>
        </is>
      </c>
      <c r="C378" s="6" t="inlineStr">
        <is>
          <t>MEDICION-00373</t>
        </is>
      </c>
      <c r="D378" s="7" t="n">
        <v>202.5</v>
      </c>
      <c r="E378" s="8" t="inlineStr">
        <is>
          <t>BOB</t>
        </is>
      </c>
      <c r="F378" t="inlineStr">
        <is>
          <t>ESTUDIANTE MEDICION 373</t>
        </is>
      </c>
      <c r="G378" t="inlineStr">
        <is>
          <t>SOLICITANTE MEDICION</t>
        </is>
      </c>
      <c r="H378" t="inlineStr">
        <is>
          <t>COCHABAMBA</t>
        </is>
      </c>
      <c r="I378" s="9" t="inlineStr"/>
    </row>
    <row r="379">
      <c r="A379" t="inlineStr">
        <is>
          <t>BANCO UNIÓN</t>
        </is>
      </c>
      <c r="B379" s="6" t="inlineStr">
        <is>
          <t>20000003224544</t>
        </is>
      </c>
      <c r="C379" s="6" t="inlineStr">
        <is>
          <t>MEDICION-00374</t>
        </is>
      </c>
      <c r="D379" s="7" t="n">
        <v>203.75</v>
      </c>
      <c r="E379" s="8" t="inlineStr">
        <is>
          <t>USD</t>
        </is>
      </c>
      <c r="F379" t="inlineStr">
        <is>
          <t>ESTUDIANTE MEDICION 374</t>
        </is>
      </c>
      <c r="G379" t="inlineStr">
        <is>
          <t>SOLICITANTE MEDICION</t>
        </is>
      </c>
      <c r="H379" t="inlineStr">
        <is>
          <t>COCHABAMBA</t>
        </is>
      </c>
      <c r="I379" s="9" t="inlineStr"/>
    </row>
    <row r="380">
      <c r="A380" t="inlineStr">
        <is>
          <t>BANCO ECONÓMICO</t>
        </is>
      </c>
      <c r="B380" s="6" t="inlineStr">
        <is>
          <t>3041210569</t>
        </is>
      </c>
      <c r="C380" s="6" t="inlineStr">
        <is>
          <t>MEDICION-00375</t>
        </is>
      </c>
      <c r="D380" s="7" t="n">
        <v>205</v>
      </c>
      <c r="E380" s="8" t="inlineStr">
        <is>
          <t>BOB</t>
        </is>
      </c>
      <c r="F380" t="inlineStr">
        <is>
          <t>ESTUDIANTE MEDICION 375</t>
        </is>
      </c>
      <c r="G380" t="inlineStr">
        <is>
          <t>SOLICITANTE MEDICION</t>
        </is>
      </c>
      <c r="H380" t="inlineStr">
        <is>
          <t>COCHABAMBA</t>
        </is>
      </c>
      <c r="I380" s="9" t="inlineStr"/>
    </row>
    <row r="381">
      <c r="A381" t="inlineStr">
        <is>
          <t>BANCO ECONÓMICO</t>
        </is>
      </c>
      <c r="B381" s="6" t="inlineStr">
        <is>
          <t>3051446946</t>
        </is>
      </c>
      <c r="C381" s="6" t="inlineStr">
        <is>
          <t>MEDICION-00376</t>
        </is>
      </c>
      <c r="D381" s="7" t="n">
        <v>206.25</v>
      </c>
      <c r="E381" s="8" t="inlineStr">
        <is>
          <t>BOB</t>
        </is>
      </c>
      <c r="F381" t="inlineStr">
        <is>
          <t>ESTUDIANTE MEDICION 376</t>
        </is>
      </c>
      <c r="G381" t="inlineStr">
        <is>
          <t>SOLICITANTE MEDICION</t>
        </is>
      </c>
      <c r="H381" t="inlineStr">
        <is>
          <t>COCHABAMBA</t>
        </is>
      </c>
      <c r="I381" s="9" t="inlineStr"/>
    </row>
    <row r="382">
      <c r="A382" t="inlineStr">
        <is>
          <t>BMSC</t>
        </is>
      </c>
      <c r="B382" s="6" t="inlineStr">
        <is>
          <t>1000872489</t>
        </is>
      </c>
      <c r="C382" s="6" t="inlineStr">
        <is>
          <t>MEDICION-00377</t>
        </is>
      </c>
      <c r="D382" s="7" t="n">
        <v>207.5</v>
      </c>
      <c r="E382" s="8" t="inlineStr">
        <is>
          <t>BOB</t>
        </is>
      </c>
      <c r="F382" t="inlineStr">
        <is>
          <t>ESTUDIANTE MEDICION 377</t>
        </is>
      </c>
      <c r="G382" t="inlineStr">
        <is>
          <t>SOLICITANTE MEDICION</t>
        </is>
      </c>
      <c r="H382" t="inlineStr">
        <is>
          <t>COCHABAMBA</t>
        </is>
      </c>
      <c r="I382" s="9" t="inlineStr"/>
    </row>
    <row r="383">
      <c r="A383" t="inlineStr">
        <is>
          <t>BNB</t>
        </is>
      </c>
      <c r="B383" s="6" t="inlineStr">
        <is>
          <t>3000100152</t>
        </is>
      </c>
      <c r="C383" s="6" t="inlineStr">
        <is>
          <t>MEDICION-00378</t>
        </is>
      </c>
      <c r="D383" s="7" t="n">
        <v>208.75</v>
      </c>
      <c r="E383" s="8" t="inlineStr">
        <is>
          <t>BOB</t>
        </is>
      </c>
      <c r="F383" t="inlineStr">
        <is>
          <t>ESTUDIANTE MEDICION 378</t>
        </is>
      </c>
      <c r="G383" t="inlineStr">
        <is>
          <t>SOLICITANTE MEDICION</t>
        </is>
      </c>
      <c r="H383" t="inlineStr">
        <is>
          <t>COCHABAMBA</t>
        </is>
      </c>
      <c r="I383" s="9" t="inlineStr"/>
    </row>
    <row r="384">
      <c r="A384" t="inlineStr">
        <is>
          <t>BNB</t>
        </is>
      </c>
      <c r="B384" s="6" t="inlineStr">
        <is>
          <t>3400041236</t>
        </is>
      </c>
      <c r="C384" s="6" t="inlineStr">
        <is>
          <t>MEDICION-00379</t>
        </is>
      </c>
      <c r="D384" s="7" t="n">
        <v>210</v>
      </c>
      <c r="E384" s="8" t="inlineStr">
        <is>
          <t>USD</t>
        </is>
      </c>
      <c r="F384" t="inlineStr">
        <is>
          <t>ESTUDIANTE MEDICION 379</t>
        </is>
      </c>
      <c r="G384" t="inlineStr">
        <is>
          <t>SOLICITANTE MEDICION</t>
        </is>
      </c>
      <c r="H384" t="inlineStr">
        <is>
          <t>COCHABAMBA</t>
        </is>
      </c>
      <c r="I384" s="9" t="inlineStr"/>
    </row>
    <row r="385">
      <c r="A385" t="inlineStr">
        <is>
          <t>BNB</t>
        </is>
      </c>
      <c r="B385" s="6" t="inlineStr">
        <is>
          <t>3501936692</t>
        </is>
      </c>
      <c r="C385" s="6" t="inlineStr">
        <is>
          <t>MEDICION-00380</t>
        </is>
      </c>
      <c r="D385" s="7" t="n">
        <v>211.25</v>
      </c>
      <c r="E385" s="8" t="inlineStr">
        <is>
          <t>BOB</t>
        </is>
      </c>
      <c r="F385" t="inlineStr">
        <is>
          <t>ESTUDIANTE MEDICION 380</t>
        </is>
      </c>
      <c r="G385" t="inlineStr">
        <is>
          <t>SOLICITANTE MEDICION</t>
        </is>
      </c>
      <c r="H385" t="inlineStr">
        <is>
          <t>COCHABAMBA</t>
        </is>
      </c>
      <c r="I385" s="9" t="inlineStr">
        <is>
          <t>FILA DE MEDICION</t>
        </is>
      </c>
    </row>
    <row r="386">
      <c r="A386" t="inlineStr">
        <is>
          <t>BNB</t>
        </is>
      </c>
      <c r="B386" s="6" t="inlineStr">
        <is>
          <t>3000100705</t>
        </is>
      </c>
      <c r="C386" s="6" t="inlineStr">
        <is>
          <t>MEDICION-00381</t>
        </is>
      </c>
      <c r="D386" s="7" t="n">
        <v>212.5</v>
      </c>
      <c r="E386" s="8" t="inlineStr">
        <is>
          <t>BOB</t>
        </is>
      </c>
      <c r="F386" t="inlineStr">
        <is>
          <t>ESTUDIANTE MEDICION 381</t>
        </is>
      </c>
      <c r="G386" t="inlineStr">
        <is>
          <t>SOLICITANTE MEDICION</t>
        </is>
      </c>
      <c r="H386" t="inlineStr">
        <is>
          <t>COCHABAMBA</t>
        </is>
      </c>
      <c r="I386" s="9" t="inlineStr"/>
    </row>
    <row r="387">
      <c r="A387" t="inlineStr">
        <is>
          <t>BCP</t>
        </is>
      </c>
      <c r="B387" s="6" t="inlineStr">
        <is>
          <t>301-5005684-3-97</t>
        </is>
      </c>
      <c r="C387" s="6" t="inlineStr">
        <is>
          <t>MEDICION-00382</t>
        </is>
      </c>
      <c r="D387" s="7" t="n">
        <v>213.75</v>
      </c>
      <c r="E387" s="8" t="inlineStr">
        <is>
          <t>BOB</t>
        </is>
      </c>
      <c r="F387" t="inlineStr">
        <is>
          <t>ESTUDIANTE MEDICION 382</t>
        </is>
      </c>
      <c r="G387" t="inlineStr">
        <is>
          <t>SOLICITANTE MEDICION</t>
        </is>
      </c>
      <c r="H387" t="inlineStr">
        <is>
          <t>COCHABAMBA</t>
        </is>
      </c>
      <c r="I387" s="9" t="inlineStr"/>
    </row>
    <row r="388">
      <c r="A388" t="inlineStr">
        <is>
          <t>BCP</t>
        </is>
      </c>
      <c r="B388" s="6" t="inlineStr">
        <is>
          <t>301-5005425-2-71</t>
        </is>
      </c>
      <c r="C388" s="6" t="inlineStr">
        <is>
          <t>MEDICION-00383</t>
        </is>
      </c>
      <c r="D388" s="7" t="n">
        <v>215</v>
      </c>
      <c r="E388" s="8" t="inlineStr">
        <is>
          <t>USD</t>
        </is>
      </c>
      <c r="F388" t="inlineStr">
        <is>
          <t>ESTUDIANTE MEDICION 383</t>
        </is>
      </c>
      <c r="G388" t="inlineStr">
        <is>
          <t>SOLICITANTE MEDICION</t>
        </is>
      </c>
      <c r="H388" t="inlineStr">
        <is>
          <t>COCHABAMBA</t>
        </is>
      </c>
      <c r="I388" s="9" t="inlineStr"/>
    </row>
    <row r="389">
      <c r="A389" t="inlineStr">
        <is>
          <t>BISA</t>
        </is>
      </c>
      <c r="B389" s="6" t="inlineStr">
        <is>
          <t>0696870039</t>
        </is>
      </c>
      <c r="C389" s="6" t="inlineStr">
        <is>
          <t>MEDICION-00384</t>
        </is>
      </c>
      <c r="D389" s="7" t="n">
        <v>216.25</v>
      </c>
      <c r="E389" s="8" t="inlineStr">
        <is>
          <t>BOB</t>
        </is>
      </c>
      <c r="F389" t="inlineStr">
        <is>
          <t>ESTUDIANTE MEDICION 384</t>
        </is>
      </c>
      <c r="G389" t="inlineStr">
        <is>
          <t>SOLICITANTE MEDICION</t>
        </is>
      </c>
      <c r="H389" t="inlineStr">
        <is>
          <t>COCHABAMBA</t>
        </is>
      </c>
      <c r="I389" s="9" t="inlineStr"/>
    </row>
    <row r="390">
      <c r="A390" t="inlineStr">
        <is>
          <t>BISA</t>
        </is>
      </c>
      <c r="B390" s="6" t="inlineStr">
        <is>
          <t>0696872023</t>
        </is>
      </c>
      <c r="C390" s="6" t="inlineStr">
        <is>
          <t>MEDICION-00385</t>
        </is>
      </c>
      <c r="D390" s="7" t="n">
        <v>217.5</v>
      </c>
      <c r="E390" s="8" t="inlineStr">
        <is>
          <t>USD</t>
        </is>
      </c>
      <c r="F390" t="inlineStr">
        <is>
          <t>ESTUDIANTE MEDICION 385</t>
        </is>
      </c>
      <c r="G390" t="inlineStr">
        <is>
          <t>SOLICITANTE MEDICION</t>
        </is>
      </c>
      <c r="H390" t="inlineStr">
        <is>
          <t>COCHABAMBA</t>
        </is>
      </c>
      <c r="I390" s="9" t="inlineStr"/>
    </row>
    <row r="391">
      <c r="A391" t="inlineStr">
        <is>
          <t>BANCO UNIÓN</t>
        </is>
      </c>
      <c r="B391" s="6" t="inlineStr">
        <is>
          <t>10000003224552</t>
        </is>
      </c>
      <c r="C391" s="6" t="inlineStr">
        <is>
          <t>MEDICION-00386</t>
        </is>
      </c>
      <c r="D391" s="7" t="n">
        <v>218.75</v>
      </c>
      <c r="E391" s="8" t="inlineStr">
        <is>
          <t>BOB</t>
        </is>
      </c>
      <c r="F391" t="inlineStr">
        <is>
          <t>ESTUDIANTE MEDICION 386</t>
        </is>
      </c>
      <c r="G391" t="inlineStr">
        <is>
          <t>SOLICITANTE MEDICION</t>
        </is>
      </c>
      <c r="H391" t="inlineStr">
        <is>
          <t>COCHABAMBA</t>
        </is>
      </c>
      <c r="I391" s="9" t="inlineStr"/>
    </row>
    <row r="392">
      <c r="A392" t="inlineStr">
        <is>
          <t>BANCO UNIÓN</t>
        </is>
      </c>
      <c r="B392" s="6" t="inlineStr">
        <is>
          <t>20000003224544</t>
        </is>
      </c>
      <c r="C392" s="6" t="inlineStr">
        <is>
          <t>MEDICION-00387</t>
        </is>
      </c>
      <c r="D392" s="7" t="n">
        <v>220</v>
      </c>
      <c r="E392" s="8" t="inlineStr">
        <is>
          <t>USD</t>
        </is>
      </c>
      <c r="F392" t="inlineStr">
        <is>
          <t>ESTUDIANTE MEDICION 387</t>
        </is>
      </c>
      <c r="G392" t="inlineStr">
        <is>
          <t>SOLICITANTE MEDICION</t>
        </is>
      </c>
      <c r="H392" t="inlineStr">
        <is>
          <t>COCHABAMBA</t>
        </is>
      </c>
      <c r="I392" s="9" t="inlineStr"/>
    </row>
    <row r="393">
      <c r="A393" t="inlineStr">
        <is>
          <t>BANCO ECONÓMICO</t>
        </is>
      </c>
      <c r="B393" s="6" t="inlineStr">
        <is>
          <t>3041210569</t>
        </is>
      </c>
      <c r="C393" s="6" t="inlineStr">
        <is>
          <t>MEDICION-00388</t>
        </is>
      </c>
      <c r="D393" s="7" t="n">
        <v>100</v>
      </c>
      <c r="E393" s="8" t="inlineStr">
        <is>
          <t>BOB</t>
        </is>
      </c>
      <c r="F393" t="inlineStr">
        <is>
          <t>ESTUDIANTE MEDICION 388</t>
        </is>
      </c>
      <c r="G393" t="inlineStr">
        <is>
          <t>SOLICITANTE MEDICION</t>
        </is>
      </c>
      <c r="H393" t="inlineStr">
        <is>
          <t>COCHABAMBA</t>
        </is>
      </c>
      <c r="I393" s="9" t="inlineStr"/>
    </row>
    <row r="394">
      <c r="A394" t="inlineStr">
        <is>
          <t>BANCO ECONÓMICO</t>
        </is>
      </c>
      <c r="B394" s="6" t="inlineStr">
        <is>
          <t>3051446946</t>
        </is>
      </c>
      <c r="C394" s="6" t="inlineStr">
        <is>
          <t>MEDICION-00389</t>
        </is>
      </c>
      <c r="D394" s="7" t="n">
        <v>101.25</v>
      </c>
      <c r="E394" s="8" t="inlineStr">
        <is>
          <t>BOB</t>
        </is>
      </c>
      <c r="F394" t="inlineStr">
        <is>
          <t>ESTUDIANTE MEDICION 389</t>
        </is>
      </c>
      <c r="G394" t="inlineStr">
        <is>
          <t>SOLICITANTE MEDICION</t>
        </is>
      </c>
      <c r="H394" t="inlineStr">
        <is>
          <t>COCHABAMBA</t>
        </is>
      </c>
      <c r="I394" s="9" t="inlineStr"/>
    </row>
    <row r="395">
      <c r="A395" t="inlineStr">
        <is>
          <t>BMSC</t>
        </is>
      </c>
      <c r="B395" s="6" t="inlineStr">
        <is>
          <t>1000872489</t>
        </is>
      </c>
      <c r="C395" s="6" t="inlineStr">
        <is>
          <t>MEDICION-00390</t>
        </is>
      </c>
      <c r="D395" s="7" t="n">
        <v>102.5</v>
      </c>
      <c r="E395" s="8" t="inlineStr">
        <is>
          <t>BOB</t>
        </is>
      </c>
      <c r="F395" t="inlineStr">
        <is>
          <t>ESTUDIANTE MEDICION 390</t>
        </is>
      </c>
      <c r="G395" t="inlineStr">
        <is>
          <t>SOLICITANTE MEDICION</t>
        </is>
      </c>
      <c r="H395" t="inlineStr">
        <is>
          <t>COCHABAMBA</t>
        </is>
      </c>
      <c r="I395" s="9" t="inlineStr">
        <is>
          <t>FILA DE MEDICION</t>
        </is>
      </c>
    </row>
    <row r="396">
      <c r="A396" t="inlineStr">
        <is>
          <t>BNB</t>
        </is>
      </c>
      <c r="B396" s="6" t="inlineStr">
        <is>
          <t>3000100152</t>
        </is>
      </c>
      <c r="C396" s="6" t="inlineStr">
        <is>
          <t>MEDICION-00391</t>
        </is>
      </c>
      <c r="D396" s="7" t="n">
        <v>103.75</v>
      </c>
      <c r="E396" s="8" t="inlineStr">
        <is>
          <t>BOB</t>
        </is>
      </c>
      <c r="F396" t="inlineStr">
        <is>
          <t>ESTUDIANTE MEDICION 391</t>
        </is>
      </c>
      <c r="G396" t="inlineStr">
        <is>
          <t>SOLICITANTE MEDICION</t>
        </is>
      </c>
      <c r="H396" t="inlineStr">
        <is>
          <t>COCHABAMBA</t>
        </is>
      </c>
      <c r="I396" s="9" t="inlineStr"/>
    </row>
    <row r="397">
      <c r="A397" t="inlineStr">
        <is>
          <t>BNB</t>
        </is>
      </c>
      <c r="B397" s="6" t="inlineStr">
        <is>
          <t>3400041236</t>
        </is>
      </c>
      <c r="C397" s="6" t="inlineStr">
        <is>
          <t>MEDICION-00392</t>
        </is>
      </c>
      <c r="D397" s="7" t="n">
        <v>105</v>
      </c>
      <c r="E397" s="8" t="inlineStr">
        <is>
          <t>USD</t>
        </is>
      </c>
      <c r="F397" t="inlineStr">
        <is>
          <t>ESTUDIANTE MEDICION 392</t>
        </is>
      </c>
      <c r="G397" t="inlineStr">
        <is>
          <t>SOLICITANTE MEDICION</t>
        </is>
      </c>
      <c r="H397" t="inlineStr">
        <is>
          <t>COCHABAMBA</t>
        </is>
      </c>
      <c r="I397" s="9" t="inlineStr"/>
    </row>
    <row r="398">
      <c r="A398" t="inlineStr">
        <is>
          <t>BNB</t>
        </is>
      </c>
      <c r="B398" s="6" t="inlineStr">
        <is>
          <t>3501936692</t>
        </is>
      </c>
      <c r="C398" s="6" t="inlineStr">
        <is>
          <t>MEDICION-00393</t>
        </is>
      </c>
      <c r="D398" s="7" t="n">
        <v>106.25</v>
      </c>
      <c r="E398" s="8" t="inlineStr">
        <is>
          <t>BOB</t>
        </is>
      </c>
      <c r="F398" t="inlineStr">
        <is>
          <t>ESTUDIANTE MEDICION 393</t>
        </is>
      </c>
      <c r="G398" t="inlineStr">
        <is>
          <t>SOLICITANTE MEDICION</t>
        </is>
      </c>
      <c r="H398" t="inlineStr">
        <is>
          <t>COCHABAMBA</t>
        </is>
      </c>
      <c r="I398" s="9" t="inlineStr"/>
    </row>
    <row r="399">
      <c r="A399" t="inlineStr">
        <is>
          <t>BNB</t>
        </is>
      </c>
      <c r="B399" s="6" t="inlineStr">
        <is>
          <t>3000100705</t>
        </is>
      </c>
      <c r="C399" s="6" t="inlineStr">
        <is>
          <t>MEDICION-00394</t>
        </is>
      </c>
      <c r="D399" s="7" t="n">
        <v>107.5</v>
      </c>
      <c r="E399" s="8" t="inlineStr">
        <is>
          <t>BOB</t>
        </is>
      </c>
      <c r="F399" t="inlineStr">
        <is>
          <t>ESTUDIANTE MEDICION 394</t>
        </is>
      </c>
      <c r="G399" t="inlineStr">
        <is>
          <t>SOLICITANTE MEDICION</t>
        </is>
      </c>
      <c r="H399" t="inlineStr">
        <is>
          <t>COCHABAMBA</t>
        </is>
      </c>
      <c r="I399" s="9" t="inlineStr"/>
    </row>
    <row r="400">
      <c r="A400" t="inlineStr">
        <is>
          <t>BCP</t>
        </is>
      </c>
      <c r="B400" s="6" t="inlineStr">
        <is>
          <t>301-5005684-3-97</t>
        </is>
      </c>
      <c r="C400" s="6" t="inlineStr">
        <is>
          <t>MEDICION-00395</t>
        </is>
      </c>
      <c r="D400" s="7" t="n">
        <v>108.75</v>
      </c>
      <c r="E400" s="8" t="inlineStr">
        <is>
          <t>BOB</t>
        </is>
      </c>
      <c r="F400" t="inlineStr">
        <is>
          <t>ESTUDIANTE MEDICION 395</t>
        </is>
      </c>
      <c r="G400" t="inlineStr">
        <is>
          <t>SOLICITANTE MEDICION</t>
        </is>
      </c>
      <c r="H400" t="inlineStr">
        <is>
          <t>COCHABAMBA</t>
        </is>
      </c>
      <c r="I400" s="9" t="inlineStr"/>
    </row>
    <row r="401">
      <c r="A401" t="inlineStr">
        <is>
          <t>BCP</t>
        </is>
      </c>
      <c r="B401" s="6" t="inlineStr">
        <is>
          <t>301-5005425-2-71</t>
        </is>
      </c>
      <c r="C401" s="6" t="inlineStr">
        <is>
          <t>MEDICION-00396</t>
        </is>
      </c>
      <c r="D401" s="7" t="n">
        <v>110</v>
      </c>
      <c r="E401" s="8" t="inlineStr">
        <is>
          <t>USD</t>
        </is>
      </c>
      <c r="F401" t="inlineStr">
        <is>
          <t>ESTUDIANTE MEDICION 396</t>
        </is>
      </c>
      <c r="G401" t="inlineStr">
        <is>
          <t>SOLICITANTE MEDICION</t>
        </is>
      </c>
      <c r="H401" t="inlineStr">
        <is>
          <t>COCHABAMBA</t>
        </is>
      </c>
      <c r="I401" s="9" t="inlineStr"/>
    </row>
    <row r="402">
      <c r="A402" t="inlineStr">
        <is>
          <t>BISA</t>
        </is>
      </c>
      <c r="B402" s="6" t="inlineStr">
        <is>
          <t>0696870039</t>
        </is>
      </c>
      <c r="C402" s="6" t="inlineStr">
        <is>
          <t>MEDICION-00397</t>
        </is>
      </c>
      <c r="D402" s="7" t="n">
        <v>111.25</v>
      </c>
      <c r="E402" s="8" t="inlineStr">
        <is>
          <t>BOB</t>
        </is>
      </c>
      <c r="F402" t="inlineStr">
        <is>
          <t>ESTUDIANTE MEDICION 397</t>
        </is>
      </c>
      <c r="G402" t="inlineStr">
        <is>
          <t>SOLICITANTE MEDICION</t>
        </is>
      </c>
      <c r="H402" t="inlineStr">
        <is>
          <t>COCHABAMBA</t>
        </is>
      </c>
      <c r="I402" s="9" t="inlineStr"/>
    </row>
    <row r="403">
      <c r="A403" t="inlineStr">
        <is>
          <t>BISA</t>
        </is>
      </c>
      <c r="B403" s="6" t="inlineStr">
        <is>
          <t>0696872023</t>
        </is>
      </c>
      <c r="C403" s="6" t="inlineStr">
        <is>
          <t>MEDICION-00398</t>
        </is>
      </c>
      <c r="D403" s="7" t="n">
        <v>112.5</v>
      </c>
      <c r="E403" s="8" t="inlineStr">
        <is>
          <t>USD</t>
        </is>
      </c>
      <c r="F403" t="inlineStr">
        <is>
          <t>ESTUDIANTE MEDICION 398</t>
        </is>
      </c>
      <c r="G403" t="inlineStr">
        <is>
          <t>SOLICITANTE MEDICION</t>
        </is>
      </c>
      <c r="H403" t="inlineStr">
        <is>
          <t>COCHABAMBA</t>
        </is>
      </c>
      <c r="I403" s="9" t="inlineStr"/>
    </row>
    <row r="404">
      <c r="A404" t="inlineStr">
        <is>
          <t>BANCO UNIÓN</t>
        </is>
      </c>
      <c r="B404" s="6" t="inlineStr">
        <is>
          <t>10000003224552</t>
        </is>
      </c>
      <c r="C404" s="6" t="inlineStr">
        <is>
          <t>MEDICION-00399</t>
        </is>
      </c>
      <c r="D404" s="7" t="n">
        <v>113.75</v>
      </c>
      <c r="E404" s="8" t="inlineStr">
        <is>
          <t>BOB</t>
        </is>
      </c>
      <c r="F404" t="inlineStr">
        <is>
          <t>ESTUDIANTE MEDICION 399</t>
        </is>
      </c>
      <c r="G404" t="inlineStr">
        <is>
          <t>SOLICITANTE MEDICION</t>
        </is>
      </c>
      <c r="H404" t="inlineStr">
        <is>
          <t>COCHABAMBA</t>
        </is>
      </c>
      <c r="I404" s="9" t="inlineStr"/>
    </row>
    <row r="405">
      <c r="A405" t="inlineStr">
        <is>
          <t>BANCO UNIÓN</t>
        </is>
      </c>
      <c r="B405" s="6" t="inlineStr">
        <is>
          <t>20000003224544</t>
        </is>
      </c>
      <c r="C405" s="6" t="inlineStr">
        <is>
          <t>MEDICION-00400</t>
        </is>
      </c>
      <c r="D405" s="7" t="n">
        <v>115</v>
      </c>
      <c r="E405" s="8" t="inlineStr">
        <is>
          <t>USD</t>
        </is>
      </c>
      <c r="F405" t="inlineStr">
        <is>
          <t>ESTUDIANTE MEDICION 400</t>
        </is>
      </c>
      <c r="G405" t="inlineStr">
        <is>
          <t>SOLICITANTE MEDICION</t>
        </is>
      </c>
      <c r="H405" t="inlineStr">
        <is>
          <t>COCHABAMBA</t>
        </is>
      </c>
      <c r="I405" s="9" t="inlineStr">
        <is>
          <t>FILA DE MEDICION</t>
        </is>
      </c>
    </row>
    <row r="406">
      <c r="A406" t="inlineStr">
        <is>
          <t>BANCO ECONÓMICO</t>
        </is>
      </c>
      <c r="B406" s="6" t="inlineStr">
        <is>
          <t>3041210569</t>
        </is>
      </c>
      <c r="C406" s="6" t="inlineStr">
        <is>
          <t>MEDICION-00401</t>
        </is>
      </c>
      <c r="D406" s="7" t="n">
        <v>116.25</v>
      </c>
      <c r="E406" s="8" t="inlineStr">
        <is>
          <t>BOB</t>
        </is>
      </c>
      <c r="F406" t="inlineStr">
        <is>
          <t>ESTUDIANTE MEDICION 401</t>
        </is>
      </c>
      <c r="G406" t="inlineStr">
        <is>
          <t>SOLICITANTE MEDICION</t>
        </is>
      </c>
      <c r="H406" t="inlineStr">
        <is>
          <t>COCHABAMBA</t>
        </is>
      </c>
      <c r="I406" s="9" t="inlineStr"/>
    </row>
    <row r="407">
      <c r="A407" t="inlineStr">
        <is>
          <t>BANCO ECONÓMICO</t>
        </is>
      </c>
      <c r="B407" s="6" t="inlineStr">
        <is>
          <t>3051446946</t>
        </is>
      </c>
      <c r="C407" s="6" t="inlineStr">
        <is>
          <t>MEDICION-00402</t>
        </is>
      </c>
      <c r="D407" s="7" t="n">
        <v>117.5</v>
      </c>
      <c r="E407" s="8" t="inlineStr">
        <is>
          <t>BOB</t>
        </is>
      </c>
      <c r="F407" t="inlineStr">
        <is>
          <t>ESTUDIANTE MEDICION 402</t>
        </is>
      </c>
      <c r="G407" t="inlineStr">
        <is>
          <t>SOLICITANTE MEDICION</t>
        </is>
      </c>
      <c r="H407" t="inlineStr">
        <is>
          <t>COCHABAMBA</t>
        </is>
      </c>
      <c r="I407" s="9" t="inlineStr"/>
    </row>
    <row r="408">
      <c r="A408" t="inlineStr">
        <is>
          <t>BMSC</t>
        </is>
      </c>
      <c r="B408" s="6" t="inlineStr">
        <is>
          <t>1000872489</t>
        </is>
      </c>
      <c r="C408" s="6" t="inlineStr">
        <is>
          <t>MEDICION-00403</t>
        </is>
      </c>
      <c r="D408" s="7" t="n">
        <v>118.75</v>
      </c>
      <c r="E408" s="8" t="inlineStr">
        <is>
          <t>BOB</t>
        </is>
      </c>
      <c r="F408" t="inlineStr">
        <is>
          <t>ESTUDIANTE MEDICION 403</t>
        </is>
      </c>
      <c r="G408" t="inlineStr">
        <is>
          <t>SOLICITANTE MEDICION</t>
        </is>
      </c>
      <c r="H408" t="inlineStr">
        <is>
          <t>COCHABAMBA</t>
        </is>
      </c>
      <c r="I408" s="9" t="inlineStr"/>
    </row>
    <row r="409">
      <c r="A409" t="inlineStr">
        <is>
          <t>BNB</t>
        </is>
      </c>
      <c r="B409" s="6" t="inlineStr">
        <is>
          <t>3000100152</t>
        </is>
      </c>
      <c r="C409" s="6" t="inlineStr">
        <is>
          <t>MEDICION-00404</t>
        </is>
      </c>
      <c r="D409" s="7" t="n">
        <v>120</v>
      </c>
      <c r="E409" s="8" t="inlineStr">
        <is>
          <t>BOB</t>
        </is>
      </c>
      <c r="F409" t="inlineStr">
        <is>
          <t>ESTUDIANTE MEDICION 404</t>
        </is>
      </c>
      <c r="G409" t="inlineStr">
        <is>
          <t>SOLICITANTE MEDICION</t>
        </is>
      </c>
      <c r="H409" t="inlineStr">
        <is>
          <t>COCHABAMBA</t>
        </is>
      </c>
      <c r="I409" s="9" t="inlineStr"/>
    </row>
    <row r="410">
      <c r="A410" t="inlineStr">
        <is>
          <t>BNB</t>
        </is>
      </c>
      <c r="B410" s="6" t="inlineStr">
        <is>
          <t>3400041236</t>
        </is>
      </c>
      <c r="C410" s="6" t="inlineStr">
        <is>
          <t>MEDICION-00405</t>
        </is>
      </c>
      <c r="D410" s="7" t="n">
        <v>121.25</v>
      </c>
      <c r="E410" s="8" t="inlineStr">
        <is>
          <t>USD</t>
        </is>
      </c>
      <c r="F410" t="inlineStr">
        <is>
          <t>ESTUDIANTE MEDICION 405</t>
        </is>
      </c>
      <c r="G410" t="inlineStr">
        <is>
          <t>SOLICITANTE MEDICION</t>
        </is>
      </c>
      <c r="H410" t="inlineStr">
        <is>
          <t>COCHABAMBA</t>
        </is>
      </c>
      <c r="I410" s="9" t="inlineStr"/>
    </row>
    <row r="411">
      <c r="A411" t="inlineStr">
        <is>
          <t>BNB</t>
        </is>
      </c>
      <c r="B411" s="6" t="inlineStr">
        <is>
          <t>3501936692</t>
        </is>
      </c>
      <c r="C411" s="6" t="inlineStr">
        <is>
          <t>MEDICION-00406</t>
        </is>
      </c>
      <c r="D411" s="7" t="n">
        <v>122.5</v>
      </c>
      <c r="E411" s="8" t="inlineStr">
        <is>
          <t>BOB</t>
        </is>
      </c>
      <c r="F411" t="inlineStr">
        <is>
          <t>ESTUDIANTE MEDICION 406</t>
        </is>
      </c>
      <c r="G411" t="inlineStr">
        <is>
          <t>SOLICITANTE MEDICION</t>
        </is>
      </c>
      <c r="H411" t="inlineStr">
        <is>
          <t>COCHABAMBA</t>
        </is>
      </c>
      <c r="I411" s="9" t="inlineStr"/>
    </row>
    <row r="412">
      <c r="A412" t="inlineStr">
        <is>
          <t>BNB</t>
        </is>
      </c>
      <c r="B412" s="6" t="inlineStr">
        <is>
          <t>3000100705</t>
        </is>
      </c>
      <c r="C412" s="6" t="inlineStr">
        <is>
          <t>MEDICION-00407</t>
        </is>
      </c>
      <c r="D412" s="7" t="n">
        <v>123.75</v>
      </c>
      <c r="E412" s="8" t="inlineStr">
        <is>
          <t>BOB</t>
        </is>
      </c>
      <c r="F412" t="inlineStr">
        <is>
          <t>ESTUDIANTE MEDICION 407</t>
        </is>
      </c>
      <c r="G412" t="inlineStr">
        <is>
          <t>SOLICITANTE MEDICION</t>
        </is>
      </c>
      <c r="H412" t="inlineStr">
        <is>
          <t>COCHABAMBA</t>
        </is>
      </c>
      <c r="I412" s="9" t="inlineStr"/>
    </row>
    <row r="413">
      <c r="A413" t="inlineStr">
        <is>
          <t>BCP</t>
        </is>
      </c>
      <c r="B413" s="6" t="inlineStr">
        <is>
          <t>301-5005684-3-97</t>
        </is>
      </c>
      <c r="C413" s="6" t="inlineStr">
        <is>
          <t>MEDICION-00408</t>
        </is>
      </c>
      <c r="D413" s="7" t="n">
        <v>125</v>
      </c>
      <c r="E413" s="8" t="inlineStr">
        <is>
          <t>BOB</t>
        </is>
      </c>
      <c r="F413" t="inlineStr">
        <is>
          <t>ESTUDIANTE MEDICION 408</t>
        </is>
      </c>
      <c r="G413" t="inlineStr">
        <is>
          <t>SOLICITANTE MEDICION</t>
        </is>
      </c>
      <c r="H413" t="inlineStr">
        <is>
          <t>COCHABAMBA</t>
        </is>
      </c>
      <c r="I413" s="9" t="inlineStr"/>
    </row>
    <row r="414">
      <c r="A414" t="inlineStr">
        <is>
          <t>BCP</t>
        </is>
      </c>
      <c r="B414" s="6" t="inlineStr">
        <is>
          <t>301-5005425-2-71</t>
        </is>
      </c>
      <c r="C414" s="6" t="inlineStr">
        <is>
          <t>MEDICION-00409</t>
        </is>
      </c>
      <c r="D414" s="7" t="n">
        <v>126.25</v>
      </c>
      <c r="E414" s="8" t="inlineStr">
        <is>
          <t>USD</t>
        </is>
      </c>
      <c r="F414" t="inlineStr">
        <is>
          <t>ESTUDIANTE MEDICION 409</t>
        </is>
      </c>
      <c r="G414" t="inlineStr">
        <is>
          <t>SOLICITANTE MEDICION</t>
        </is>
      </c>
      <c r="H414" t="inlineStr">
        <is>
          <t>COCHABAMBA</t>
        </is>
      </c>
      <c r="I414" s="9" t="inlineStr"/>
    </row>
    <row r="415">
      <c r="A415" t="inlineStr">
        <is>
          <t>BISA</t>
        </is>
      </c>
      <c r="B415" s="6" t="inlineStr">
        <is>
          <t>0696870039</t>
        </is>
      </c>
      <c r="C415" s="6" t="inlineStr">
        <is>
          <t>MEDICION-00410</t>
        </is>
      </c>
      <c r="D415" s="7" t="n">
        <v>127.5</v>
      </c>
      <c r="E415" s="8" t="inlineStr">
        <is>
          <t>BOB</t>
        </is>
      </c>
      <c r="F415" t="inlineStr">
        <is>
          <t>ESTUDIANTE MEDICION 410</t>
        </is>
      </c>
      <c r="G415" t="inlineStr">
        <is>
          <t>SOLICITANTE MEDICION</t>
        </is>
      </c>
      <c r="H415" t="inlineStr">
        <is>
          <t>COCHABAMBA</t>
        </is>
      </c>
      <c r="I415" s="9" t="inlineStr">
        <is>
          <t>FILA DE MEDICION</t>
        </is>
      </c>
    </row>
    <row r="416">
      <c r="A416" t="inlineStr">
        <is>
          <t>BISA</t>
        </is>
      </c>
      <c r="B416" s="6" t="inlineStr">
        <is>
          <t>0696872023</t>
        </is>
      </c>
      <c r="C416" s="6" t="inlineStr">
        <is>
          <t>MEDICION-00411</t>
        </is>
      </c>
      <c r="D416" s="7" t="n">
        <v>128.75</v>
      </c>
      <c r="E416" s="8" t="inlineStr">
        <is>
          <t>USD</t>
        </is>
      </c>
      <c r="F416" t="inlineStr">
        <is>
          <t>ESTUDIANTE MEDICION 411</t>
        </is>
      </c>
      <c r="G416" t="inlineStr">
        <is>
          <t>SOLICITANTE MEDICION</t>
        </is>
      </c>
      <c r="H416" t="inlineStr">
        <is>
          <t>COCHABAMBA</t>
        </is>
      </c>
      <c r="I416" s="9" t="inlineStr"/>
    </row>
    <row r="417">
      <c r="A417" t="inlineStr">
        <is>
          <t>BANCO UNIÓN</t>
        </is>
      </c>
      <c r="B417" s="6" t="inlineStr">
        <is>
          <t>10000003224552</t>
        </is>
      </c>
      <c r="C417" s="6" t="inlineStr">
        <is>
          <t>MEDICION-00412</t>
        </is>
      </c>
      <c r="D417" s="7" t="n">
        <v>130</v>
      </c>
      <c r="E417" s="8" t="inlineStr">
        <is>
          <t>BOB</t>
        </is>
      </c>
      <c r="F417" t="inlineStr">
        <is>
          <t>ESTUDIANTE MEDICION 412</t>
        </is>
      </c>
      <c r="G417" t="inlineStr">
        <is>
          <t>SOLICITANTE MEDICION</t>
        </is>
      </c>
      <c r="H417" t="inlineStr">
        <is>
          <t>COCHABAMBA</t>
        </is>
      </c>
      <c r="I417" s="9" t="inlineStr"/>
    </row>
    <row r="418">
      <c r="A418" t="inlineStr">
        <is>
          <t>BANCO UNIÓN</t>
        </is>
      </c>
      <c r="B418" s="6" t="inlineStr">
        <is>
          <t>20000003224544</t>
        </is>
      </c>
      <c r="C418" s="6" t="inlineStr">
        <is>
          <t>MEDICION-00413</t>
        </is>
      </c>
      <c r="D418" s="7" t="n">
        <v>131.25</v>
      </c>
      <c r="E418" s="8" t="inlineStr">
        <is>
          <t>USD</t>
        </is>
      </c>
      <c r="F418" t="inlineStr">
        <is>
          <t>ESTUDIANTE MEDICION 413</t>
        </is>
      </c>
      <c r="G418" t="inlineStr">
        <is>
          <t>SOLICITANTE MEDICION</t>
        </is>
      </c>
      <c r="H418" t="inlineStr">
        <is>
          <t>COCHABAMBA</t>
        </is>
      </c>
      <c r="I418" s="9" t="inlineStr"/>
    </row>
    <row r="419">
      <c r="A419" t="inlineStr">
        <is>
          <t>BANCO ECONÓMICO</t>
        </is>
      </c>
      <c r="B419" s="6" t="inlineStr">
        <is>
          <t>3041210569</t>
        </is>
      </c>
      <c r="C419" s="6" t="inlineStr">
        <is>
          <t>MEDICION-00414</t>
        </is>
      </c>
      <c r="D419" s="7" t="n">
        <v>132.5</v>
      </c>
      <c r="E419" s="8" t="inlineStr">
        <is>
          <t>BOB</t>
        </is>
      </c>
      <c r="F419" t="inlineStr">
        <is>
          <t>ESTUDIANTE MEDICION 414</t>
        </is>
      </c>
      <c r="G419" t="inlineStr">
        <is>
          <t>SOLICITANTE MEDICION</t>
        </is>
      </c>
      <c r="H419" t="inlineStr">
        <is>
          <t>COCHABAMBA</t>
        </is>
      </c>
      <c r="I419" s="9" t="inlineStr"/>
    </row>
    <row r="420">
      <c r="A420" t="inlineStr">
        <is>
          <t>BANCO ECONÓMICO</t>
        </is>
      </c>
      <c r="B420" s="6" t="inlineStr">
        <is>
          <t>3051446946</t>
        </is>
      </c>
      <c r="C420" s="6" t="inlineStr">
        <is>
          <t>MEDICION-00415</t>
        </is>
      </c>
      <c r="D420" s="7" t="n">
        <v>133.75</v>
      </c>
      <c r="E420" s="8" t="inlineStr">
        <is>
          <t>BOB</t>
        </is>
      </c>
      <c r="F420" t="inlineStr">
        <is>
          <t>ESTUDIANTE MEDICION 415</t>
        </is>
      </c>
      <c r="G420" t="inlineStr">
        <is>
          <t>SOLICITANTE MEDICION</t>
        </is>
      </c>
      <c r="H420" t="inlineStr">
        <is>
          <t>COCHABAMBA</t>
        </is>
      </c>
      <c r="I420" s="9" t="inlineStr"/>
    </row>
    <row r="421">
      <c r="A421" t="inlineStr">
        <is>
          <t>BMSC</t>
        </is>
      </c>
      <c r="B421" s="6" t="inlineStr">
        <is>
          <t>1000872489</t>
        </is>
      </c>
      <c r="C421" s="6" t="inlineStr">
        <is>
          <t>MEDICION-00416</t>
        </is>
      </c>
      <c r="D421" s="7" t="n">
        <v>135</v>
      </c>
      <c r="E421" s="8" t="inlineStr">
        <is>
          <t>BOB</t>
        </is>
      </c>
      <c r="F421" t="inlineStr">
        <is>
          <t>ESTUDIANTE MEDICION 416</t>
        </is>
      </c>
      <c r="G421" t="inlineStr">
        <is>
          <t>SOLICITANTE MEDICION</t>
        </is>
      </c>
      <c r="H421" t="inlineStr">
        <is>
          <t>COCHABAMBA</t>
        </is>
      </c>
      <c r="I421" s="9" t="inlineStr"/>
    </row>
    <row r="422">
      <c r="A422" t="inlineStr">
        <is>
          <t>BNB</t>
        </is>
      </c>
      <c r="B422" s="6" t="inlineStr">
        <is>
          <t>3000100152</t>
        </is>
      </c>
      <c r="C422" s="6" t="inlineStr">
        <is>
          <t>MEDICION-00417</t>
        </is>
      </c>
      <c r="D422" s="7" t="n">
        <v>136.25</v>
      </c>
      <c r="E422" s="8" t="inlineStr">
        <is>
          <t>BOB</t>
        </is>
      </c>
      <c r="F422" t="inlineStr">
        <is>
          <t>ESTUDIANTE MEDICION 417</t>
        </is>
      </c>
      <c r="G422" t="inlineStr">
        <is>
          <t>SOLICITANTE MEDICION</t>
        </is>
      </c>
      <c r="H422" t="inlineStr">
        <is>
          <t>COCHABAMBA</t>
        </is>
      </c>
      <c r="I422" s="9" t="inlineStr"/>
    </row>
    <row r="423">
      <c r="A423" t="inlineStr">
        <is>
          <t>BNB</t>
        </is>
      </c>
      <c r="B423" s="6" t="inlineStr">
        <is>
          <t>3400041236</t>
        </is>
      </c>
      <c r="C423" s="6" t="inlineStr">
        <is>
          <t>MEDICION-00418</t>
        </is>
      </c>
      <c r="D423" s="7" t="n">
        <v>137.5</v>
      </c>
      <c r="E423" s="8" t="inlineStr">
        <is>
          <t>USD</t>
        </is>
      </c>
      <c r="F423" t="inlineStr">
        <is>
          <t>ESTUDIANTE MEDICION 418</t>
        </is>
      </c>
      <c r="G423" t="inlineStr">
        <is>
          <t>SOLICITANTE MEDICION</t>
        </is>
      </c>
      <c r="H423" t="inlineStr">
        <is>
          <t>COCHABAMBA</t>
        </is>
      </c>
      <c r="I423" s="9" t="inlineStr"/>
    </row>
    <row r="424">
      <c r="A424" t="inlineStr">
        <is>
          <t>BNB</t>
        </is>
      </c>
      <c r="B424" s="6" t="inlineStr">
        <is>
          <t>3501936692</t>
        </is>
      </c>
      <c r="C424" s="6" t="inlineStr">
        <is>
          <t>MEDICION-00419</t>
        </is>
      </c>
      <c r="D424" s="7" t="n">
        <v>138.75</v>
      </c>
      <c r="E424" s="8" t="inlineStr">
        <is>
          <t>BOB</t>
        </is>
      </c>
      <c r="F424" t="inlineStr">
        <is>
          <t>ESTUDIANTE MEDICION 419</t>
        </is>
      </c>
      <c r="G424" t="inlineStr">
        <is>
          <t>SOLICITANTE MEDICION</t>
        </is>
      </c>
      <c r="H424" t="inlineStr">
        <is>
          <t>COCHABAMBA</t>
        </is>
      </c>
      <c r="I424" s="9" t="inlineStr"/>
    </row>
    <row r="425">
      <c r="A425" t="inlineStr">
        <is>
          <t>BNB</t>
        </is>
      </c>
      <c r="B425" s="6" t="inlineStr">
        <is>
          <t>3000100705</t>
        </is>
      </c>
      <c r="C425" s="6" t="inlineStr">
        <is>
          <t>MEDICION-00420</t>
        </is>
      </c>
      <c r="D425" s="7" t="n">
        <v>140</v>
      </c>
      <c r="E425" s="8" t="inlineStr">
        <is>
          <t>BOB</t>
        </is>
      </c>
      <c r="F425" t="inlineStr">
        <is>
          <t>ESTUDIANTE MEDICION 420</t>
        </is>
      </c>
      <c r="G425" t="inlineStr">
        <is>
          <t>SOLICITANTE MEDICION</t>
        </is>
      </c>
      <c r="H425" t="inlineStr">
        <is>
          <t>COCHABAMBA</t>
        </is>
      </c>
      <c r="I425" s="9" t="inlineStr">
        <is>
          <t>FILA DE MEDICION</t>
        </is>
      </c>
    </row>
    <row r="426">
      <c r="A426" t="inlineStr">
        <is>
          <t>BCP</t>
        </is>
      </c>
      <c r="B426" s="6" t="inlineStr">
        <is>
          <t>301-5005684-3-97</t>
        </is>
      </c>
      <c r="C426" s="6" t="inlineStr">
        <is>
          <t>MEDICION-00421</t>
        </is>
      </c>
      <c r="D426" s="7" t="n">
        <v>141.25</v>
      </c>
      <c r="E426" s="8" t="inlineStr">
        <is>
          <t>BOB</t>
        </is>
      </c>
      <c r="F426" t="inlineStr">
        <is>
          <t>ESTUDIANTE MEDICION 421</t>
        </is>
      </c>
      <c r="G426" t="inlineStr">
        <is>
          <t>SOLICITANTE MEDICION</t>
        </is>
      </c>
      <c r="H426" t="inlineStr">
        <is>
          <t>COCHABAMBA</t>
        </is>
      </c>
      <c r="I426" s="9" t="inlineStr"/>
    </row>
    <row r="427">
      <c r="A427" t="inlineStr">
        <is>
          <t>BCP</t>
        </is>
      </c>
      <c r="B427" s="6" t="inlineStr">
        <is>
          <t>301-5005425-2-71</t>
        </is>
      </c>
      <c r="C427" s="6" t="inlineStr">
        <is>
          <t>MEDICION-00422</t>
        </is>
      </c>
      <c r="D427" s="7" t="n">
        <v>142.5</v>
      </c>
      <c r="E427" s="8" t="inlineStr">
        <is>
          <t>USD</t>
        </is>
      </c>
      <c r="F427" t="inlineStr">
        <is>
          <t>ESTUDIANTE MEDICION 422</t>
        </is>
      </c>
      <c r="G427" t="inlineStr">
        <is>
          <t>SOLICITANTE MEDICION</t>
        </is>
      </c>
      <c r="H427" t="inlineStr">
        <is>
          <t>COCHABAMBA</t>
        </is>
      </c>
      <c r="I427" s="9" t="inlineStr"/>
    </row>
    <row r="428">
      <c r="A428" t="inlineStr">
        <is>
          <t>BISA</t>
        </is>
      </c>
      <c r="B428" s="6" t="inlineStr">
        <is>
          <t>0696870039</t>
        </is>
      </c>
      <c r="C428" s="6" t="inlineStr">
        <is>
          <t>MEDICION-00423</t>
        </is>
      </c>
      <c r="D428" s="7" t="n">
        <v>143.75</v>
      </c>
      <c r="E428" s="8" t="inlineStr">
        <is>
          <t>BOB</t>
        </is>
      </c>
      <c r="F428" t="inlineStr">
        <is>
          <t>ESTUDIANTE MEDICION 423</t>
        </is>
      </c>
      <c r="G428" t="inlineStr">
        <is>
          <t>SOLICITANTE MEDICION</t>
        </is>
      </c>
      <c r="H428" t="inlineStr">
        <is>
          <t>COCHABAMBA</t>
        </is>
      </c>
      <c r="I428" s="9" t="inlineStr"/>
    </row>
    <row r="429">
      <c r="A429" t="inlineStr">
        <is>
          <t>BISA</t>
        </is>
      </c>
      <c r="B429" s="6" t="inlineStr">
        <is>
          <t>0696872023</t>
        </is>
      </c>
      <c r="C429" s="6" t="inlineStr">
        <is>
          <t>MEDICION-00424</t>
        </is>
      </c>
      <c r="D429" s="7" t="n">
        <v>145</v>
      </c>
      <c r="E429" s="8" t="inlineStr">
        <is>
          <t>USD</t>
        </is>
      </c>
      <c r="F429" t="inlineStr">
        <is>
          <t>ESTUDIANTE MEDICION 424</t>
        </is>
      </c>
      <c r="G429" t="inlineStr">
        <is>
          <t>SOLICITANTE MEDICION</t>
        </is>
      </c>
      <c r="H429" t="inlineStr">
        <is>
          <t>COCHABAMBA</t>
        </is>
      </c>
      <c r="I429" s="9" t="inlineStr"/>
    </row>
    <row r="430">
      <c r="A430" t="inlineStr">
        <is>
          <t>BANCO UNIÓN</t>
        </is>
      </c>
      <c r="B430" s="6" t="inlineStr">
        <is>
          <t>10000003224552</t>
        </is>
      </c>
      <c r="C430" s="6" t="inlineStr">
        <is>
          <t>MEDICION-00425</t>
        </is>
      </c>
      <c r="D430" s="7" t="n">
        <v>146.25</v>
      </c>
      <c r="E430" s="8" t="inlineStr">
        <is>
          <t>BOB</t>
        </is>
      </c>
      <c r="F430" t="inlineStr">
        <is>
          <t>ESTUDIANTE MEDICION 425</t>
        </is>
      </c>
      <c r="G430" t="inlineStr">
        <is>
          <t>SOLICITANTE MEDICION</t>
        </is>
      </c>
      <c r="H430" t="inlineStr">
        <is>
          <t>COCHABAMBA</t>
        </is>
      </c>
      <c r="I430" s="9" t="inlineStr"/>
    </row>
    <row r="431">
      <c r="A431" t="inlineStr">
        <is>
          <t>BANCO UNIÓN</t>
        </is>
      </c>
      <c r="B431" s="6" t="inlineStr">
        <is>
          <t>20000003224544</t>
        </is>
      </c>
      <c r="C431" s="6" t="inlineStr">
        <is>
          <t>MEDICION-00426</t>
        </is>
      </c>
      <c r="D431" s="7" t="n">
        <v>147.5</v>
      </c>
      <c r="E431" s="8" t="inlineStr">
        <is>
          <t>USD</t>
        </is>
      </c>
      <c r="F431" t="inlineStr">
        <is>
          <t>ESTUDIANTE MEDICION 426</t>
        </is>
      </c>
      <c r="G431" t="inlineStr">
        <is>
          <t>SOLICITANTE MEDICION</t>
        </is>
      </c>
      <c r="H431" t="inlineStr">
        <is>
          <t>COCHABAMBA</t>
        </is>
      </c>
      <c r="I431" s="9" t="inlineStr"/>
    </row>
    <row r="432">
      <c r="A432" t="inlineStr">
        <is>
          <t>BANCO ECONÓMICO</t>
        </is>
      </c>
      <c r="B432" s="6" t="inlineStr">
        <is>
          <t>3041210569</t>
        </is>
      </c>
      <c r="C432" s="6" t="inlineStr">
        <is>
          <t>MEDICION-00427</t>
        </is>
      </c>
      <c r="D432" s="7" t="n">
        <v>148.75</v>
      </c>
      <c r="E432" s="8" t="inlineStr">
        <is>
          <t>BOB</t>
        </is>
      </c>
      <c r="F432" t="inlineStr">
        <is>
          <t>ESTUDIANTE MEDICION 427</t>
        </is>
      </c>
      <c r="G432" t="inlineStr">
        <is>
          <t>SOLICITANTE MEDICION</t>
        </is>
      </c>
      <c r="H432" t="inlineStr">
        <is>
          <t>COCHABAMBA</t>
        </is>
      </c>
      <c r="I432" s="9" t="inlineStr"/>
    </row>
    <row r="433">
      <c r="A433" t="inlineStr">
        <is>
          <t>BANCO ECONÓMICO</t>
        </is>
      </c>
      <c r="B433" s="6" t="inlineStr">
        <is>
          <t>3051446946</t>
        </is>
      </c>
      <c r="C433" s="6" t="inlineStr">
        <is>
          <t>MEDICION-00428</t>
        </is>
      </c>
      <c r="D433" s="7" t="n">
        <v>150</v>
      </c>
      <c r="E433" s="8" t="inlineStr">
        <is>
          <t>BOB</t>
        </is>
      </c>
      <c r="F433" t="inlineStr">
        <is>
          <t>ESTUDIANTE MEDICION 428</t>
        </is>
      </c>
      <c r="G433" t="inlineStr">
        <is>
          <t>SOLICITANTE MEDICION</t>
        </is>
      </c>
      <c r="H433" t="inlineStr">
        <is>
          <t>COCHABAMBA</t>
        </is>
      </c>
      <c r="I433" s="9" t="inlineStr"/>
    </row>
    <row r="434">
      <c r="A434" t="inlineStr">
        <is>
          <t>BMSC</t>
        </is>
      </c>
      <c r="B434" s="6" t="inlineStr">
        <is>
          <t>1000872489</t>
        </is>
      </c>
      <c r="C434" s="6" t="inlineStr">
        <is>
          <t>MEDICION-00429</t>
        </is>
      </c>
      <c r="D434" s="7" t="n">
        <v>151.25</v>
      </c>
      <c r="E434" s="8" t="inlineStr">
        <is>
          <t>BOB</t>
        </is>
      </c>
      <c r="F434" t="inlineStr">
        <is>
          <t>ESTUDIANTE MEDICION 429</t>
        </is>
      </c>
      <c r="G434" t="inlineStr">
        <is>
          <t>SOLICITANTE MEDICION</t>
        </is>
      </c>
      <c r="H434" t="inlineStr">
        <is>
          <t>COCHABAMBA</t>
        </is>
      </c>
      <c r="I434" s="9" t="inlineStr"/>
    </row>
    <row r="435">
      <c r="A435" t="inlineStr">
        <is>
          <t>BNB</t>
        </is>
      </c>
      <c r="B435" s="6" t="inlineStr">
        <is>
          <t>3000100152</t>
        </is>
      </c>
      <c r="C435" s="6" t="inlineStr">
        <is>
          <t>MEDICION-00430</t>
        </is>
      </c>
      <c r="D435" s="7" t="n">
        <v>152.5</v>
      </c>
      <c r="E435" s="8" t="inlineStr">
        <is>
          <t>BOB</t>
        </is>
      </c>
      <c r="F435" t="inlineStr">
        <is>
          <t>ESTUDIANTE MEDICION 430</t>
        </is>
      </c>
      <c r="G435" t="inlineStr">
        <is>
          <t>SOLICITANTE MEDICION</t>
        </is>
      </c>
      <c r="H435" t="inlineStr">
        <is>
          <t>COCHABAMBA</t>
        </is>
      </c>
      <c r="I435" s="9" t="inlineStr">
        <is>
          <t>FILA DE MEDICION</t>
        </is>
      </c>
    </row>
    <row r="436">
      <c r="A436" t="inlineStr">
        <is>
          <t>BNB</t>
        </is>
      </c>
      <c r="B436" s="6" t="inlineStr">
        <is>
          <t>3400041236</t>
        </is>
      </c>
      <c r="C436" s="6" t="inlineStr">
        <is>
          <t>MEDICION-00431</t>
        </is>
      </c>
      <c r="D436" s="7" t="n">
        <v>153.75</v>
      </c>
      <c r="E436" s="8" t="inlineStr">
        <is>
          <t>USD</t>
        </is>
      </c>
      <c r="F436" t="inlineStr">
        <is>
          <t>ESTUDIANTE MEDICION 431</t>
        </is>
      </c>
      <c r="G436" t="inlineStr">
        <is>
          <t>SOLICITANTE MEDICION</t>
        </is>
      </c>
      <c r="H436" t="inlineStr">
        <is>
          <t>COCHABAMBA</t>
        </is>
      </c>
      <c r="I436" s="9" t="inlineStr"/>
    </row>
    <row r="437">
      <c r="A437" t="inlineStr">
        <is>
          <t>BNB</t>
        </is>
      </c>
      <c r="B437" s="6" t="inlineStr">
        <is>
          <t>3501936692</t>
        </is>
      </c>
      <c r="C437" s="6" t="inlineStr">
        <is>
          <t>MEDICION-00432</t>
        </is>
      </c>
      <c r="D437" s="7" t="n">
        <v>155</v>
      </c>
      <c r="E437" s="8" t="inlineStr">
        <is>
          <t>BOB</t>
        </is>
      </c>
      <c r="F437" t="inlineStr">
        <is>
          <t>ESTUDIANTE MEDICION 432</t>
        </is>
      </c>
      <c r="G437" t="inlineStr">
        <is>
          <t>SOLICITANTE MEDICION</t>
        </is>
      </c>
      <c r="H437" t="inlineStr">
        <is>
          <t>COCHABAMBA</t>
        </is>
      </c>
      <c r="I437" s="9" t="inlineStr"/>
    </row>
    <row r="438">
      <c r="A438" t="inlineStr">
        <is>
          <t>BNB</t>
        </is>
      </c>
      <c r="B438" s="6" t="inlineStr">
        <is>
          <t>3000100705</t>
        </is>
      </c>
      <c r="C438" s="6" t="inlineStr">
        <is>
          <t>MEDICION-00433</t>
        </is>
      </c>
      <c r="D438" s="7" t="n">
        <v>156.25</v>
      </c>
      <c r="E438" s="8" t="inlineStr">
        <is>
          <t>BOB</t>
        </is>
      </c>
      <c r="F438" t="inlineStr">
        <is>
          <t>ESTUDIANTE MEDICION 433</t>
        </is>
      </c>
      <c r="G438" t="inlineStr">
        <is>
          <t>SOLICITANTE MEDICION</t>
        </is>
      </c>
      <c r="H438" t="inlineStr">
        <is>
          <t>COCHABAMBA</t>
        </is>
      </c>
      <c r="I438" s="9" t="inlineStr"/>
    </row>
    <row r="439">
      <c r="A439" t="inlineStr">
        <is>
          <t>BCP</t>
        </is>
      </c>
      <c r="B439" s="6" t="inlineStr">
        <is>
          <t>301-5005684-3-97</t>
        </is>
      </c>
      <c r="C439" s="6" t="inlineStr">
        <is>
          <t>MEDICION-00434</t>
        </is>
      </c>
      <c r="D439" s="7" t="n">
        <v>157.5</v>
      </c>
      <c r="E439" s="8" t="inlineStr">
        <is>
          <t>BOB</t>
        </is>
      </c>
      <c r="F439" t="inlineStr">
        <is>
          <t>ESTUDIANTE MEDICION 434</t>
        </is>
      </c>
      <c r="G439" t="inlineStr">
        <is>
          <t>SOLICITANTE MEDICION</t>
        </is>
      </c>
      <c r="H439" t="inlineStr">
        <is>
          <t>COCHABAMBA</t>
        </is>
      </c>
      <c r="I439" s="9" t="inlineStr"/>
    </row>
    <row r="440">
      <c r="A440" t="inlineStr">
        <is>
          <t>BCP</t>
        </is>
      </c>
      <c r="B440" s="6" t="inlineStr">
        <is>
          <t>301-5005425-2-71</t>
        </is>
      </c>
      <c r="C440" s="6" t="inlineStr">
        <is>
          <t>MEDICION-00435</t>
        </is>
      </c>
      <c r="D440" s="7" t="n">
        <v>158.75</v>
      </c>
      <c r="E440" s="8" t="inlineStr">
        <is>
          <t>USD</t>
        </is>
      </c>
      <c r="F440" t="inlineStr">
        <is>
          <t>ESTUDIANTE MEDICION 435</t>
        </is>
      </c>
      <c r="G440" t="inlineStr">
        <is>
          <t>SOLICITANTE MEDICION</t>
        </is>
      </c>
      <c r="H440" t="inlineStr">
        <is>
          <t>COCHABAMBA</t>
        </is>
      </c>
      <c r="I440" s="9" t="inlineStr"/>
    </row>
    <row r="441">
      <c r="A441" t="inlineStr">
        <is>
          <t>BISA</t>
        </is>
      </c>
      <c r="B441" s="6" t="inlineStr">
        <is>
          <t>0696870039</t>
        </is>
      </c>
      <c r="C441" s="6" t="inlineStr">
        <is>
          <t>MEDICION-00436</t>
        </is>
      </c>
      <c r="D441" s="7" t="n">
        <v>160</v>
      </c>
      <c r="E441" s="8" t="inlineStr">
        <is>
          <t>BOB</t>
        </is>
      </c>
      <c r="F441" t="inlineStr">
        <is>
          <t>ESTUDIANTE MEDICION 436</t>
        </is>
      </c>
      <c r="G441" t="inlineStr">
        <is>
          <t>SOLICITANTE MEDICION</t>
        </is>
      </c>
      <c r="H441" t="inlineStr">
        <is>
          <t>COCHABAMBA</t>
        </is>
      </c>
      <c r="I441" s="9" t="inlineStr"/>
    </row>
    <row r="442">
      <c r="A442" t="inlineStr">
        <is>
          <t>BISA</t>
        </is>
      </c>
      <c r="B442" s="6" t="inlineStr">
        <is>
          <t>0696872023</t>
        </is>
      </c>
      <c r="C442" s="6" t="inlineStr">
        <is>
          <t>MEDICION-00437</t>
        </is>
      </c>
      <c r="D442" s="7" t="n">
        <v>161.25</v>
      </c>
      <c r="E442" s="8" t="inlineStr">
        <is>
          <t>USD</t>
        </is>
      </c>
      <c r="F442" t="inlineStr">
        <is>
          <t>ESTUDIANTE MEDICION 437</t>
        </is>
      </c>
      <c r="G442" t="inlineStr">
        <is>
          <t>SOLICITANTE MEDICION</t>
        </is>
      </c>
      <c r="H442" t="inlineStr">
        <is>
          <t>COCHABAMBA</t>
        </is>
      </c>
      <c r="I442" s="9" t="inlineStr"/>
    </row>
    <row r="443">
      <c r="A443" t="inlineStr">
        <is>
          <t>BANCO UNIÓN</t>
        </is>
      </c>
      <c r="B443" s="6" t="inlineStr">
        <is>
          <t>10000003224552</t>
        </is>
      </c>
      <c r="C443" s="6" t="inlineStr">
        <is>
          <t>MEDICION-00438</t>
        </is>
      </c>
      <c r="D443" s="7" t="n">
        <v>162.5</v>
      </c>
      <c r="E443" s="8" t="inlineStr">
        <is>
          <t>BOB</t>
        </is>
      </c>
      <c r="F443" t="inlineStr">
        <is>
          <t>ESTUDIANTE MEDICION 438</t>
        </is>
      </c>
      <c r="G443" t="inlineStr">
        <is>
          <t>SOLICITANTE MEDICION</t>
        </is>
      </c>
      <c r="H443" t="inlineStr">
        <is>
          <t>COCHABAMBA</t>
        </is>
      </c>
      <c r="I443" s="9" t="inlineStr"/>
    </row>
    <row r="444">
      <c r="A444" t="inlineStr">
        <is>
          <t>BANCO UNIÓN</t>
        </is>
      </c>
      <c r="B444" s="6" t="inlineStr">
        <is>
          <t>20000003224544</t>
        </is>
      </c>
      <c r="C444" s="6" t="inlineStr">
        <is>
          <t>MEDICION-00439</t>
        </is>
      </c>
      <c r="D444" s="7" t="n">
        <v>163.75</v>
      </c>
      <c r="E444" s="8" t="inlineStr">
        <is>
          <t>USD</t>
        </is>
      </c>
      <c r="F444" t="inlineStr">
        <is>
          <t>ESTUDIANTE MEDICION 439</t>
        </is>
      </c>
      <c r="G444" t="inlineStr">
        <is>
          <t>SOLICITANTE MEDICION</t>
        </is>
      </c>
      <c r="H444" t="inlineStr">
        <is>
          <t>COCHABAMBA</t>
        </is>
      </c>
      <c r="I444" s="9" t="inlineStr"/>
    </row>
    <row r="445">
      <c r="A445" t="inlineStr">
        <is>
          <t>BANCO ECONÓMICO</t>
        </is>
      </c>
      <c r="B445" s="6" t="inlineStr">
        <is>
          <t>3041210569</t>
        </is>
      </c>
      <c r="C445" s="6" t="inlineStr">
        <is>
          <t>MEDICION-00440</t>
        </is>
      </c>
      <c r="D445" s="7" t="n">
        <v>165</v>
      </c>
      <c r="E445" s="8" t="inlineStr">
        <is>
          <t>BOB</t>
        </is>
      </c>
      <c r="F445" t="inlineStr">
        <is>
          <t>ESTUDIANTE MEDICION 440</t>
        </is>
      </c>
      <c r="G445" t="inlineStr">
        <is>
          <t>SOLICITANTE MEDICION</t>
        </is>
      </c>
      <c r="H445" t="inlineStr">
        <is>
          <t>COCHABAMBA</t>
        </is>
      </c>
      <c r="I445" s="9" t="inlineStr">
        <is>
          <t>FILA DE MEDICION</t>
        </is>
      </c>
    </row>
    <row r="446">
      <c r="A446" t="inlineStr">
        <is>
          <t>BANCO ECONÓMICO</t>
        </is>
      </c>
      <c r="B446" s="6" t="inlineStr">
        <is>
          <t>3051446946</t>
        </is>
      </c>
      <c r="C446" s="6" t="inlineStr">
        <is>
          <t>MEDICION-00441</t>
        </is>
      </c>
      <c r="D446" s="7" t="n">
        <v>166.25</v>
      </c>
      <c r="E446" s="8" t="inlineStr">
        <is>
          <t>BOB</t>
        </is>
      </c>
      <c r="F446" t="inlineStr">
        <is>
          <t>ESTUDIANTE MEDICION 441</t>
        </is>
      </c>
      <c r="G446" t="inlineStr">
        <is>
          <t>SOLICITANTE MEDICION</t>
        </is>
      </c>
      <c r="H446" t="inlineStr">
        <is>
          <t>COCHABAMBA</t>
        </is>
      </c>
      <c r="I446" s="9" t="inlineStr"/>
    </row>
    <row r="447">
      <c r="A447" t="inlineStr">
        <is>
          <t>BMSC</t>
        </is>
      </c>
      <c r="B447" s="6" t="inlineStr">
        <is>
          <t>1000872489</t>
        </is>
      </c>
      <c r="C447" s="6" t="inlineStr">
        <is>
          <t>MEDICION-00442</t>
        </is>
      </c>
      <c r="D447" s="7" t="n">
        <v>167.5</v>
      </c>
      <c r="E447" s="8" t="inlineStr">
        <is>
          <t>BOB</t>
        </is>
      </c>
      <c r="F447" t="inlineStr">
        <is>
          <t>ESTUDIANTE MEDICION 442</t>
        </is>
      </c>
      <c r="G447" t="inlineStr">
        <is>
          <t>SOLICITANTE MEDICION</t>
        </is>
      </c>
      <c r="H447" t="inlineStr">
        <is>
          <t>COCHABAMBA</t>
        </is>
      </c>
      <c r="I447" s="9" t="inlineStr"/>
    </row>
    <row r="448">
      <c r="A448" t="inlineStr">
        <is>
          <t>BNB</t>
        </is>
      </c>
      <c r="B448" s="6" t="inlineStr">
        <is>
          <t>3000100152</t>
        </is>
      </c>
      <c r="C448" s="6" t="inlineStr">
        <is>
          <t>MEDICION-00443</t>
        </is>
      </c>
      <c r="D448" s="7" t="n">
        <v>168.75</v>
      </c>
      <c r="E448" s="8" t="inlineStr">
        <is>
          <t>BOB</t>
        </is>
      </c>
      <c r="F448" t="inlineStr">
        <is>
          <t>ESTUDIANTE MEDICION 443</t>
        </is>
      </c>
      <c r="G448" t="inlineStr">
        <is>
          <t>SOLICITANTE MEDICION</t>
        </is>
      </c>
      <c r="H448" t="inlineStr">
        <is>
          <t>COCHABAMBA</t>
        </is>
      </c>
      <c r="I448" s="9" t="inlineStr"/>
    </row>
    <row r="449">
      <c r="A449" t="inlineStr">
        <is>
          <t>BNB</t>
        </is>
      </c>
      <c r="B449" s="6" t="inlineStr">
        <is>
          <t>3400041236</t>
        </is>
      </c>
      <c r="C449" s="6" t="inlineStr">
        <is>
          <t>MEDICION-00444</t>
        </is>
      </c>
      <c r="D449" s="7" t="n">
        <v>170</v>
      </c>
      <c r="E449" s="8" t="inlineStr">
        <is>
          <t>USD</t>
        </is>
      </c>
      <c r="F449" t="inlineStr">
        <is>
          <t>ESTUDIANTE MEDICION 444</t>
        </is>
      </c>
      <c r="G449" t="inlineStr">
        <is>
          <t>SOLICITANTE MEDICION</t>
        </is>
      </c>
      <c r="H449" t="inlineStr">
        <is>
          <t>COCHABAMBA</t>
        </is>
      </c>
      <c r="I449" s="9" t="inlineStr"/>
    </row>
    <row r="450">
      <c r="A450" t="inlineStr">
        <is>
          <t>BNB</t>
        </is>
      </c>
      <c r="B450" s="6" t="inlineStr">
        <is>
          <t>3501936692</t>
        </is>
      </c>
      <c r="C450" s="6" t="inlineStr">
        <is>
          <t>MEDICION-00445</t>
        </is>
      </c>
      <c r="D450" s="7" t="n">
        <v>171.25</v>
      </c>
      <c r="E450" s="8" t="inlineStr">
        <is>
          <t>BOB</t>
        </is>
      </c>
      <c r="F450" t="inlineStr">
        <is>
          <t>ESTUDIANTE MEDICION 445</t>
        </is>
      </c>
      <c r="G450" t="inlineStr">
        <is>
          <t>SOLICITANTE MEDICION</t>
        </is>
      </c>
      <c r="H450" t="inlineStr">
        <is>
          <t>COCHABAMBA</t>
        </is>
      </c>
      <c r="I450" s="9" t="inlineStr"/>
    </row>
    <row r="451">
      <c r="A451" t="inlineStr">
        <is>
          <t>BNB</t>
        </is>
      </c>
      <c r="B451" s="6" t="inlineStr">
        <is>
          <t>3000100705</t>
        </is>
      </c>
      <c r="C451" s="6" t="inlineStr">
        <is>
          <t>MEDICION-00446</t>
        </is>
      </c>
      <c r="D451" s="7" t="n">
        <v>172.5</v>
      </c>
      <c r="E451" s="8" t="inlineStr">
        <is>
          <t>BOB</t>
        </is>
      </c>
      <c r="F451" t="inlineStr">
        <is>
          <t>ESTUDIANTE MEDICION 446</t>
        </is>
      </c>
      <c r="G451" t="inlineStr">
        <is>
          <t>SOLICITANTE MEDICION</t>
        </is>
      </c>
      <c r="H451" t="inlineStr">
        <is>
          <t>COCHABAMBA</t>
        </is>
      </c>
      <c r="I451" s="9" t="inlineStr"/>
    </row>
    <row r="452">
      <c r="A452" t="inlineStr">
        <is>
          <t>BCP</t>
        </is>
      </c>
      <c r="B452" s="6" t="inlineStr">
        <is>
          <t>301-5005684-3-97</t>
        </is>
      </c>
      <c r="C452" s="6" t="inlineStr">
        <is>
          <t>MEDICION-00447</t>
        </is>
      </c>
      <c r="D452" s="7" t="n">
        <v>173.75</v>
      </c>
      <c r="E452" s="8" t="inlineStr">
        <is>
          <t>BOB</t>
        </is>
      </c>
      <c r="F452" t="inlineStr">
        <is>
          <t>ESTUDIANTE MEDICION 447</t>
        </is>
      </c>
      <c r="G452" t="inlineStr">
        <is>
          <t>SOLICITANTE MEDICION</t>
        </is>
      </c>
      <c r="H452" t="inlineStr">
        <is>
          <t>COCHABAMBA</t>
        </is>
      </c>
      <c r="I452" s="9" t="inlineStr"/>
    </row>
    <row r="453">
      <c r="A453" t="inlineStr">
        <is>
          <t>BCP</t>
        </is>
      </c>
      <c r="B453" s="6" t="inlineStr">
        <is>
          <t>301-5005425-2-71</t>
        </is>
      </c>
      <c r="C453" s="6" t="inlineStr">
        <is>
          <t>MEDICION-00448</t>
        </is>
      </c>
      <c r="D453" s="7" t="n">
        <v>175</v>
      </c>
      <c r="E453" s="8" t="inlineStr">
        <is>
          <t>USD</t>
        </is>
      </c>
      <c r="F453" t="inlineStr">
        <is>
          <t>ESTUDIANTE MEDICION 448</t>
        </is>
      </c>
      <c r="G453" t="inlineStr">
        <is>
          <t>SOLICITANTE MEDICION</t>
        </is>
      </c>
      <c r="H453" t="inlineStr">
        <is>
          <t>COCHABAMBA</t>
        </is>
      </c>
      <c r="I453" s="9" t="inlineStr"/>
    </row>
    <row r="454">
      <c r="A454" t="inlineStr">
        <is>
          <t>BISA</t>
        </is>
      </c>
      <c r="B454" s="6" t="inlineStr">
        <is>
          <t>0696870039</t>
        </is>
      </c>
      <c r="C454" s="6" t="inlineStr">
        <is>
          <t>MEDICION-00449</t>
        </is>
      </c>
      <c r="D454" s="7" t="n">
        <v>176.25</v>
      </c>
      <c r="E454" s="8" t="inlineStr">
        <is>
          <t>BOB</t>
        </is>
      </c>
      <c r="F454" t="inlineStr">
        <is>
          <t>ESTUDIANTE MEDICION 449</t>
        </is>
      </c>
      <c r="G454" t="inlineStr">
        <is>
          <t>SOLICITANTE MEDICION</t>
        </is>
      </c>
      <c r="H454" t="inlineStr">
        <is>
          <t>COCHABAMBA</t>
        </is>
      </c>
      <c r="I454" s="9" t="inlineStr"/>
    </row>
    <row r="455">
      <c r="A455" t="inlineStr">
        <is>
          <t>BISA</t>
        </is>
      </c>
      <c r="B455" s="6" t="inlineStr">
        <is>
          <t>0696872023</t>
        </is>
      </c>
      <c r="C455" s="6" t="inlineStr">
        <is>
          <t>MEDICION-00450</t>
        </is>
      </c>
      <c r="D455" s="7" t="n">
        <v>177.5</v>
      </c>
      <c r="E455" s="8" t="inlineStr">
        <is>
          <t>USD</t>
        </is>
      </c>
      <c r="F455" t="inlineStr">
        <is>
          <t>ESTUDIANTE MEDICION 450</t>
        </is>
      </c>
      <c r="G455" t="inlineStr">
        <is>
          <t>SOLICITANTE MEDICION</t>
        </is>
      </c>
      <c r="H455" t="inlineStr">
        <is>
          <t>COCHABAMBA</t>
        </is>
      </c>
      <c r="I455" s="9" t="inlineStr">
        <is>
          <t>FILA DE MEDICION</t>
        </is>
      </c>
    </row>
    <row r="456">
      <c r="A456" t="inlineStr">
        <is>
          <t>BANCO UNIÓN</t>
        </is>
      </c>
      <c r="B456" s="6" t="inlineStr">
        <is>
          <t>10000003224552</t>
        </is>
      </c>
      <c r="C456" s="6" t="inlineStr">
        <is>
          <t>MEDICION-00451</t>
        </is>
      </c>
      <c r="D456" s="7" t="n">
        <v>178.75</v>
      </c>
      <c r="E456" s="8" t="inlineStr">
        <is>
          <t>BOB</t>
        </is>
      </c>
      <c r="F456" t="inlineStr">
        <is>
          <t>ESTUDIANTE MEDICION 451</t>
        </is>
      </c>
      <c r="G456" t="inlineStr">
        <is>
          <t>SOLICITANTE MEDICION</t>
        </is>
      </c>
      <c r="H456" t="inlineStr">
        <is>
          <t>COCHABAMBA</t>
        </is>
      </c>
      <c r="I456" s="9" t="inlineStr"/>
    </row>
    <row r="457">
      <c r="A457" t="inlineStr">
        <is>
          <t>BANCO UNIÓN</t>
        </is>
      </c>
      <c r="B457" s="6" t="inlineStr">
        <is>
          <t>20000003224544</t>
        </is>
      </c>
      <c r="C457" s="6" t="inlineStr">
        <is>
          <t>MEDICION-00452</t>
        </is>
      </c>
      <c r="D457" s="7" t="n">
        <v>180</v>
      </c>
      <c r="E457" s="8" t="inlineStr">
        <is>
          <t>USD</t>
        </is>
      </c>
      <c r="F457" t="inlineStr">
        <is>
          <t>ESTUDIANTE MEDICION 452</t>
        </is>
      </c>
      <c r="G457" t="inlineStr">
        <is>
          <t>SOLICITANTE MEDICION</t>
        </is>
      </c>
      <c r="H457" t="inlineStr">
        <is>
          <t>COCHABAMBA</t>
        </is>
      </c>
      <c r="I457" s="9" t="inlineStr"/>
    </row>
    <row r="458">
      <c r="A458" t="inlineStr">
        <is>
          <t>BANCO ECONÓMICO</t>
        </is>
      </c>
      <c r="B458" s="6" t="inlineStr">
        <is>
          <t>3041210569</t>
        </is>
      </c>
      <c r="C458" s="6" t="inlineStr">
        <is>
          <t>MEDICION-00453</t>
        </is>
      </c>
      <c r="D458" s="7" t="n">
        <v>181.25</v>
      </c>
      <c r="E458" s="8" t="inlineStr">
        <is>
          <t>BOB</t>
        </is>
      </c>
      <c r="F458" t="inlineStr">
        <is>
          <t>ESTUDIANTE MEDICION 453</t>
        </is>
      </c>
      <c r="G458" t="inlineStr">
        <is>
          <t>SOLICITANTE MEDICION</t>
        </is>
      </c>
      <c r="H458" t="inlineStr">
        <is>
          <t>COCHABAMBA</t>
        </is>
      </c>
      <c r="I458" s="9" t="inlineStr"/>
    </row>
    <row r="459">
      <c r="A459" t="inlineStr">
        <is>
          <t>BANCO ECONÓMICO</t>
        </is>
      </c>
      <c r="B459" s="6" t="inlineStr">
        <is>
          <t>3051446946</t>
        </is>
      </c>
      <c r="C459" s="6" t="inlineStr">
        <is>
          <t>MEDICION-00454</t>
        </is>
      </c>
      <c r="D459" s="7" t="n">
        <v>182.5</v>
      </c>
      <c r="E459" s="8" t="inlineStr">
        <is>
          <t>BOB</t>
        </is>
      </c>
      <c r="F459" t="inlineStr">
        <is>
          <t>ESTUDIANTE MEDICION 454</t>
        </is>
      </c>
      <c r="G459" t="inlineStr">
        <is>
          <t>SOLICITANTE MEDICION</t>
        </is>
      </c>
      <c r="H459" t="inlineStr">
        <is>
          <t>COCHABAMBA</t>
        </is>
      </c>
      <c r="I459" s="9" t="inlineStr"/>
    </row>
    <row r="460">
      <c r="A460" t="inlineStr">
        <is>
          <t>BMSC</t>
        </is>
      </c>
      <c r="B460" s="6" t="inlineStr">
        <is>
          <t>1000872489</t>
        </is>
      </c>
      <c r="C460" s="6" t="inlineStr">
        <is>
          <t>MEDICION-00455</t>
        </is>
      </c>
      <c r="D460" s="7" t="n">
        <v>183.75</v>
      </c>
      <c r="E460" s="8" t="inlineStr">
        <is>
          <t>BOB</t>
        </is>
      </c>
      <c r="F460" t="inlineStr">
        <is>
          <t>ESTUDIANTE MEDICION 455</t>
        </is>
      </c>
      <c r="G460" t="inlineStr">
        <is>
          <t>SOLICITANTE MEDICION</t>
        </is>
      </c>
      <c r="H460" t="inlineStr">
        <is>
          <t>COCHABAMBA</t>
        </is>
      </c>
      <c r="I460" s="9" t="inlineStr"/>
    </row>
    <row r="461">
      <c r="A461" t="inlineStr">
        <is>
          <t>BNB</t>
        </is>
      </c>
      <c r="B461" s="6" t="inlineStr">
        <is>
          <t>3000100152</t>
        </is>
      </c>
      <c r="C461" s="6" t="inlineStr">
        <is>
          <t>MEDICION-00456</t>
        </is>
      </c>
      <c r="D461" s="7" t="n">
        <v>185</v>
      </c>
      <c r="E461" s="8" t="inlineStr">
        <is>
          <t>BOB</t>
        </is>
      </c>
      <c r="F461" t="inlineStr">
        <is>
          <t>ESTUDIANTE MEDICION 456</t>
        </is>
      </c>
      <c r="G461" t="inlineStr">
        <is>
          <t>SOLICITANTE MEDICION</t>
        </is>
      </c>
      <c r="H461" t="inlineStr">
        <is>
          <t>COCHABAMBA</t>
        </is>
      </c>
      <c r="I461" s="9" t="inlineStr"/>
    </row>
    <row r="462">
      <c r="A462" t="inlineStr">
        <is>
          <t>BNB</t>
        </is>
      </c>
      <c r="B462" s="6" t="inlineStr">
        <is>
          <t>3400041236</t>
        </is>
      </c>
      <c r="C462" s="6" t="inlineStr">
        <is>
          <t>MEDICION-00457</t>
        </is>
      </c>
      <c r="D462" s="7" t="n">
        <v>186.25</v>
      </c>
      <c r="E462" s="8" t="inlineStr">
        <is>
          <t>USD</t>
        </is>
      </c>
      <c r="F462" t="inlineStr">
        <is>
          <t>ESTUDIANTE MEDICION 457</t>
        </is>
      </c>
      <c r="G462" t="inlineStr">
        <is>
          <t>SOLICITANTE MEDICION</t>
        </is>
      </c>
      <c r="H462" t="inlineStr">
        <is>
          <t>COCHABAMBA</t>
        </is>
      </c>
      <c r="I462" s="9" t="inlineStr"/>
    </row>
    <row r="463">
      <c r="A463" t="inlineStr">
        <is>
          <t>BNB</t>
        </is>
      </c>
      <c r="B463" s="6" t="inlineStr">
        <is>
          <t>3501936692</t>
        </is>
      </c>
      <c r="C463" s="6" t="inlineStr">
        <is>
          <t>MEDICION-00458</t>
        </is>
      </c>
      <c r="D463" s="7" t="n">
        <v>187.5</v>
      </c>
      <c r="E463" s="8" t="inlineStr">
        <is>
          <t>BOB</t>
        </is>
      </c>
      <c r="F463" t="inlineStr">
        <is>
          <t>ESTUDIANTE MEDICION 458</t>
        </is>
      </c>
      <c r="G463" t="inlineStr">
        <is>
          <t>SOLICITANTE MEDICION</t>
        </is>
      </c>
      <c r="H463" t="inlineStr">
        <is>
          <t>COCHABAMBA</t>
        </is>
      </c>
      <c r="I463" s="9" t="inlineStr"/>
    </row>
    <row r="464">
      <c r="A464" t="inlineStr">
        <is>
          <t>BNB</t>
        </is>
      </c>
      <c r="B464" s="6" t="inlineStr">
        <is>
          <t>3000100705</t>
        </is>
      </c>
      <c r="C464" s="6" t="inlineStr">
        <is>
          <t>MEDICION-00459</t>
        </is>
      </c>
      <c r="D464" s="7" t="n">
        <v>188.75</v>
      </c>
      <c r="E464" s="8" t="inlineStr">
        <is>
          <t>BOB</t>
        </is>
      </c>
      <c r="F464" t="inlineStr">
        <is>
          <t>ESTUDIANTE MEDICION 459</t>
        </is>
      </c>
      <c r="G464" t="inlineStr">
        <is>
          <t>SOLICITANTE MEDICION</t>
        </is>
      </c>
      <c r="H464" t="inlineStr">
        <is>
          <t>COCHABAMBA</t>
        </is>
      </c>
      <c r="I464" s="9" t="inlineStr"/>
    </row>
    <row r="465">
      <c r="A465" t="inlineStr">
        <is>
          <t>BCP</t>
        </is>
      </c>
      <c r="B465" s="6" t="inlineStr">
        <is>
          <t>301-5005684-3-97</t>
        </is>
      </c>
      <c r="C465" s="6" t="inlineStr">
        <is>
          <t>MEDICION-00460</t>
        </is>
      </c>
      <c r="D465" s="7" t="n">
        <v>190</v>
      </c>
      <c r="E465" s="8" t="inlineStr">
        <is>
          <t>BOB</t>
        </is>
      </c>
      <c r="F465" t="inlineStr">
        <is>
          <t>ESTUDIANTE MEDICION 460</t>
        </is>
      </c>
      <c r="G465" t="inlineStr">
        <is>
          <t>SOLICITANTE MEDICION</t>
        </is>
      </c>
      <c r="H465" t="inlineStr">
        <is>
          <t>COCHABAMBA</t>
        </is>
      </c>
      <c r="I465" s="9" t="inlineStr">
        <is>
          <t>FILA DE MEDICION</t>
        </is>
      </c>
    </row>
    <row r="466">
      <c r="A466" t="inlineStr">
        <is>
          <t>BCP</t>
        </is>
      </c>
      <c r="B466" s="6" t="inlineStr">
        <is>
          <t>301-5005425-2-71</t>
        </is>
      </c>
      <c r="C466" s="6" t="inlineStr">
        <is>
          <t>MEDICION-00461</t>
        </is>
      </c>
      <c r="D466" s="7" t="n">
        <v>191.25</v>
      </c>
      <c r="E466" s="8" t="inlineStr">
        <is>
          <t>USD</t>
        </is>
      </c>
      <c r="F466" t="inlineStr">
        <is>
          <t>ESTUDIANTE MEDICION 461</t>
        </is>
      </c>
      <c r="G466" t="inlineStr">
        <is>
          <t>SOLICITANTE MEDICION</t>
        </is>
      </c>
      <c r="H466" t="inlineStr">
        <is>
          <t>COCHABAMBA</t>
        </is>
      </c>
      <c r="I466" s="9" t="inlineStr"/>
    </row>
    <row r="467">
      <c r="A467" t="inlineStr">
        <is>
          <t>BISA</t>
        </is>
      </c>
      <c r="B467" s="6" t="inlineStr">
        <is>
          <t>0696870039</t>
        </is>
      </c>
      <c r="C467" s="6" t="inlineStr">
        <is>
          <t>MEDICION-00462</t>
        </is>
      </c>
      <c r="D467" s="7" t="n">
        <v>192.5</v>
      </c>
      <c r="E467" s="8" t="inlineStr">
        <is>
          <t>BOB</t>
        </is>
      </c>
      <c r="F467" t="inlineStr">
        <is>
          <t>ESTUDIANTE MEDICION 462</t>
        </is>
      </c>
      <c r="G467" t="inlineStr">
        <is>
          <t>SOLICITANTE MEDICION</t>
        </is>
      </c>
      <c r="H467" t="inlineStr">
        <is>
          <t>COCHABAMBA</t>
        </is>
      </c>
      <c r="I467" s="9" t="inlineStr"/>
    </row>
    <row r="468">
      <c r="A468" t="inlineStr">
        <is>
          <t>BISA</t>
        </is>
      </c>
      <c r="B468" s="6" t="inlineStr">
        <is>
          <t>0696872023</t>
        </is>
      </c>
      <c r="C468" s="6" t="inlineStr">
        <is>
          <t>MEDICION-00463</t>
        </is>
      </c>
      <c r="D468" s="7" t="n">
        <v>193.75</v>
      </c>
      <c r="E468" s="8" t="inlineStr">
        <is>
          <t>USD</t>
        </is>
      </c>
      <c r="F468" t="inlineStr">
        <is>
          <t>ESTUDIANTE MEDICION 463</t>
        </is>
      </c>
      <c r="G468" t="inlineStr">
        <is>
          <t>SOLICITANTE MEDICION</t>
        </is>
      </c>
      <c r="H468" t="inlineStr">
        <is>
          <t>COCHABAMBA</t>
        </is>
      </c>
      <c r="I468" s="9" t="inlineStr"/>
    </row>
    <row r="469">
      <c r="A469" t="inlineStr">
        <is>
          <t>BANCO UNIÓN</t>
        </is>
      </c>
      <c r="B469" s="6" t="inlineStr">
        <is>
          <t>10000003224552</t>
        </is>
      </c>
      <c r="C469" s="6" t="inlineStr">
        <is>
          <t>MEDICION-00464</t>
        </is>
      </c>
      <c r="D469" s="7" t="n">
        <v>195</v>
      </c>
      <c r="E469" s="8" t="inlineStr">
        <is>
          <t>BOB</t>
        </is>
      </c>
      <c r="F469" t="inlineStr">
        <is>
          <t>ESTUDIANTE MEDICION 464</t>
        </is>
      </c>
      <c r="G469" t="inlineStr">
        <is>
          <t>SOLICITANTE MEDICION</t>
        </is>
      </c>
      <c r="H469" t="inlineStr">
        <is>
          <t>COCHABAMBA</t>
        </is>
      </c>
      <c r="I469" s="9" t="inlineStr"/>
    </row>
    <row r="470">
      <c r="A470" t="inlineStr">
        <is>
          <t>BANCO UNIÓN</t>
        </is>
      </c>
      <c r="B470" s="6" t="inlineStr">
        <is>
          <t>20000003224544</t>
        </is>
      </c>
      <c r="C470" s="6" t="inlineStr">
        <is>
          <t>MEDICION-00465</t>
        </is>
      </c>
      <c r="D470" s="7" t="n">
        <v>196.25</v>
      </c>
      <c r="E470" s="8" t="inlineStr">
        <is>
          <t>USD</t>
        </is>
      </c>
      <c r="F470" t="inlineStr">
        <is>
          <t>ESTUDIANTE MEDICION 465</t>
        </is>
      </c>
      <c r="G470" t="inlineStr">
        <is>
          <t>SOLICITANTE MEDICION</t>
        </is>
      </c>
      <c r="H470" t="inlineStr">
        <is>
          <t>COCHABAMBA</t>
        </is>
      </c>
      <c r="I470" s="9" t="inlineStr"/>
    </row>
    <row r="471">
      <c r="A471" t="inlineStr">
        <is>
          <t>BANCO ECONÓMICO</t>
        </is>
      </c>
      <c r="B471" s="6" t="inlineStr">
        <is>
          <t>3041210569</t>
        </is>
      </c>
      <c r="C471" s="6" t="inlineStr">
        <is>
          <t>MEDICION-00466</t>
        </is>
      </c>
      <c r="D471" s="7" t="n">
        <v>197.5</v>
      </c>
      <c r="E471" s="8" t="inlineStr">
        <is>
          <t>BOB</t>
        </is>
      </c>
      <c r="F471" t="inlineStr">
        <is>
          <t>ESTUDIANTE MEDICION 466</t>
        </is>
      </c>
      <c r="G471" t="inlineStr">
        <is>
          <t>SOLICITANTE MEDICION</t>
        </is>
      </c>
      <c r="H471" t="inlineStr">
        <is>
          <t>COCHABAMBA</t>
        </is>
      </c>
      <c r="I471" s="9" t="inlineStr"/>
    </row>
    <row r="472">
      <c r="A472" t="inlineStr">
        <is>
          <t>BANCO ECONÓMICO</t>
        </is>
      </c>
      <c r="B472" s="6" t="inlineStr">
        <is>
          <t>3051446946</t>
        </is>
      </c>
      <c r="C472" s="6" t="inlineStr">
        <is>
          <t>MEDICION-00467</t>
        </is>
      </c>
      <c r="D472" s="7" t="n">
        <v>198.75</v>
      </c>
      <c r="E472" s="8" t="inlineStr">
        <is>
          <t>BOB</t>
        </is>
      </c>
      <c r="F472" t="inlineStr">
        <is>
          <t>ESTUDIANTE MEDICION 467</t>
        </is>
      </c>
      <c r="G472" t="inlineStr">
        <is>
          <t>SOLICITANTE MEDICION</t>
        </is>
      </c>
      <c r="H472" t="inlineStr">
        <is>
          <t>COCHABAMBA</t>
        </is>
      </c>
      <c r="I472" s="9" t="inlineStr"/>
    </row>
    <row r="473">
      <c r="A473" t="inlineStr">
        <is>
          <t>BMSC</t>
        </is>
      </c>
      <c r="B473" s="6" t="inlineStr">
        <is>
          <t>1000872489</t>
        </is>
      </c>
      <c r="C473" s="6" t="inlineStr">
        <is>
          <t>MEDICION-00468</t>
        </is>
      </c>
      <c r="D473" s="7" t="n">
        <v>200</v>
      </c>
      <c r="E473" s="8" t="inlineStr">
        <is>
          <t>BOB</t>
        </is>
      </c>
      <c r="F473" t="inlineStr">
        <is>
          <t>ESTUDIANTE MEDICION 468</t>
        </is>
      </c>
      <c r="G473" t="inlineStr">
        <is>
          <t>SOLICITANTE MEDICION</t>
        </is>
      </c>
      <c r="H473" t="inlineStr">
        <is>
          <t>COCHABAMBA</t>
        </is>
      </c>
      <c r="I473" s="9" t="inlineStr"/>
    </row>
    <row r="474">
      <c r="A474" t="inlineStr">
        <is>
          <t>BNB</t>
        </is>
      </c>
      <c r="B474" s="6" t="inlineStr">
        <is>
          <t>3000100152</t>
        </is>
      </c>
      <c r="C474" s="6" t="inlineStr">
        <is>
          <t>MEDICION-00469</t>
        </is>
      </c>
      <c r="D474" s="7" t="n">
        <v>201.25</v>
      </c>
      <c r="E474" s="8" t="inlineStr">
        <is>
          <t>BOB</t>
        </is>
      </c>
      <c r="F474" t="inlineStr">
        <is>
          <t>ESTUDIANTE MEDICION 469</t>
        </is>
      </c>
      <c r="G474" t="inlineStr">
        <is>
          <t>SOLICITANTE MEDICION</t>
        </is>
      </c>
      <c r="H474" t="inlineStr">
        <is>
          <t>COCHABAMBA</t>
        </is>
      </c>
      <c r="I474" s="9" t="inlineStr"/>
    </row>
    <row r="475">
      <c r="A475" t="inlineStr">
        <is>
          <t>BNB</t>
        </is>
      </c>
      <c r="B475" s="6" t="inlineStr">
        <is>
          <t>3400041236</t>
        </is>
      </c>
      <c r="C475" s="6" t="inlineStr">
        <is>
          <t>MEDICION-00470</t>
        </is>
      </c>
      <c r="D475" s="7" t="n">
        <v>202.5</v>
      </c>
      <c r="E475" s="8" t="inlineStr">
        <is>
          <t>USD</t>
        </is>
      </c>
      <c r="F475" t="inlineStr">
        <is>
          <t>ESTUDIANTE MEDICION 470</t>
        </is>
      </c>
      <c r="G475" t="inlineStr">
        <is>
          <t>SOLICITANTE MEDICION</t>
        </is>
      </c>
      <c r="H475" t="inlineStr">
        <is>
          <t>COCHABAMBA</t>
        </is>
      </c>
      <c r="I475" s="9" t="inlineStr">
        <is>
          <t>FILA DE MEDICION</t>
        </is>
      </c>
    </row>
    <row r="476">
      <c r="A476" t="inlineStr">
        <is>
          <t>BNB</t>
        </is>
      </c>
      <c r="B476" s="6" t="inlineStr">
        <is>
          <t>3501936692</t>
        </is>
      </c>
      <c r="C476" s="6" t="inlineStr">
        <is>
          <t>MEDICION-00471</t>
        </is>
      </c>
      <c r="D476" s="7" t="n">
        <v>203.75</v>
      </c>
      <c r="E476" s="8" t="inlineStr">
        <is>
          <t>BOB</t>
        </is>
      </c>
      <c r="F476" t="inlineStr">
        <is>
          <t>ESTUDIANTE MEDICION 471</t>
        </is>
      </c>
      <c r="G476" t="inlineStr">
        <is>
          <t>SOLICITANTE MEDICION</t>
        </is>
      </c>
      <c r="H476" t="inlineStr">
        <is>
          <t>COCHABAMBA</t>
        </is>
      </c>
      <c r="I476" s="9" t="inlineStr"/>
    </row>
    <row r="477">
      <c r="A477" t="inlineStr">
        <is>
          <t>BNB</t>
        </is>
      </c>
      <c r="B477" s="6" t="inlineStr">
        <is>
          <t>3000100705</t>
        </is>
      </c>
      <c r="C477" s="6" t="inlineStr">
        <is>
          <t>MEDICION-00472</t>
        </is>
      </c>
      <c r="D477" s="7" t="n">
        <v>205</v>
      </c>
      <c r="E477" s="8" t="inlineStr">
        <is>
          <t>BOB</t>
        </is>
      </c>
      <c r="F477" t="inlineStr">
        <is>
          <t>ESTUDIANTE MEDICION 472</t>
        </is>
      </c>
      <c r="G477" t="inlineStr">
        <is>
          <t>SOLICITANTE MEDICION</t>
        </is>
      </c>
      <c r="H477" t="inlineStr">
        <is>
          <t>COCHABAMBA</t>
        </is>
      </c>
      <c r="I477" s="9" t="inlineStr"/>
    </row>
    <row r="478">
      <c r="A478" t="inlineStr">
        <is>
          <t>BCP</t>
        </is>
      </c>
      <c r="B478" s="6" t="inlineStr">
        <is>
          <t>301-5005684-3-97</t>
        </is>
      </c>
      <c r="C478" s="6" t="inlineStr">
        <is>
          <t>MEDICION-00473</t>
        </is>
      </c>
      <c r="D478" s="7" t="n">
        <v>206.25</v>
      </c>
      <c r="E478" s="8" t="inlineStr">
        <is>
          <t>BOB</t>
        </is>
      </c>
      <c r="F478" t="inlineStr">
        <is>
          <t>ESTUDIANTE MEDICION 473</t>
        </is>
      </c>
      <c r="G478" t="inlineStr">
        <is>
          <t>SOLICITANTE MEDICION</t>
        </is>
      </c>
      <c r="H478" t="inlineStr">
        <is>
          <t>COCHABAMBA</t>
        </is>
      </c>
      <c r="I478" s="9" t="inlineStr"/>
    </row>
    <row r="479">
      <c r="A479" t="inlineStr">
        <is>
          <t>BCP</t>
        </is>
      </c>
      <c r="B479" s="6" t="inlineStr">
        <is>
          <t>301-5005425-2-71</t>
        </is>
      </c>
      <c r="C479" s="6" t="inlineStr">
        <is>
          <t>MEDICION-00474</t>
        </is>
      </c>
      <c r="D479" s="7" t="n">
        <v>207.5</v>
      </c>
      <c r="E479" s="8" t="inlineStr">
        <is>
          <t>USD</t>
        </is>
      </c>
      <c r="F479" t="inlineStr">
        <is>
          <t>ESTUDIANTE MEDICION 474</t>
        </is>
      </c>
      <c r="G479" t="inlineStr">
        <is>
          <t>SOLICITANTE MEDICION</t>
        </is>
      </c>
      <c r="H479" t="inlineStr">
        <is>
          <t>COCHABAMBA</t>
        </is>
      </c>
      <c r="I479" s="9" t="inlineStr"/>
    </row>
    <row r="480">
      <c r="A480" t="inlineStr">
        <is>
          <t>BISA</t>
        </is>
      </c>
      <c r="B480" s="6" t="inlineStr">
        <is>
          <t>0696870039</t>
        </is>
      </c>
      <c r="C480" s="6" t="inlineStr">
        <is>
          <t>MEDICION-00475</t>
        </is>
      </c>
      <c r="D480" s="7" t="n">
        <v>208.75</v>
      </c>
      <c r="E480" s="8" t="inlineStr">
        <is>
          <t>BOB</t>
        </is>
      </c>
      <c r="F480" t="inlineStr">
        <is>
          <t>ESTUDIANTE MEDICION 475</t>
        </is>
      </c>
      <c r="G480" t="inlineStr">
        <is>
          <t>SOLICITANTE MEDICION</t>
        </is>
      </c>
      <c r="H480" t="inlineStr">
        <is>
          <t>COCHABAMBA</t>
        </is>
      </c>
      <c r="I480" s="9" t="inlineStr"/>
    </row>
    <row r="481">
      <c r="A481" t="inlineStr">
        <is>
          <t>BISA</t>
        </is>
      </c>
      <c r="B481" s="6" t="inlineStr">
        <is>
          <t>0696872023</t>
        </is>
      </c>
      <c r="C481" s="6" t="inlineStr">
        <is>
          <t>MEDICION-00476</t>
        </is>
      </c>
      <c r="D481" s="7" t="n">
        <v>210</v>
      </c>
      <c r="E481" s="8" t="inlineStr">
        <is>
          <t>USD</t>
        </is>
      </c>
      <c r="F481" t="inlineStr">
        <is>
          <t>ESTUDIANTE MEDICION 476</t>
        </is>
      </c>
      <c r="G481" t="inlineStr">
        <is>
          <t>SOLICITANTE MEDICION</t>
        </is>
      </c>
      <c r="H481" t="inlineStr">
        <is>
          <t>COCHABAMBA</t>
        </is>
      </c>
      <c r="I481" s="9" t="inlineStr"/>
    </row>
    <row r="482">
      <c r="A482" t="inlineStr">
        <is>
          <t>BANCO UNIÓN</t>
        </is>
      </c>
      <c r="B482" s="6" t="inlineStr">
        <is>
          <t>10000003224552</t>
        </is>
      </c>
      <c r="C482" s="6" t="inlineStr">
        <is>
          <t>MEDICION-00477</t>
        </is>
      </c>
      <c r="D482" s="7" t="n">
        <v>211.25</v>
      </c>
      <c r="E482" s="8" t="inlineStr">
        <is>
          <t>BOB</t>
        </is>
      </c>
      <c r="F482" t="inlineStr">
        <is>
          <t>ESTUDIANTE MEDICION 477</t>
        </is>
      </c>
      <c r="G482" t="inlineStr">
        <is>
          <t>SOLICITANTE MEDICION</t>
        </is>
      </c>
      <c r="H482" t="inlineStr">
        <is>
          <t>COCHABAMBA</t>
        </is>
      </c>
      <c r="I482" s="9" t="inlineStr"/>
    </row>
    <row r="483">
      <c r="A483" t="inlineStr">
        <is>
          <t>BANCO UNIÓN</t>
        </is>
      </c>
      <c r="B483" s="6" t="inlineStr">
        <is>
          <t>20000003224544</t>
        </is>
      </c>
      <c r="C483" s="6" t="inlineStr">
        <is>
          <t>MEDICION-00478</t>
        </is>
      </c>
      <c r="D483" s="7" t="n">
        <v>212.5</v>
      </c>
      <c r="E483" s="8" t="inlineStr">
        <is>
          <t>USD</t>
        </is>
      </c>
      <c r="F483" t="inlineStr">
        <is>
          <t>ESTUDIANTE MEDICION 478</t>
        </is>
      </c>
      <c r="G483" t="inlineStr">
        <is>
          <t>SOLICITANTE MEDICION</t>
        </is>
      </c>
      <c r="H483" t="inlineStr">
        <is>
          <t>COCHABAMBA</t>
        </is>
      </c>
      <c r="I483" s="9" t="inlineStr"/>
    </row>
    <row r="484">
      <c r="A484" t="inlineStr">
        <is>
          <t>BANCO ECONÓMICO</t>
        </is>
      </c>
      <c r="B484" s="6" t="inlineStr">
        <is>
          <t>3041210569</t>
        </is>
      </c>
      <c r="C484" s="6" t="inlineStr">
        <is>
          <t>MEDICION-00479</t>
        </is>
      </c>
      <c r="D484" s="7" t="n">
        <v>213.75</v>
      </c>
      <c r="E484" s="8" t="inlineStr">
        <is>
          <t>BOB</t>
        </is>
      </c>
      <c r="F484" t="inlineStr">
        <is>
          <t>ESTUDIANTE MEDICION 479</t>
        </is>
      </c>
      <c r="G484" t="inlineStr">
        <is>
          <t>SOLICITANTE MEDICION</t>
        </is>
      </c>
      <c r="H484" t="inlineStr">
        <is>
          <t>COCHABAMBA</t>
        </is>
      </c>
      <c r="I484" s="9" t="inlineStr"/>
    </row>
    <row r="485">
      <c r="A485" t="inlineStr">
        <is>
          <t>BANCO ECONÓMICO</t>
        </is>
      </c>
      <c r="B485" s="6" t="inlineStr">
        <is>
          <t>3051446946</t>
        </is>
      </c>
      <c r="C485" s="6" t="inlineStr">
        <is>
          <t>MEDICION-00480</t>
        </is>
      </c>
      <c r="D485" s="7" t="n">
        <v>215</v>
      </c>
      <c r="E485" s="8" t="inlineStr">
        <is>
          <t>BOB</t>
        </is>
      </c>
      <c r="F485" t="inlineStr">
        <is>
          <t>ESTUDIANTE MEDICION 480</t>
        </is>
      </c>
      <c r="G485" t="inlineStr">
        <is>
          <t>SOLICITANTE MEDICION</t>
        </is>
      </c>
      <c r="H485" t="inlineStr">
        <is>
          <t>COCHABAMBA</t>
        </is>
      </c>
      <c r="I485" s="9" t="inlineStr">
        <is>
          <t>FILA DE MEDICION</t>
        </is>
      </c>
    </row>
    <row r="486">
      <c r="A486" t="inlineStr">
        <is>
          <t>BMSC</t>
        </is>
      </c>
      <c r="B486" s="6" t="inlineStr">
        <is>
          <t>1000872489</t>
        </is>
      </c>
      <c r="C486" s="6" t="inlineStr">
        <is>
          <t>MEDICION-00481</t>
        </is>
      </c>
      <c r="D486" s="7" t="n">
        <v>216.25</v>
      </c>
      <c r="E486" s="8" t="inlineStr">
        <is>
          <t>BOB</t>
        </is>
      </c>
      <c r="F486" t="inlineStr">
        <is>
          <t>ESTUDIANTE MEDICION 481</t>
        </is>
      </c>
      <c r="G486" t="inlineStr">
        <is>
          <t>SOLICITANTE MEDICION</t>
        </is>
      </c>
      <c r="H486" t="inlineStr">
        <is>
          <t>COCHABAMBA</t>
        </is>
      </c>
      <c r="I486" s="9" t="inlineStr"/>
    </row>
    <row r="487">
      <c r="A487" t="inlineStr">
        <is>
          <t>BNB</t>
        </is>
      </c>
      <c r="B487" s="6" t="inlineStr">
        <is>
          <t>3000100152</t>
        </is>
      </c>
      <c r="C487" s="6" t="inlineStr">
        <is>
          <t>MEDICION-00482</t>
        </is>
      </c>
      <c r="D487" s="7" t="n">
        <v>217.5</v>
      </c>
      <c r="E487" s="8" t="inlineStr">
        <is>
          <t>BOB</t>
        </is>
      </c>
      <c r="F487" t="inlineStr">
        <is>
          <t>ESTUDIANTE MEDICION 482</t>
        </is>
      </c>
      <c r="G487" t="inlineStr">
        <is>
          <t>SOLICITANTE MEDICION</t>
        </is>
      </c>
      <c r="H487" t="inlineStr">
        <is>
          <t>COCHABAMBA</t>
        </is>
      </c>
      <c r="I487" s="9" t="inlineStr"/>
    </row>
    <row r="488">
      <c r="A488" t="inlineStr">
        <is>
          <t>BNB</t>
        </is>
      </c>
      <c r="B488" s="6" t="inlineStr">
        <is>
          <t>3400041236</t>
        </is>
      </c>
      <c r="C488" s="6" t="inlineStr">
        <is>
          <t>MEDICION-00483</t>
        </is>
      </c>
      <c r="D488" s="7" t="n">
        <v>218.75</v>
      </c>
      <c r="E488" s="8" t="inlineStr">
        <is>
          <t>USD</t>
        </is>
      </c>
      <c r="F488" t="inlineStr">
        <is>
          <t>ESTUDIANTE MEDICION 483</t>
        </is>
      </c>
      <c r="G488" t="inlineStr">
        <is>
          <t>SOLICITANTE MEDICION</t>
        </is>
      </c>
      <c r="H488" t="inlineStr">
        <is>
          <t>COCHABAMBA</t>
        </is>
      </c>
      <c r="I488" s="9" t="inlineStr"/>
    </row>
    <row r="489">
      <c r="A489" t="inlineStr">
        <is>
          <t>BNB</t>
        </is>
      </c>
      <c r="B489" s="6" t="inlineStr">
        <is>
          <t>3501936692</t>
        </is>
      </c>
      <c r="C489" s="6" t="inlineStr">
        <is>
          <t>MEDICION-00484</t>
        </is>
      </c>
      <c r="D489" s="7" t="n">
        <v>220</v>
      </c>
      <c r="E489" s="8" t="inlineStr">
        <is>
          <t>BOB</t>
        </is>
      </c>
      <c r="F489" t="inlineStr">
        <is>
          <t>ESTUDIANTE MEDICION 484</t>
        </is>
      </c>
      <c r="G489" t="inlineStr">
        <is>
          <t>SOLICITANTE MEDICION</t>
        </is>
      </c>
      <c r="H489" t="inlineStr">
        <is>
          <t>COCHABAMBA</t>
        </is>
      </c>
      <c r="I489" s="9" t="inlineStr"/>
    </row>
    <row r="490">
      <c r="A490" t="inlineStr">
        <is>
          <t>BNB</t>
        </is>
      </c>
      <c r="B490" s="6" t="inlineStr">
        <is>
          <t>3000100705</t>
        </is>
      </c>
      <c r="C490" s="6" t="inlineStr">
        <is>
          <t>MEDICION-00485</t>
        </is>
      </c>
      <c r="D490" s="7" t="n">
        <v>100</v>
      </c>
      <c r="E490" s="8" t="inlineStr">
        <is>
          <t>BOB</t>
        </is>
      </c>
      <c r="F490" t="inlineStr">
        <is>
          <t>ESTUDIANTE MEDICION 485</t>
        </is>
      </c>
      <c r="G490" t="inlineStr">
        <is>
          <t>SOLICITANTE MEDICION</t>
        </is>
      </c>
      <c r="H490" t="inlineStr">
        <is>
          <t>COCHABAMBA</t>
        </is>
      </c>
      <c r="I490" s="9" t="inlineStr"/>
    </row>
    <row r="491">
      <c r="A491" t="inlineStr">
        <is>
          <t>BCP</t>
        </is>
      </c>
      <c r="B491" s="6" t="inlineStr">
        <is>
          <t>301-5005684-3-97</t>
        </is>
      </c>
      <c r="C491" s="6" t="inlineStr">
        <is>
          <t>MEDICION-00486</t>
        </is>
      </c>
      <c r="D491" s="7" t="n">
        <v>101.25</v>
      </c>
      <c r="E491" s="8" t="inlineStr">
        <is>
          <t>BOB</t>
        </is>
      </c>
      <c r="F491" t="inlineStr">
        <is>
          <t>ESTUDIANTE MEDICION 486</t>
        </is>
      </c>
      <c r="G491" t="inlineStr">
        <is>
          <t>SOLICITANTE MEDICION</t>
        </is>
      </c>
      <c r="H491" t="inlineStr">
        <is>
          <t>COCHABAMBA</t>
        </is>
      </c>
      <c r="I491" s="9" t="inlineStr"/>
    </row>
    <row r="492">
      <c r="A492" t="inlineStr">
        <is>
          <t>BCP</t>
        </is>
      </c>
      <c r="B492" s="6" t="inlineStr">
        <is>
          <t>301-5005425-2-71</t>
        </is>
      </c>
      <c r="C492" s="6" t="inlineStr">
        <is>
          <t>MEDICION-00487</t>
        </is>
      </c>
      <c r="D492" s="7" t="n">
        <v>102.5</v>
      </c>
      <c r="E492" s="8" t="inlineStr">
        <is>
          <t>USD</t>
        </is>
      </c>
      <c r="F492" t="inlineStr">
        <is>
          <t>ESTUDIANTE MEDICION 487</t>
        </is>
      </c>
      <c r="G492" t="inlineStr">
        <is>
          <t>SOLICITANTE MEDICION</t>
        </is>
      </c>
      <c r="H492" t="inlineStr">
        <is>
          <t>COCHABAMBA</t>
        </is>
      </c>
      <c r="I492" s="9" t="inlineStr"/>
    </row>
    <row r="493">
      <c r="A493" t="inlineStr">
        <is>
          <t>BISA</t>
        </is>
      </c>
      <c r="B493" s="6" t="inlineStr">
        <is>
          <t>0696870039</t>
        </is>
      </c>
      <c r="C493" s="6" t="inlineStr">
        <is>
          <t>MEDICION-00488</t>
        </is>
      </c>
      <c r="D493" s="7" t="n">
        <v>103.75</v>
      </c>
      <c r="E493" s="8" t="inlineStr">
        <is>
          <t>BOB</t>
        </is>
      </c>
      <c r="F493" t="inlineStr">
        <is>
          <t>ESTUDIANTE MEDICION 488</t>
        </is>
      </c>
      <c r="G493" t="inlineStr">
        <is>
          <t>SOLICITANTE MEDICION</t>
        </is>
      </c>
      <c r="H493" t="inlineStr">
        <is>
          <t>COCHABAMBA</t>
        </is>
      </c>
      <c r="I493" s="9" t="inlineStr"/>
    </row>
    <row r="494">
      <c r="A494" t="inlineStr">
        <is>
          <t>BISA</t>
        </is>
      </c>
      <c r="B494" s="6" t="inlineStr">
        <is>
          <t>0696872023</t>
        </is>
      </c>
      <c r="C494" s="6" t="inlineStr">
        <is>
          <t>MEDICION-00489</t>
        </is>
      </c>
      <c r="D494" s="7" t="n">
        <v>105</v>
      </c>
      <c r="E494" s="8" t="inlineStr">
        <is>
          <t>USD</t>
        </is>
      </c>
      <c r="F494" t="inlineStr">
        <is>
          <t>ESTUDIANTE MEDICION 489</t>
        </is>
      </c>
      <c r="G494" t="inlineStr">
        <is>
          <t>SOLICITANTE MEDICION</t>
        </is>
      </c>
      <c r="H494" t="inlineStr">
        <is>
          <t>COCHABAMBA</t>
        </is>
      </c>
      <c r="I494" s="9" t="inlineStr"/>
    </row>
    <row r="495">
      <c r="A495" t="inlineStr">
        <is>
          <t>BANCO UNIÓN</t>
        </is>
      </c>
      <c r="B495" s="6" t="inlineStr">
        <is>
          <t>10000003224552</t>
        </is>
      </c>
      <c r="C495" s="6" t="inlineStr">
        <is>
          <t>MEDICION-00490</t>
        </is>
      </c>
      <c r="D495" s="7" t="n">
        <v>106.25</v>
      </c>
      <c r="E495" s="8" t="inlineStr">
        <is>
          <t>BOB</t>
        </is>
      </c>
      <c r="F495" t="inlineStr">
        <is>
          <t>ESTUDIANTE MEDICION 490</t>
        </is>
      </c>
      <c r="G495" t="inlineStr">
        <is>
          <t>SOLICITANTE MEDICION</t>
        </is>
      </c>
      <c r="H495" t="inlineStr">
        <is>
          <t>COCHABAMBA</t>
        </is>
      </c>
      <c r="I495" s="9" t="inlineStr">
        <is>
          <t>FILA DE MEDICION</t>
        </is>
      </c>
    </row>
    <row r="496">
      <c r="A496" t="inlineStr">
        <is>
          <t>BANCO UNIÓN</t>
        </is>
      </c>
      <c r="B496" s="6" t="inlineStr">
        <is>
          <t>20000003224544</t>
        </is>
      </c>
      <c r="C496" s="6" t="inlineStr">
        <is>
          <t>MEDICION-00491</t>
        </is>
      </c>
      <c r="D496" s="7" t="n">
        <v>107.5</v>
      </c>
      <c r="E496" s="8" t="inlineStr">
        <is>
          <t>USD</t>
        </is>
      </c>
      <c r="F496" t="inlineStr">
        <is>
          <t>ESTUDIANTE MEDICION 491</t>
        </is>
      </c>
      <c r="G496" t="inlineStr">
        <is>
          <t>SOLICITANTE MEDICION</t>
        </is>
      </c>
      <c r="H496" t="inlineStr">
        <is>
          <t>COCHABAMBA</t>
        </is>
      </c>
      <c r="I496" s="9" t="inlineStr"/>
    </row>
    <row r="497">
      <c r="A497" t="inlineStr">
        <is>
          <t>BANCO ECONÓMICO</t>
        </is>
      </c>
      <c r="B497" s="6" t="inlineStr">
        <is>
          <t>3041210569</t>
        </is>
      </c>
      <c r="C497" s="6" t="inlineStr">
        <is>
          <t>MEDICION-00492</t>
        </is>
      </c>
      <c r="D497" s="7" t="n">
        <v>108.75</v>
      </c>
      <c r="E497" s="8" t="inlineStr">
        <is>
          <t>BOB</t>
        </is>
      </c>
      <c r="F497" t="inlineStr">
        <is>
          <t>ESTUDIANTE MEDICION 492</t>
        </is>
      </c>
      <c r="G497" t="inlineStr">
        <is>
          <t>SOLICITANTE MEDICION</t>
        </is>
      </c>
      <c r="H497" t="inlineStr">
        <is>
          <t>COCHABAMBA</t>
        </is>
      </c>
      <c r="I497" s="9" t="inlineStr"/>
    </row>
    <row r="498">
      <c r="A498" t="inlineStr">
        <is>
          <t>BANCO ECONÓMICO</t>
        </is>
      </c>
      <c r="B498" s="6" t="inlineStr">
        <is>
          <t>3051446946</t>
        </is>
      </c>
      <c r="C498" s="6" t="inlineStr">
        <is>
          <t>MEDICION-00493</t>
        </is>
      </c>
      <c r="D498" s="7" t="n">
        <v>110</v>
      </c>
      <c r="E498" s="8" t="inlineStr">
        <is>
          <t>BOB</t>
        </is>
      </c>
      <c r="F498" t="inlineStr">
        <is>
          <t>ESTUDIANTE MEDICION 493</t>
        </is>
      </c>
      <c r="G498" t="inlineStr">
        <is>
          <t>SOLICITANTE MEDICION</t>
        </is>
      </c>
      <c r="H498" t="inlineStr">
        <is>
          <t>COCHABAMBA</t>
        </is>
      </c>
      <c r="I498" s="9" t="inlineStr"/>
    </row>
    <row r="499">
      <c r="A499" t="inlineStr">
        <is>
          <t>BMSC</t>
        </is>
      </c>
      <c r="B499" s="6" t="inlineStr">
        <is>
          <t>1000872489</t>
        </is>
      </c>
      <c r="C499" s="6" t="inlineStr">
        <is>
          <t>MEDICION-00494</t>
        </is>
      </c>
      <c r="D499" s="7" t="n">
        <v>111.25</v>
      </c>
      <c r="E499" s="8" t="inlineStr">
        <is>
          <t>BOB</t>
        </is>
      </c>
      <c r="F499" t="inlineStr">
        <is>
          <t>ESTUDIANTE MEDICION 494</t>
        </is>
      </c>
      <c r="G499" t="inlineStr">
        <is>
          <t>SOLICITANTE MEDICION</t>
        </is>
      </c>
      <c r="H499" t="inlineStr">
        <is>
          <t>COCHABAMBA</t>
        </is>
      </c>
      <c r="I499" s="9" t="inlineStr"/>
    </row>
    <row r="500">
      <c r="A500" t="inlineStr">
        <is>
          <t>BNB</t>
        </is>
      </c>
      <c r="B500" s="6" t="inlineStr">
        <is>
          <t>3000100152</t>
        </is>
      </c>
      <c r="C500" s="6" t="inlineStr">
        <is>
          <t>MEDICION-00495</t>
        </is>
      </c>
      <c r="D500" s="7" t="n">
        <v>112.5</v>
      </c>
      <c r="E500" s="8" t="inlineStr">
        <is>
          <t>BOB</t>
        </is>
      </c>
      <c r="F500" t="inlineStr">
        <is>
          <t>ESTUDIANTE MEDICION 495</t>
        </is>
      </c>
      <c r="G500" t="inlineStr">
        <is>
          <t>SOLICITANTE MEDICION</t>
        </is>
      </c>
      <c r="H500" t="inlineStr">
        <is>
          <t>COCHABAMBA</t>
        </is>
      </c>
      <c r="I500" s="9" t="inlineStr"/>
    </row>
    <row r="501">
      <c r="A501" t="inlineStr">
        <is>
          <t>BNB</t>
        </is>
      </c>
      <c r="B501" s="6" t="inlineStr">
        <is>
          <t>3400041236</t>
        </is>
      </c>
      <c r="C501" s="6" t="inlineStr">
        <is>
          <t>MEDICION-00496</t>
        </is>
      </c>
      <c r="D501" s="7" t="n">
        <v>113.75</v>
      </c>
      <c r="E501" s="8" t="inlineStr">
        <is>
          <t>USD</t>
        </is>
      </c>
      <c r="F501" t="inlineStr">
        <is>
          <t>ESTUDIANTE MEDICION 496</t>
        </is>
      </c>
      <c r="G501" t="inlineStr">
        <is>
          <t>SOLICITANTE MEDICION</t>
        </is>
      </c>
      <c r="H501" t="inlineStr">
        <is>
          <t>COCHABAMBA</t>
        </is>
      </c>
      <c r="I501" s="9" t="inlineStr"/>
    </row>
    <row r="502">
      <c r="A502" t="inlineStr">
        <is>
          <t>BNB</t>
        </is>
      </c>
      <c r="B502" s="6" t="inlineStr">
        <is>
          <t>3501936692</t>
        </is>
      </c>
      <c r="C502" s="6" t="inlineStr">
        <is>
          <t>MEDICION-00497</t>
        </is>
      </c>
      <c r="D502" s="7" t="n">
        <v>115</v>
      </c>
      <c r="E502" s="8" t="inlineStr">
        <is>
          <t>BOB</t>
        </is>
      </c>
      <c r="F502" t="inlineStr">
        <is>
          <t>ESTUDIANTE MEDICION 497</t>
        </is>
      </c>
      <c r="G502" t="inlineStr">
        <is>
          <t>SOLICITANTE MEDICION</t>
        </is>
      </c>
      <c r="H502" t="inlineStr">
        <is>
          <t>COCHABAMBA</t>
        </is>
      </c>
      <c r="I502" s="9" t="inlineStr"/>
    </row>
    <row r="503">
      <c r="A503" t="inlineStr">
        <is>
          <t>BNB</t>
        </is>
      </c>
      <c r="B503" s="6" t="inlineStr">
        <is>
          <t>3000100705</t>
        </is>
      </c>
      <c r="C503" s="6" t="inlineStr">
        <is>
          <t>MEDICION-00498</t>
        </is>
      </c>
      <c r="D503" s="7" t="n">
        <v>116.25</v>
      </c>
      <c r="E503" s="8" t="inlineStr">
        <is>
          <t>BOB</t>
        </is>
      </c>
      <c r="F503" t="inlineStr">
        <is>
          <t>ESTUDIANTE MEDICION 498</t>
        </is>
      </c>
      <c r="G503" t="inlineStr">
        <is>
          <t>SOLICITANTE MEDICION</t>
        </is>
      </c>
      <c r="H503" t="inlineStr">
        <is>
          <t>COCHABAMBA</t>
        </is>
      </c>
      <c r="I503" s="9" t="inlineStr"/>
    </row>
    <row r="504">
      <c r="A504" t="inlineStr">
        <is>
          <t>BCP</t>
        </is>
      </c>
      <c r="B504" s="6" t="inlineStr">
        <is>
          <t>301-5005684-3-97</t>
        </is>
      </c>
      <c r="C504" s="6" t="inlineStr">
        <is>
          <t>MEDICION-00499</t>
        </is>
      </c>
      <c r="D504" s="7" t="n">
        <v>117.5</v>
      </c>
      <c r="E504" s="8" t="inlineStr">
        <is>
          <t>BOB</t>
        </is>
      </c>
      <c r="F504" t="inlineStr">
        <is>
          <t>ESTUDIANTE MEDICION 499</t>
        </is>
      </c>
      <c r="G504" t="inlineStr">
        <is>
          <t>SOLICITANTE MEDICION</t>
        </is>
      </c>
      <c r="H504" t="inlineStr">
        <is>
          <t>COCHABAMBA</t>
        </is>
      </c>
      <c r="I504" s="9" t="inlineStr"/>
    </row>
    <row r="505">
      <c r="A505" t="inlineStr">
        <is>
          <t>BCP</t>
        </is>
      </c>
      <c r="B505" s="6" t="inlineStr">
        <is>
          <t>301-5005425-2-71</t>
        </is>
      </c>
      <c r="C505" s="6" t="inlineStr">
        <is>
          <t>MEDICION-00500</t>
        </is>
      </c>
      <c r="D505" s="7" t="n">
        <v>118.75</v>
      </c>
      <c r="E505" s="8" t="inlineStr">
        <is>
          <t>USD</t>
        </is>
      </c>
      <c r="F505" t="inlineStr">
        <is>
          <t>ESTUDIANTE MEDICION 500</t>
        </is>
      </c>
      <c r="G505" t="inlineStr">
        <is>
          <t>SOLICITANTE MEDICION</t>
        </is>
      </c>
      <c r="H505" t="inlineStr">
        <is>
          <t>COCHABAMBA</t>
        </is>
      </c>
      <c r="I505" s="9" t="inlineStr">
        <is>
          <t>FILA DE MEDICION</t>
        </is>
      </c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