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4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<sst xmlns="http://schemas.openxmlformats.org/spreadsheetml/2006/main" count="143" uniqueCount="126">
  <si>
    <t>ID</t>
  </si>
  <si>
    <t>名前</t>
  </si>
  <si>
    <t>出発点</t>
  </si>
  <si>
    <t>行き先</t>
  </si>
  <si>
    <t>航空会社 (すべて表示、ANAのみ、JALのみ、LCC/その他)</t>
  </si>
  <si>
    <t>Test1</t>
  </si>
  <si>
    <t>[大阪]伊丹空港</t>
  </si>
  <si>
    <t>[名古屋]中部国際空港</t>
  </si>
  <si>
    <t>すべて表示</t>
  </si>
  <si>
    <t>Test2</t>
  </si>
  <si>
    <t>[東京]成田国際空港</t>
  </si>
  <si>
    <t>[札幌]新千歳空港</t>
  </si>
  <si>
    <t>ANAのみ</t>
  </si>
  <si>
    <t>Test3</t>
  </si>
  <si>
    <t>LCC/その他</t>
  </si>
  <si>
    <t>[東京]羽田空港</t>
  </si>
  <si>
    <t>[東京]羽田・成田</t>
  </si>
  <si>
    <t>[大阪]関西空港</t>
  </si>
  <si>
    <t>[大阪]伊丹・関西</t>
  </si>
  <si>
    <t>[名古屋]中部・小牧</t>
  </si>
  <si>
    <t>福岡空港</t>
  </si>
  <si>
    <t>[沖縄]那覇空港</t>
  </si>
  <si>
    <t>[札幌]丘珠空港</t>
  </si>
  <si>
    <t>利尻空港</t>
  </si>
  <si>
    <t>稚内空港</t>
  </si>
  <si>
    <t>オホーツク紋別空港</t>
  </si>
  <si>
    <t>女満別空港</t>
  </si>
  <si>
    <t>旭川空港</t>
  </si>
  <si>
    <t>根室中標津空港</t>
  </si>
  <si>
    <t>釧路空港</t>
  </si>
  <si>
    <t>帯広空港</t>
  </si>
  <si>
    <t>函館空港</t>
  </si>
  <si>
    <t>奥尻空港</t>
  </si>
  <si>
    <t>礼文空港</t>
  </si>
  <si>
    <t>青森空港</t>
  </si>
  <si>
    <t>三沢空港</t>
  </si>
  <si>
    <t>大館能代空港</t>
  </si>
  <si>
    <t>秋田空港</t>
  </si>
  <si>
    <t>花巻空港</t>
  </si>
  <si>
    <t>庄内空港</t>
  </si>
  <si>
    <t>山形空港</t>
  </si>
  <si>
    <t>仙台空港</t>
  </si>
  <si>
    <t>福島空港</t>
  </si>
  <si>
    <t>茨城空港</t>
  </si>
  <si>
    <t>調布空港</t>
  </si>
  <si>
    <t>大島空港</t>
  </si>
  <si>
    <t>利島空港</t>
  </si>
  <si>
    <t>新島空港</t>
  </si>
  <si>
    <t>神津島空港</t>
  </si>
  <si>
    <t>三宅島空港</t>
  </si>
  <si>
    <t>御蔵島空港</t>
  </si>
  <si>
    <t>八丈島空港</t>
  </si>
  <si>
    <t>青ヶ島空港</t>
  </si>
  <si>
    <t>新潟空港</t>
  </si>
  <si>
    <t>佐渡空港</t>
  </si>
  <si>
    <t>松本空港</t>
  </si>
  <si>
    <t>富山空港</t>
  </si>
  <si>
    <t>小松空港</t>
  </si>
  <si>
    <t>能登空港</t>
  </si>
  <si>
    <t>[名古屋]小牧空港</t>
  </si>
  <si>
    <t>静岡空港</t>
  </si>
  <si>
    <t>[大阪]神戸空港</t>
  </si>
  <si>
    <t>南紀白浜空港</t>
  </si>
  <si>
    <t>但馬空港</t>
  </si>
  <si>
    <t>岡山空港</t>
  </si>
  <si>
    <t>広島空港</t>
  </si>
  <si>
    <t>広島西空港</t>
  </si>
  <si>
    <t>岩国空港</t>
  </si>
  <si>
    <t>山口宇部空港</t>
  </si>
  <si>
    <t>鳥取空港</t>
  </si>
  <si>
    <t>米子空港</t>
  </si>
  <si>
    <t>石見空港</t>
  </si>
  <si>
    <t>出雲空港</t>
  </si>
  <si>
    <t>隠岐空港</t>
  </si>
  <si>
    <t>徳島空港</t>
  </si>
  <si>
    <t>高松空港</t>
  </si>
  <si>
    <t>松山空港</t>
  </si>
  <si>
    <t>高知空港</t>
  </si>
  <si>
    <t>北九州空港</t>
  </si>
  <si>
    <t>大分空港</t>
  </si>
  <si>
    <t>佐賀空港</t>
  </si>
  <si>
    <t>長崎空港</t>
  </si>
  <si>
    <t>壱岐空港</t>
  </si>
  <si>
    <t>小値賀空港</t>
  </si>
  <si>
    <t>上五島空港</t>
  </si>
  <si>
    <t>対馬空港</t>
  </si>
  <si>
    <t>五島福江空港</t>
  </si>
  <si>
    <t>熊本空港</t>
  </si>
  <si>
    <t>天草空港</t>
  </si>
  <si>
    <t>宮崎空港</t>
  </si>
  <si>
    <t>鹿児島空港</t>
  </si>
  <si>
    <t>種子島空港</t>
  </si>
  <si>
    <t>屋久島空港</t>
  </si>
  <si>
    <t>喜界島空港</t>
  </si>
  <si>
    <t>奄美大島空港</t>
  </si>
  <si>
    <t>徳之島空港</t>
  </si>
  <si>
    <t>沖永良部空港</t>
  </si>
  <si>
    <t>与論空港</t>
  </si>
  <si>
    <t>北大東空港</t>
  </si>
  <si>
    <t>南大東空港</t>
  </si>
  <si>
    <t>久米島空港</t>
  </si>
  <si>
    <t>宮古空港</t>
  </si>
  <si>
    <t>下地島空港 (宮古)</t>
  </si>
  <si>
    <t>多良間空港</t>
  </si>
  <si>
    <t>石垣空港</t>
  </si>
  <si>
    <t>与那国空港</t>
  </si>
  <si>
    <t>粟国空港</t>
  </si>
  <si>
    <t>ケラマ空港</t>
  </si>
  <si>
    <t>波照間空港</t>
  </si>
  <si>
    <t>[大阪]伊丹・神戸</t>
  </si>
  <si>
    <t>稚内・利尻</t>
  </si>
  <si>
    <t>女満別・中標津・釧路</t>
  </si>
  <si>
    <t>釧路・帯広</t>
  </si>
  <si>
    <t>青森・三沢</t>
  </si>
  <si>
    <t>秋田・大館能代</t>
  </si>
  <si>
    <t>庄内・山形</t>
  </si>
  <si>
    <t>仙台・福島</t>
  </si>
  <si>
    <t>成田・茨城</t>
  </si>
  <si>
    <t>小松・富山・能登</t>
  </si>
  <si>
    <t>[鳥取]米子・[島根]出雲</t>
  </si>
  <si>
    <t>高松・徳島</t>
  </si>
  <si>
    <t>広島・岩国</t>
  </si>
  <si>
    <t>山口宇部・北九州</t>
  </si>
  <si>
    <t>福岡・北九州</t>
  </si>
  <si>
    <t>長崎・佐賀</t>
  </si>
  <si>
    <t>宮古・下地島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</si>
</sst>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9"/>
      <color rgb="FF3B3B3B"/>
      <name val="Calibri"/>
      <charset val="134"/>
      <scheme val="minor"/>
    </font>
    <font>
      <b/>
      <sz val="11"/>
      <name val="Calibri"/>
      <charset val="134"/>
      <scheme val="minor"/>
    </font>
    <font>
      <sz val="11.25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2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D16" sqref="D16"/>
    </sheetView>
  </sheetViews>
  <sheetFormatPr defaultColWidth="9" defaultRowHeight="14" outlineLevelRow="3" outlineLevelCol="4"/>
  <cols>
    <col min="3" max="3" width="28.25" customWidth="1"/>
    <col min="4" max="4" width="34.4375" customWidth="1"/>
    <col min="5" max="5" width="64.1875" customWidth="1"/>
    <col min="25" max="25" width="9.1171875" customWidth="1"/>
    <col min="26" max="26" width="25.91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 t="s">
        <v>5</v>
      </c>
      <c r="C2" s="3" t="s">
        <v>6</v>
      </c>
      <c r="D2" s="3" t="s">
        <v>7</v>
      </c>
      <c r="E2" t="s">
        <v>8</v>
      </c>
    </row>
    <row r="3" spans="1:5">
      <c r="A3">
        <v>2</v>
      </c>
      <c r="B3" t="s">
        <v>9</v>
      </c>
      <c r="C3" s="3" t="s">
        <v>10</v>
      </c>
      <c r="D3" s="3" t="s">
        <v>11</v>
      </c>
      <c r="E3" t="s">
        <v>12</v>
      </c>
    </row>
    <row r="4" spans="1:5">
      <c r="A4">
        <v>3</v>
      </c>
      <c r="B4" t="s">
        <v>13</v>
      </c>
      <c r="C4" s="3" t="s">
        <v>11</v>
      </c>
      <c r="D4" s="3" t="s">
        <v>7</v>
      </c>
      <c r="E4" t="s">
        <v>14</v>
      </c>
    </row>
  </sheetData>
  <dataValidations count="2">
    <dataValidation type="list" allowBlank="1" showInputMessage="1" showErrorMessage="1" sqref="G127">
      <formula1>$K$1:$K$126</formula1>
    </dataValidation>
    <dataValidation type="list" allowBlank="1" showInputMessage="1" showErrorMessage="1" sqref="C2 D2 C3 D3 C4 D4">
      <formula1>Sheet2!$A$1:$A$126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6"/>
  <sheetViews>
    <sheetView workbookViewId="0">
      <selection activeCell="E6" sqref="E6"/>
    </sheetView>
  </sheetViews>
  <sheetFormatPr defaultColWidth="9" defaultRowHeight="14"/>
  <cols>
    <col min="1" max="1" width="27.6015625" customWidth="1"/>
  </cols>
  <sheetData>
    <row r="1" spans="1:1">
      <c r="A1" s="1" t="s">
        <v>15</v>
      </c>
    </row>
    <row r="2" spans="1:1">
      <c r="A2" s="1" t="s">
        <v>10</v>
      </c>
    </row>
    <row r="3" spans="1:1">
      <c r="A3" s="1" t="s">
        <v>16</v>
      </c>
    </row>
    <row r="4" spans="1:1">
      <c r="A4" s="1" t="s">
        <v>6</v>
      </c>
    </row>
    <row r="5" spans="1:1">
      <c r="A5" s="1" t="s">
        <v>17</v>
      </c>
    </row>
    <row r="6" spans="1:1">
      <c r="A6" s="1" t="s">
        <v>18</v>
      </c>
    </row>
    <row r="7" spans="1:1">
      <c r="A7" s="1" t="s">
        <v>11</v>
      </c>
    </row>
    <row r="8" spans="1:1">
      <c r="A8" s="1" t="s">
        <v>7</v>
      </c>
    </row>
    <row r="9" spans="1:1">
      <c r="A9" s="1" t="s">
        <v>19</v>
      </c>
    </row>
    <row r="10" spans="1:1">
      <c r="A10" s="1" t="s">
        <v>20</v>
      </c>
    </row>
    <row r="11" spans="1:1">
      <c r="A11" s="1" t="s">
        <v>21</v>
      </c>
    </row>
    <row r="12" spans="1:1">
      <c r="A12" s="1" t="s">
        <v>11</v>
      </c>
    </row>
    <row r="13" spans="1:1">
      <c r="A13" s="1" t="s">
        <v>22</v>
      </c>
    </row>
    <row r="14" spans="1:1">
      <c r="A14" s="1" t="s">
        <v>23</v>
      </c>
    </row>
    <row r="15" spans="1:1">
      <c r="A15" s="1" t="s">
        <v>24</v>
      </c>
    </row>
    <row r="16" spans="1:1">
      <c r="A16" s="1" t="s">
        <v>25</v>
      </c>
    </row>
    <row r="17" spans="1:1">
      <c r="A17" s="1" t="s">
        <v>26</v>
      </c>
    </row>
    <row r="18" spans="1:1">
      <c r="A18" s="1" t="s">
        <v>27</v>
      </c>
    </row>
    <row r="19" spans="1:1">
      <c r="A19" s="1" t="s">
        <v>28</v>
      </c>
    </row>
    <row r="20" spans="1:1">
      <c r="A20" s="1" t="s">
        <v>29</v>
      </c>
    </row>
    <row r="21" spans="1:1">
      <c r="A21" s="1" t="s">
        <v>30</v>
      </c>
    </row>
    <row r="22" spans="1:1">
      <c r="A22" s="1" t="s">
        <v>31</v>
      </c>
    </row>
    <row r="23" spans="1:1">
      <c r="A23" s="1" t="s">
        <v>32</v>
      </c>
    </row>
    <row r="24" spans="1:1">
      <c r="A24" s="1" t="s">
        <v>33</v>
      </c>
    </row>
    <row r="25" spans="1:1">
      <c r="A25" s="1" t="s">
        <v>34</v>
      </c>
    </row>
    <row r="26" spans="1:1">
      <c r="A26" s="1" t="s">
        <v>35</v>
      </c>
    </row>
    <row r="27" spans="1:1">
      <c r="A27" s="1" t="s">
        <v>36</v>
      </c>
    </row>
    <row r="28" spans="1:1">
      <c r="A28" s="1" t="s">
        <v>37</v>
      </c>
    </row>
    <row r="29" spans="1:1">
      <c r="A29" s="1" t="s">
        <v>38</v>
      </c>
    </row>
    <row r="30" spans="1:1">
      <c r="A30" s="1" t="s">
        <v>39</v>
      </c>
    </row>
    <row r="31" spans="1:1">
      <c r="A31" s="1" t="s">
        <v>40</v>
      </c>
    </row>
    <row r="32" spans="1:1">
      <c r="A32" s="1" t="s">
        <v>41</v>
      </c>
    </row>
    <row r="33" spans="1:1">
      <c r="A33" s="1" t="s">
        <v>42</v>
      </c>
    </row>
    <row r="34" spans="1:1">
      <c r="A34" s="1" t="s">
        <v>15</v>
      </c>
    </row>
    <row r="35" spans="1:1">
      <c r="A35" s="1" t="s">
        <v>10</v>
      </c>
    </row>
    <row r="36" spans="1:1">
      <c r="A36" s="1" t="s">
        <v>16</v>
      </c>
    </row>
    <row r="37" spans="1:1">
      <c r="A37" s="1" t="s">
        <v>43</v>
      </c>
    </row>
    <row r="38" spans="1:1">
      <c r="A38" s="1" t="s">
        <v>44</v>
      </c>
    </row>
    <row r="39" spans="1:1">
      <c r="A39" s="1" t="s">
        <v>45</v>
      </c>
    </row>
    <row r="40" spans="1:1">
      <c r="A40" s="1" t="s">
        <v>46</v>
      </c>
    </row>
    <row r="41" spans="1:1">
      <c r="A41" s="1" t="s">
        <v>47</v>
      </c>
    </row>
    <row r="42" spans="1:1">
      <c r="A42" s="1" t="s">
        <v>48</v>
      </c>
    </row>
    <row r="43" spans="1:1">
      <c r="A43" s="1" t="s">
        <v>49</v>
      </c>
    </row>
    <row r="44" spans="1:1">
      <c r="A44" s="1" t="s">
        <v>50</v>
      </c>
    </row>
    <row r="45" spans="1:1">
      <c r="A45" s="1" t="s">
        <v>51</v>
      </c>
    </row>
    <row r="46" spans="1:1">
      <c r="A46" s="1" t="s">
        <v>52</v>
      </c>
    </row>
    <row r="47" spans="1:1">
      <c r="A47" s="1" t="s">
        <v>53</v>
      </c>
    </row>
    <row r="48" spans="1:1">
      <c r="A48" s="1" t="s">
        <v>54</v>
      </c>
    </row>
    <row r="49" spans="1:1">
      <c r="A49" s="1" t="s">
        <v>55</v>
      </c>
    </row>
    <row r="50" spans="1:1">
      <c r="A50" s="1" t="s">
        <v>56</v>
      </c>
    </row>
    <row r="51" spans="1:1">
      <c r="A51" s="1" t="s">
        <v>57</v>
      </c>
    </row>
    <row r="52" spans="1:1">
      <c r="A52" s="1" t="s">
        <v>58</v>
      </c>
    </row>
    <row r="53" spans="1:1">
      <c r="A53" s="1" t="s">
        <v>7</v>
      </c>
    </row>
    <row r="54" spans="1:1">
      <c r="A54" s="1" t="s">
        <v>59</v>
      </c>
    </row>
    <row r="55" spans="1:1">
      <c r="A55" s="1" t="s">
        <v>19</v>
      </c>
    </row>
    <row r="56" spans="1:1">
      <c r="A56" s="1" t="s">
        <v>60</v>
      </c>
    </row>
    <row r="57" spans="1:1">
      <c r="A57" s="1" t="s">
        <v>6</v>
      </c>
    </row>
    <row r="58" spans="1:1">
      <c r="A58" s="1" t="s">
        <v>17</v>
      </c>
    </row>
    <row r="59" spans="1:1">
      <c r="A59" s="1" t="s">
        <v>61</v>
      </c>
    </row>
    <row r="60" spans="1:1">
      <c r="A60" s="1" t="s">
        <v>18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20</v>
      </c>
    </row>
    <row r="78" spans="1:1">
      <c r="A78" s="1" t="s">
        <v>78</v>
      </c>
    </row>
    <row r="79" spans="1:1">
      <c r="A79" s="1" t="s">
        <v>79</v>
      </c>
    </row>
    <row r="80" spans="1:1">
      <c r="A80" s="1" t="s">
        <v>80</v>
      </c>
    </row>
    <row r="81" spans="1:1">
      <c r="A81" s="1" t="s">
        <v>81</v>
      </c>
    </row>
    <row r="82" spans="1:1">
      <c r="A82" s="1" t="s">
        <v>82</v>
      </c>
    </row>
    <row r="83" spans="1:1">
      <c r="A83" s="1" t="s">
        <v>83</v>
      </c>
    </row>
    <row r="84" spans="1:1">
      <c r="A84" s="1" t="s">
        <v>84</v>
      </c>
    </row>
    <row r="85" spans="1:1">
      <c r="A85" s="1" t="s">
        <v>85</v>
      </c>
    </row>
    <row r="86" spans="1:1">
      <c r="A86" s="1" t="s">
        <v>86</v>
      </c>
    </row>
    <row r="87" spans="1:1">
      <c r="A87" s="1" t="s">
        <v>87</v>
      </c>
    </row>
    <row r="88" spans="1:1">
      <c r="A88" s="1" t="s">
        <v>88</v>
      </c>
    </row>
    <row r="89" spans="1:1">
      <c r="A89" s="1" t="s">
        <v>89</v>
      </c>
    </row>
    <row r="90" spans="1:1">
      <c r="A90" s="1" t="s">
        <v>90</v>
      </c>
    </row>
    <row r="91" spans="1:1">
      <c r="A91" s="1" t="s">
        <v>91</v>
      </c>
    </row>
    <row r="92" spans="1:1">
      <c r="A92" s="1" t="s">
        <v>92</v>
      </c>
    </row>
    <row r="93" spans="1:1">
      <c r="A93" s="1" t="s">
        <v>93</v>
      </c>
    </row>
    <row r="94" spans="1:1">
      <c r="A94" s="1" t="s">
        <v>94</v>
      </c>
    </row>
    <row r="95" spans="1:1">
      <c r="A95" s="1" t="s">
        <v>95</v>
      </c>
    </row>
    <row r="96" spans="1:1">
      <c r="A96" s="1" t="s">
        <v>96</v>
      </c>
    </row>
    <row r="97" spans="1:1">
      <c r="A97" s="1" t="s">
        <v>97</v>
      </c>
    </row>
    <row r="98" spans="1:1">
      <c r="A98" s="1" t="s">
        <v>21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lothy</cp:lastModifiedBy>
  <dcterms:created xsi:type="dcterms:W3CDTF">2024-08-01T11:41:00Z</dcterms:created>
  <dcterms:modified xsi:type="dcterms:W3CDTF">2024-08-14T09:47:13Z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