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aks\fri-fu\diploma\aplikacija\EXCEL\"/>
    </mc:Choice>
  </mc:AlternateContent>
  <xr:revisionPtr revIDLastSave="0" documentId="13_ncr:1_{4BE994B8-1333-42D6-8428-E1FB6B22770F}" xr6:coauthVersionLast="47" xr6:coauthVersionMax="47" xr10:uidLastSave="{00000000-0000-0000-0000-000000000000}"/>
  <bookViews>
    <workbookView xWindow="21630" yWindow="-8460" windowWidth="14610" windowHeight="7845" xr2:uid="{3A7AF049-0410-4FC8-9301-E17AA8C6D52D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C0469D-1F9F-4F9A-BC83-E8164E1EE436}" keepAlive="1" name="Query - errorlog6" description="Connection to the 'errorlog6' query in the workbook." type="5" refreshedVersion="8" background="1" saveData="1">
    <dbPr connection="Provider=Microsoft.Mashup.OleDb.1;Data Source=$Workbook$;Location=errorlog6;Extended Properties=&quot;&quot;" command="SELECT * FROM [errorlog6]"/>
  </connection>
</connections>
</file>

<file path=xl/sharedStrings.xml><?xml version="1.0" encoding="utf-8"?>
<sst xmlns="http://schemas.openxmlformats.org/spreadsheetml/2006/main" count="3" uniqueCount="3">
  <si>
    <t>FP</t>
  </si>
  <si>
    <t>LABEL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</si>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</sst>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ks\fri-fu\diploma\aplikacija\EXCEL\ERRORLOG5.xlsx" TargetMode="External"/><Relationship Id="rId1" Type="http://schemas.openxmlformats.org/officeDocument/2006/relationships/externalLinkPath" Target="ERRORLOG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rrorlog6"/>
      <sheetName val="errorlog6-2"/>
      <sheetName val="error_log5"/>
    </sheetNames>
    <sheetDataSet>
      <sheetData sheetId="0">
        <row r="1">
          <cell r="G1" t="str">
            <v>ERROR</v>
          </cell>
        </row>
        <row r="17">
          <cell r="G17" t="str">
            <v>FP</v>
          </cell>
        </row>
        <row r="42">
          <cell r="G42" t="str">
            <v>FP</v>
          </cell>
        </row>
        <row r="49">
          <cell r="G49" t="str">
            <v>FP</v>
          </cell>
        </row>
        <row r="65">
          <cell r="G65" t="str">
            <v>FP</v>
          </cell>
        </row>
        <row r="66">
          <cell r="G66" t="str">
            <v>LABEL</v>
          </cell>
        </row>
        <row r="73">
          <cell r="G73" t="str">
            <v>FP</v>
          </cell>
        </row>
        <row r="79">
          <cell r="G79" t="str">
            <v>FP</v>
          </cell>
        </row>
        <row r="86">
          <cell r="G86" t="str">
            <v>FP</v>
          </cell>
        </row>
        <row r="87">
          <cell r="G87" t="str">
            <v>FP</v>
          </cell>
        </row>
        <row r="103">
          <cell r="G103" t="str">
            <v>FP</v>
          </cell>
        </row>
        <row r="106">
          <cell r="G106" t="str">
            <v>FP</v>
          </cell>
        </row>
        <row r="110">
          <cell r="G110" t="str">
            <v>FP</v>
          </cell>
        </row>
        <row r="113">
          <cell r="G113" t="str">
            <v>LABEL</v>
          </cell>
        </row>
        <row r="124">
          <cell r="G124" t="str">
            <v>FP</v>
          </cell>
        </row>
        <row r="125">
          <cell r="G125" t="str">
            <v>FP</v>
          </cell>
        </row>
        <row r="165">
          <cell r="G165" t="str">
            <v>FP</v>
          </cell>
        </row>
        <row r="167">
          <cell r="G167" t="str">
            <v>FP</v>
          </cell>
        </row>
        <row r="168">
          <cell r="G168" t="str">
            <v>FP</v>
          </cell>
        </row>
        <row r="169">
          <cell r="G169" t="str">
            <v>FP</v>
          </cell>
        </row>
        <row r="170">
          <cell r="G170" t="str">
            <v>FP</v>
          </cell>
        </row>
        <row r="171">
          <cell r="G171" t="str">
            <v>FP</v>
          </cell>
        </row>
        <row r="176">
          <cell r="G176" t="str">
            <v>FP</v>
          </cell>
        </row>
        <row r="177">
          <cell r="G177" t="str">
            <v>FP</v>
          </cell>
        </row>
        <row r="178">
          <cell r="G178" t="str">
            <v>FP</v>
          </cell>
        </row>
        <row r="182">
          <cell r="G182" t="str">
            <v>FP</v>
          </cell>
        </row>
        <row r="201">
          <cell r="G201" t="str">
            <v>FP</v>
          </cell>
        </row>
        <row r="202">
          <cell r="G202" t="str">
            <v>FP</v>
          </cell>
        </row>
        <row r="203">
          <cell r="G203" t="str">
            <v>FP</v>
          </cell>
        </row>
        <row r="208">
          <cell r="G208" t="str">
            <v>FP</v>
          </cell>
        </row>
        <row r="214">
          <cell r="G214" t="str">
            <v>FP</v>
          </cell>
        </row>
        <row r="220">
          <cell r="G220" t="str">
            <v>FP</v>
          </cell>
        </row>
        <row r="221">
          <cell r="G221" t="str">
            <v>FP</v>
          </cell>
        </row>
        <row r="228">
          <cell r="G228" t="str">
            <v>FP</v>
          </cell>
        </row>
        <row r="235">
          <cell r="G235" t="str">
            <v>FP</v>
          </cell>
        </row>
        <row r="239">
          <cell r="G239" t="str">
            <v>FP</v>
          </cell>
        </row>
        <row r="241">
          <cell r="G241" t="str">
            <v>FP</v>
          </cell>
        </row>
        <row r="244">
          <cell r="G244" t="str">
            <v>FP</v>
          </cell>
        </row>
        <row r="245">
          <cell r="G245" t="str">
            <v>FP</v>
          </cell>
        </row>
        <row r="249">
          <cell r="G249" t="str">
            <v>FP</v>
          </cell>
        </row>
        <row r="250">
          <cell r="G250" t="str">
            <v>FP</v>
          </cell>
        </row>
        <row r="255">
          <cell r="G255" t="str">
            <v>FP</v>
          </cell>
        </row>
        <row r="257">
          <cell r="G257" t="str">
            <v>FP</v>
          </cell>
        </row>
        <row r="260">
          <cell r="G260" t="str">
            <v>FP</v>
          </cell>
        </row>
        <row r="271">
          <cell r="G271" t="str">
            <v>FP</v>
          </cell>
        </row>
        <row r="294">
          <cell r="G294" t="str">
            <v>FP</v>
          </cell>
        </row>
        <row r="306">
          <cell r="G306" t="str">
            <v>FP</v>
          </cell>
        </row>
        <row r="307">
          <cell r="G307" t="str">
            <v>LABEL</v>
          </cell>
        </row>
        <row r="310">
          <cell r="G310" t="str">
            <v>FP</v>
          </cell>
        </row>
        <row r="317">
          <cell r="G317" t="str">
            <v>FP</v>
          </cell>
        </row>
        <row r="321">
          <cell r="G321" t="str">
            <v>FP</v>
          </cell>
        </row>
        <row r="337">
          <cell r="G337" t="str">
            <v>FP</v>
          </cell>
        </row>
        <row r="340">
          <cell r="G340" t="str">
            <v>FP</v>
          </cell>
        </row>
        <row r="344">
          <cell r="G344" t="str">
            <v>FP</v>
          </cell>
        </row>
        <row r="348">
          <cell r="G348" t="str">
            <v>FP</v>
          </cell>
        </row>
        <row r="349">
          <cell r="G349" t="str">
            <v>FP</v>
          </cell>
        </row>
        <row r="353">
          <cell r="G353" t="str">
            <v>FP</v>
          </cell>
        </row>
        <row r="358">
          <cell r="G358" t="str">
            <v>FP</v>
          </cell>
        </row>
        <row r="369">
          <cell r="G369" t="str">
            <v>FP</v>
          </cell>
        </row>
        <row r="370">
          <cell r="G370" t="str">
            <v>FP</v>
          </cell>
        </row>
        <row r="420">
          <cell r="G420" t="str">
            <v>FP</v>
          </cell>
        </row>
        <row r="430">
          <cell r="G430" t="str">
            <v>FP</v>
          </cell>
        </row>
        <row r="437">
          <cell r="G437" t="str">
            <v>FP</v>
          </cell>
        </row>
        <row r="446">
          <cell r="G446" t="str">
            <v>FP</v>
          </cell>
        </row>
        <row r="483">
          <cell r="G483" t="str">
            <v>FP</v>
          </cell>
        </row>
        <row r="488">
          <cell r="G488" t="str">
            <v>FP</v>
          </cell>
        </row>
        <row r="491">
          <cell r="G491" t="str">
            <v>FP</v>
          </cell>
        </row>
        <row r="581">
          <cell r="G581" t="str">
            <v>FP</v>
          </cell>
        </row>
        <row r="594">
          <cell r="G594" t="str">
            <v>FP</v>
          </cell>
        </row>
        <row r="597">
          <cell r="G597" t="str">
            <v>LABEL</v>
          </cell>
        </row>
        <row r="600">
          <cell r="G600" t="str">
            <v>LABEL</v>
          </cell>
        </row>
        <row r="602">
          <cell r="G602" t="str">
            <v>FP</v>
          </cell>
        </row>
        <row r="623">
          <cell r="G623" t="str">
            <v>CHAR</v>
          </cell>
        </row>
        <row r="626">
          <cell r="G626" t="str">
            <v>FP</v>
          </cell>
        </row>
        <row r="630">
          <cell r="G630" t="str">
            <v>FP</v>
          </cell>
        </row>
        <row r="649">
          <cell r="G649" t="str">
            <v>FP</v>
          </cell>
        </row>
        <row r="655">
          <cell r="G655" t="str">
            <v>FP</v>
          </cell>
        </row>
        <row r="662">
          <cell r="G662" t="str">
            <v>FP</v>
          </cell>
        </row>
        <row r="668">
          <cell r="G668" t="str">
            <v>FP</v>
          </cell>
        </row>
        <row r="669">
          <cell r="G669" t="str">
            <v>FP</v>
          </cell>
        </row>
        <row r="671">
          <cell r="G671" t="str">
            <v>FP</v>
          </cell>
        </row>
        <row r="675">
          <cell r="G675" t="str">
            <v>FP</v>
          </cell>
        </row>
        <row r="682">
          <cell r="G682" t="str">
            <v>FP</v>
          </cell>
        </row>
        <row r="683">
          <cell r="G683" t="str">
            <v>FP</v>
          </cell>
        </row>
        <row r="686">
          <cell r="G686" t="str">
            <v>FP</v>
          </cell>
        </row>
        <row r="687">
          <cell r="G687" t="str">
            <v>FP</v>
          </cell>
        </row>
        <row r="698">
          <cell r="G698" t="str">
            <v>FP</v>
          </cell>
        </row>
        <row r="707">
          <cell r="G707" t="str">
            <v>FP</v>
          </cell>
        </row>
        <row r="708">
          <cell r="G708" t="str">
            <v>FP</v>
          </cell>
        </row>
        <row r="709">
          <cell r="G709" t="str">
            <v>FP</v>
          </cell>
        </row>
        <row r="711">
          <cell r="G711" t="str">
            <v>FP</v>
          </cell>
        </row>
        <row r="741">
          <cell r="G741" t="str">
            <v>FP</v>
          </cell>
        </row>
        <row r="743">
          <cell r="G743" t="str">
            <v>FP</v>
          </cell>
        </row>
        <row r="746">
          <cell r="G746" t="str">
            <v>FP</v>
          </cell>
        </row>
        <row r="747">
          <cell r="G747" t="str">
            <v>FP</v>
          </cell>
        </row>
        <row r="748">
          <cell r="G748" t="str">
            <v>FP</v>
          </cell>
        </row>
        <row r="754">
          <cell r="G754" t="str">
            <v>FP</v>
          </cell>
        </row>
        <row r="766">
          <cell r="G766" t="str">
            <v>FP</v>
          </cell>
        </row>
        <row r="770">
          <cell r="G770" t="str">
            <v>FP</v>
          </cell>
        </row>
        <row r="809">
          <cell r="G809" t="str">
            <v>FP</v>
          </cell>
        </row>
        <row r="812">
          <cell r="G812" t="str">
            <v>FP</v>
          </cell>
        </row>
        <row r="813">
          <cell r="G813" t="str">
            <v>FP</v>
          </cell>
        </row>
        <row r="817">
          <cell r="G817" t="str">
            <v>FP</v>
          </cell>
        </row>
        <row r="819">
          <cell r="G819" t="str">
            <v>FP</v>
          </cell>
        </row>
        <row r="831">
          <cell r="G831" t="str">
            <v>FP</v>
          </cell>
        </row>
        <row r="833">
          <cell r="G833" t="str">
            <v>FP</v>
          </cell>
        </row>
        <row r="835">
          <cell r="G835" t="str">
            <v>LABEL</v>
          </cell>
        </row>
        <row r="842">
          <cell r="G842" t="str">
            <v>FP</v>
          </cell>
        </row>
        <row r="845">
          <cell r="G845" t="str">
            <v>FP</v>
          </cell>
        </row>
        <row r="847">
          <cell r="G847" t="str">
            <v>FP</v>
          </cell>
        </row>
        <row r="848">
          <cell r="G848" t="str">
            <v>FP</v>
          </cell>
        </row>
        <row r="857">
          <cell r="G857" t="str">
            <v>FP</v>
          </cell>
        </row>
        <row r="860">
          <cell r="G860" t="str">
            <v>FP</v>
          </cell>
        </row>
        <row r="862">
          <cell r="G862" t="str">
            <v>FP</v>
          </cell>
        </row>
        <row r="863">
          <cell r="G863" t="str">
            <v>FP</v>
          </cell>
        </row>
        <row r="871">
          <cell r="G871" t="str">
            <v>FP</v>
          </cell>
        </row>
        <row r="879">
          <cell r="G879" t="str">
            <v>FP</v>
          </cell>
        </row>
        <row r="882">
          <cell r="G882" t="str">
            <v>FP</v>
          </cell>
        </row>
        <row r="892">
          <cell r="G892" t="str">
            <v>LABEL</v>
          </cell>
        </row>
        <row r="893">
          <cell r="G893" t="str">
            <v>LABEL</v>
          </cell>
        </row>
        <row r="901">
          <cell r="G901" t="str">
            <v>LABEL</v>
          </cell>
        </row>
        <row r="902">
          <cell r="G902" t="str">
            <v>LABEL</v>
          </cell>
        </row>
        <row r="904">
          <cell r="G904" t="str">
            <v>LABEL</v>
          </cell>
        </row>
        <row r="906">
          <cell r="G906" t="str">
            <v>LABEL</v>
          </cell>
        </row>
        <row r="910">
          <cell r="G910" t="str">
            <v>LABEL</v>
          </cell>
        </row>
        <row r="912">
          <cell r="G912" t="str">
            <v>FP</v>
          </cell>
        </row>
        <row r="914">
          <cell r="G914" t="str">
            <v>LABEL</v>
          </cell>
        </row>
        <row r="919">
          <cell r="G919" t="str">
            <v>FP</v>
          </cell>
        </row>
        <row r="929">
          <cell r="G929" t="str">
            <v>FP</v>
          </cell>
        </row>
        <row r="930">
          <cell r="G930" t="str">
            <v>FP</v>
          </cell>
        </row>
        <row r="932">
          <cell r="G932" t="str">
            <v>FP</v>
          </cell>
        </row>
        <row r="933">
          <cell r="G933" t="str">
            <v>FP</v>
          </cell>
        </row>
        <row r="939">
          <cell r="G939" t="str">
            <v>FP</v>
          </cell>
        </row>
        <row r="940">
          <cell r="G940" t="str">
            <v>FP</v>
          </cell>
        </row>
        <row r="941">
          <cell r="G941" t="str">
            <v>FP</v>
          </cell>
        </row>
        <row r="950">
          <cell r="G950" t="str">
            <v>FP</v>
          </cell>
        </row>
        <row r="962">
          <cell r="G962" t="str">
            <v>LABEL</v>
          </cell>
        </row>
        <row r="970">
          <cell r="G970" t="str">
            <v>FP</v>
          </cell>
        </row>
        <row r="978">
          <cell r="G978" t="str">
            <v>FP</v>
          </cell>
        </row>
        <row r="979">
          <cell r="G979" t="str">
            <v>FP</v>
          </cell>
        </row>
        <row r="981">
          <cell r="G981" t="str">
            <v>FP</v>
          </cell>
        </row>
        <row r="982">
          <cell r="G982" t="str">
            <v>LABEL</v>
          </cell>
        </row>
        <row r="984">
          <cell r="G984" t="str">
            <v>LABEL</v>
          </cell>
        </row>
        <row r="988">
          <cell r="G988" t="str">
            <v>FP</v>
          </cell>
        </row>
        <row r="989">
          <cell r="G989" t="str">
            <v>LABEL</v>
          </cell>
        </row>
        <row r="992">
          <cell r="G992" t="str">
            <v>FP</v>
          </cell>
        </row>
        <row r="1002">
          <cell r="G1002" t="str">
            <v>LABEL</v>
          </cell>
        </row>
        <row r="1007">
          <cell r="G1007" t="str">
            <v>FP</v>
          </cell>
        </row>
        <row r="1009">
          <cell r="G1009" t="str">
            <v>LABEL</v>
          </cell>
        </row>
        <row r="1012">
          <cell r="G1012" t="str">
            <v>FP</v>
          </cell>
        </row>
        <row r="1021">
          <cell r="G1021" t="str">
            <v>FP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C7B7-0703-464A-B5C1-BFCE07D9D73E}">
  <dimension ref="A2:B4"/>
  <sheetViews>
    <sheetView tabSelected="1" workbookViewId="0">
      <selection activeCell="F8" sqref="F8"/>
    </sheetView>
  </sheetViews>
  <sheetFormatPr defaultRowHeight="14.25" x14ac:dyDescent="0.45"/>
  <sheetData>
    <row r="2" spans="1:2" x14ac:dyDescent="0.45">
      <c r="A2">
        <f>COUNTIF([1]errorlog6!G:G,"FP")</f>
        <v>129</v>
      </c>
      <c r="B2" t="s">
        <v>0</v>
      </c>
    </row>
    <row r="3" spans="1:2" x14ac:dyDescent="0.45">
      <c r="A3">
        <f>COUNTIF([1]errorlog6!G:G,"LABEL")</f>
        <v>20</v>
      </c>
      <c r="B3" t="s">
        <v>1</v>
      </c>
    </row>
    <row r="4" spans="1:2" x14ac:dyDescent="0.45">
      <c r="A4">
        <f>COUNTIF([1]errorlog6!G:G,"FN")</f>
        <v>0</v>
      </c>
      <c r="B4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j q D Q W o l v v 1 G m A A A A 9 g A A A B I A H A B D b 2 5 m a W c v U G F j a 2 F n Z S 5 4 b W w g o h g A K K A U A A A A A A A A A A A A A A A A A A A A A A A A A A A A h Y 9 N D o I w G E S v Q r q n P 2 D U k I + y c G U i i Q m J c d v U C o 1 Q D C 2 W u 7 n w S F 5 B j K L u X M 6 b t 5 i 5 X 2 + Q D U 0 d X F R n d W t S x D B F g T K y P W h T p q h 3 x 3 C J M g 5 b I U + i V M E o G 5 s M 9 p C i y r l z Q o j 3 H v s Y t 1 1 J I k o Z 2 e e b Q l a q E e g j 6 / 9 y q I 1 1 w k i F O O x e Y 3 i E 2 S z G b D H H F M g E I d f m K 0 T j 3 m f 7 A 2 H V 1 6 7 v F F c m L N Z A p g j k / Y E / A F B L A w Q U A A I A C A C O o N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q D Q W p x e u s E 8 A Q A A I Q I A A B M A H A B G b 3 J t d W x h c y 9 T Z W N 0 a W 9 u M S 5 t I K I Y A C i g F A A A A A A A A A A A A A A A A A A A A A A A A A A A A H V R w W r D M A y 9 B / I P x r u k 4 I U W t h x W c h j p x n b b S G / N C K 6 j t F 4 d O 9 h K W S n 9 9 z k k r B v t f L H 1 n v T 0 Z D k Q K I 0 m + X D P 5 m E Q B m 7 L L V Q E r D V W m U 1 C U q I A w 4 D 4 k 5 v O C v B I 5 v b x w o i u A Y 3 R s 1 Q Q Z 0 a j D 1 x E F w 9 F z X e u q K 2 8 r b u i k q 0 y D S 9 4 q + S O C / n J i x / t W L g 9 n b D V A p R s J I J N K a O M Z E Z 1 j X Z p w s i T F q a S e p M m 9 9 P p j J H 3 z i D k e F C Q n p + x t / M x Y Y P H G / p m T e O p i r w A r 8 A 6 6 g 0 v + d r n j c y I R 8 M 4 j K x G / F G p X H D F r U v R d v B L M t t y v f G K y 0 M L Z 7 m l 5 d r V x j a D 4 Z 5 0 0 Z X + 7 H i k l R G l r P x w 6 L M I w h e e G D l S B / 2 3 C b g g P C 7 x U P b x Z R F y i 6 X w i / L U q 8 b k L u 5 7 j 3 X V P 0 z r 1 1 o q v g b 1 R / A 0 C Q O p r w 4 6 / w Z Q S w E C L Q A U A A I A C A C O o N B a i W + / U a Y A A A D 2 A A A A E g A A A A A A A A A A A A A A A A A A A A A A Q 2 9 u Z m l n L 1 B h Y 2 t h Z 2 U u e G 1 s U E s B A i 0 A F A A C A A g A j q D Q W g / K 6 a u k A A A A 6 Q A A A B M A A A A A A A A A A A A A A A A A 8 g A A A F t D b 2 5 0 Z W 5 0 X 1 R 5 c G V z X S 5 4 b W x Q S w E C L Q A U A A I A C A C O o N B a n F 6 6 w T w B A A A h A g A A E w A A A A A A A A A A A A A A A A D j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C w A A A A A A A F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s b 2 c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Y 3 M T Q 3 Z T Y t M T E 1 Y i 0 0 Z j c 2 L T h m Y T A t M W U 5 Y z h m Y 2 Y 2 N m Y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y c m 9 y b G 9 n N i 9 B d X R v U m V t b 3 Z l Z E N v b H V t b n M x L n t k b 2 N f a W Q s M H 0 m c X V v d D s s J n F 1 b 3 Q 7 U 2 V j d G l v b j E v Z X J y b 3 J s b 2 c 2 L 0 F 1 d G 9 S Z W 1 v d m V k Q 2 9 s d W 1 u c z E u e 3 N l b n R l b m N l L D F 9 J n F 1 b 3 Q 7 L C Z x d W 9 0 O 1 N l Y 3 R p b 2 4 x L 2 V y c m 9 y b G 9 n N i 9 B d X R v U m V t b 3 Z l Z E N v b H V t b n M x L n t l b n R p d H l f d G V 4 d C w y f S Z x d W 9 0 O y w m c X V v d D t T Z W N 0 a W 9 u M S 9 l c n J v c m x v Z z Y v Q X V 0 b 1 J l b W 9 2 Z W R D b 2 x 1 b W 5 z M S 5 7 c 3 R h c n R f Y 2 h h c i w z f S Z x d W 9 0 O y w m c X V v d D t T Z W N 0 a W 9 u M S 9 l c n J v c m x v Z z Y v Q X V 0 b 1 J l b W 9 2 Z W R D b 2 x 1 b W 5 z M S 5 7 Z W 5 k X 2 N o Y X I s N H 0 m c X V v d D s s J n F 1 b 3 Q 7 U 2 V j d G l v b j E v Z X J y b 3 J s b 2 c 2 L 0 F 1 d G 9 S Z W 1 v d m V k Q 2 9 s d W 1 u c z E u e 3 B y Z W R f b G F i Z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J y b 3 J s b 2 c 2 L 0 F 1 d G 9 S Z W 1 v d m V k Q 2 9 s d W 1 u c z E u e 2 R v Y 1 9 p Z C w w f S Z x d W 9 0 O y w m c X V v d D t T Z W N 0 a W 9 u M S 9 l c n J v c m x v Z z Y v Q X V 0 b 1 J l b W 9 2 Z W R D b 2 x 1 b W 5 z M S 5 7 c 2 V u d G V u Y 2 U s M X 0 m c X V v d D s s J n F 1 b 3 Q 7 U 2 V j d G l v b j E v Z X J y b 3 J s b 2 c 2 L 0 F 1 d G 9 S Z W 1 v d m V k Q 2 9 s d W 1 u c z E u e 2 V u d G l 0 e V 9 0 Z X h 0 L D J 9 J n F 1 b 3 Q 7 L C Z x d W 9 0 O 1 N l Y 3 R p b 2 4 x L 2 V y c m 9 y b G 9 n N i 9 B d X R v U m V t b 3 Z l Z E N v b H V t b n M x L n t z d G F y d F 9 j a G F y L D N 9 J n F 1 b 3 Q 7 L C Z x d W 9 0 O 1 N l Y 3 R p b 2 4 x L 2 V y c m 9 y b G 9 n N i 9 B d X R v U m V t b 3 Z l Z E N v b H V t b n M x L n t l b m R f Y 2 h h c i w 0 f S Z x d W 9 0 O y w m c X V v d D t T Z W N 0 a W 9 u M S 9 l c n J v c m x v Z z Y v Q X V 0 b 1 J l b W 9 2 Z W R D b 2 x 1 b W 5 z M S 5 7 c H J l Z F 9 s Y W J l b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9 j X 2 l k J n F 1 b 3 Q 7 L C Z x d W 9 0 O 3 N l b n R l b m N l J n F 1 b 3 Q 7 L C Z x d W 9 0 O 2 V u d G l 0 e V 9 0 Z X h 0 J n F 1 b 3 Q 7 L C Z x d W 9 0 O 3 N 0 Y X J 0 X 2 N o Y X I m c X V v d D s s J n F 1 b 3 Q 7 Z W 5 k X 2 N o Y X I m c X V v d D s s J n F 1 b 3 Q 7 c H J l Z F 9 s Y W J l b C Z x d W 9 0 O 1 0 i I C 8 + P E V u d H J 5 I F R 5 c G U 9 I k Z p b G x D b 2 x 1 b W 5 U e X B l c y I g V m F s d W U 9 I n N C Z 1 l H Q X d N R y I g L z 4 8 R W 5 0 c n k g V H l w Z T 0 i R m l s b E x h c 3 R V c G R h d G V k I i B W Y W x 1 Z T 0 i Z D I w M j U t M D Y t M D l U M j I 6 M j I 6 N D g u M j g 3 N T E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c n J v c m x v Z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s b 2 c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b G 9 n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C Y t d z y i + R 6 N / 3 e V j p 7 s N A A A A A A I A A A A A A B B m A A A A A Q A A I A A A A E V W S y 3 R G w C 4 L Y O t z Z y q Z W f y k v N p p M P p h v B r H l 1 R F a N V A A A A A A 6 A A A A A A g A A I A A A A D w C C 4 J a 2 6 P k p L d Z P A N N 7 O P i B z 5 y j m 3 / 4 D Z r 5 q h U 2 / z b U A A A A D o 5 O u 2 z D p c g f E X m U k / Y i m o n a s P a m h s a e j 0 U v y c 1 D K R V 1 y n u s V 1 R m q P z K i p M b x t g t D m B l I u Z f y L 2 M 6 0 Z g 2 h 0 L 4 A j Z A I C X L 2 6 d q v a J y f U I I 8 e Q A A A A A + 8 3 R L P R s N S z E 6 D r h U z b P C u b C 9 P U F m g s q 3 i v + X Y V d R h q R q i 4 J 6 8 6 I e q 9 k M 3 a 5 F M T n W D J P / z n 2 l b Y Q h O b 9 n n j q M = < / D a t a M a s h u p > 
</file>

<file path=customXml/itemProps1.xml><?xml version="1.0" encoding="utf-8"?>
<ds:datastoreItem xmlns:ds="http://schemas.openxmlformats.org/officeDocument/2006/customXml" ds:itemID="{09527BBE-1C29-418A-B68A-A833A5BAAB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Rajič, Loti</dc:creator>
  <cp:lastModifiedBy>Rajič, Loti</cp:lastModifiedBy>
  <dcterms:created xsi:type="dcterms:W3CDTF">2025-06-10T13:46:13Z</dcterms:created>
  <dcterms:modified xsi:type="dcterms:W3CDTF">2025-06-16T18:04:33Z</dcterms:modified>
</cp:coreProperties>
</file>