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ks\fri-fu\diploma\aplikacija\EXCEL\"/>
    </mc:Choice>
  </mc:AlternateContent>
  <xr:revisionPtr revIDLastSave="0" documentId="13_ncr:1_{5591E2DE-2856-4EF5-9370-C377D8ECDAD6}" xr6:coauthVersionLast="47" xr6:coauthVersionMax="47" xr10:uidLastSave="{00000000-0000-0000-0000-000000000000}"/>
  <bookViews>
    <workbookView xWindow="7215" yWindow="-16320" windowWidth="29040" windowHeight="15720" xr2:uid="{1E5B9765-B2E1-4325-B875-08EF1A56E276}"/>
  </bookViews>
  <sheets>
    <sheet name="Sheet2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A4" i="2"/>
  <c r="A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50F8A7-4813-4CE8-B1A1-4DF3CF81472D}" keepAlive="1" name="Query - errorlog7" description="Connection to the 'errorlog7' query in the workbook." type="5" refreshedVersion="8" background="1" saveData="1">
    <dbPr connection="Provider=Microsoft.Mashup.OleDb.1;Data Source=$Workbook$;Location=errorlog7;Extended Properties=&quot;&quot;" command="SELECT * FROM [errorlog7]"/>
  </connection>
</connections>
</file>

<file path=xl/sharedStrings.xml><?xml version="1.0" encoding="utf-8"?>
<sst xmlns="http://schemas.openxmlformats.org/spreadsheetml/2006/main" count="3" uniqueCount="3">
  <si>
    <t>FP</t>
  </si>
  <si>
    <t>LABEL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</si>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</sst>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aks\fri-fu\diploma\aplikacija\EXCEL\ERRORLOG5.xlsx" TargetMode="External"/><Relationship Id="rId1" Type="http://schemas.openxmlformats.org/officeDocument/2006/relationships/externalLinkPath" Target="ERRORLOG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rrorlog7"/>
      <sheetName val="errorlog8"/>
      <sheetName val="errorlog6"/>
      <sheetName val="errorlog6-2"/>
      <sheetName val="error_log5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2B2E-4016-4F18-96AB-00300B196446}">
  <dimension ref="A2:B4"/>
  <sheetViews>
    <sheetView tabSelected="1" workbookViewId="0">
      <selection activeCell="B4" sqref="A2:B4"/>
    </sheetView>
  </sheetViews>
  <sheetFormatPr defaultRowHeight="14.25" x14ac:dyDescent="0.45"/>
  <sheetData>
    <row r="2" spans="1:2" x14ac:dyDescent="0.45">
      <c r="A2">
        <f>COUNTIF([1]!errorlog7[ERROR], "FP")</f>
        <v>238</v>
      </c>
      <c r="B2" t="s">
        <v>0</v>
      </c>
    </row>
    <row r="3" spans="1:2" x14ac:dyDescent="0.45">
      <c r="A3">
        <f>COUNTIF([1]!errorlog7[ERROR], "LABEL")</f>
        <v>165</v>
      </c>
      <c r="B3" t="s">
        <v>1</v>
      </c>
    </row>
    <row r="4" spans="1:2" x14ac:dyDescent="0.45">
      <c r="A4">
        <f>COUNTIF([1]!errorlog7[ERROR], "FN")</f>
        <v>2</v>
      </c>
      <c r="B4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43E040-AEAA-4142-AC30-88F7931CEB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Rajič, Loti</dc:creator>
  <cp:lastModifiedBy>Rajič, Loti</cp:lastModifiedBy>
  <dcterms:created xsi:type="dcterms:W3CDTF">2025-06-10T13:46:41Z</dcterms:created>
  <dcterms:modified xsi:type="dcterms:W3CDTF">2025-06-16T18:04:57Z</dcterms:modified>
</cp:coreProperties>
</file>