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chao\Desktop\DL_FW\DL_FW\Request\INIRQ\"/>
    </mc:Choice>
  </mc:AlternateContent>
  <bookViews>
    <workbookView xWindow="360" yWindow="855" windowWidth="18195" windowHeight="1170" tabRatio="831"/>
  </bookViews>
  <sheets>
    <sheet name="Sales Territory" sheetId="1" r:id="rId1"/>
    <sheet name="BAGCustomerSegmentCode" sheetId="14" r:id="rId2"/>
    <sheet name="BAGSalesCoverageSegmentCode" sheetId="13" r:id="rId3"/>
    <sheet name="BAGTargetSegmentCode" sheetId="12" r:id="rId4"/>
    <sheet name="SalesTerritoryBusinessAreaGroup" sheetId="11" r:id="rId5"/>
    <sheet name="TargetMarketSegmentCode" sheetId="10" r:id="rId6"/>
    <sheet name="TargetIndustrySegmentCode" sheetId="9" r:id="rId7"/>
    <sheet name="TargetIndustryVerticalCode" sheetId="8" r:id="rId8"/>
    <sheet name="WorldRegionID" sheetId="5" r:id="rId9"/>
    <sheet name="WorldRegionCountryID" sheetId="6" r:id="rId10"/>
    <sheet name="CountryRegionCode" sheetId="7" r:id="rId11"/>
    <sheet name="EstimatedNoOfCompaniesCountRang" sheetId="4" r:id="rId12"/>
    <sheet name="SalesTerritoryAsscRefTypeCode" sheetId="2" r:id="rId13"/>
    <sheet name="SalesTerritoryCreditingTypeCode" sheetId="3" r:id="rId14"/>
  </sheets>
  <calcPr calcId="152511"/>
</workbook>
</file>

<file path=xl/comments1.xml><?xml version="1.0" encoding="utf-8"?>
<comments xmlns="http://schemas.openxmlformats.org/spreadsheetml/2006/main">
  <authors>
    <author>Chang-Shun Zhang</author>
    <author>Wei-Hua Wang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Text - required during CREATE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Text - required during CREATE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Code - required if Non Latin name is provide, ex: HANS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Number – required during CREATE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Code – required during CREATE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Y/N Optional – if left blank, default to N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Code – required during CREATE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Code – required during CREATE</t>
        </r>
      </text>
    </comment>
    <comment ref="R2" authorId="0" shapeId="0">
      <text>
        <r>
          <rPr>
            <b/>
            <sz val="9"/>
            <color indexed="81"/>
            <rFont val="Tahoma"/>
            <charset val="1"/>
          </rPr>
          <t>Code - required during CREATE</t>
        </r>
      </text>
    </comment>
    <comment ref="T2" authorId="0" shapeId="0">
      <text>
        <r>
          <rPr>
            <b/>
            <sz val="9"/>
            <color indexed="81"/>
            <rFont val="Tahoma"/>
            <charset val="1"/>
          </rPr>
          <t>Number – required during CREATE</t>
        </r>
      </text>
    </comment>
    <comment ref="U2" authorId="0" shapeId="0">
      <text>
        <r>
          <rPr>
            <b/>
            <sz val="9"/>
            <color indexed="81"/>
            <rFont val="Tahoma"/>
            <charset val="1"/>
          </rPr>
          <t xml:space="preserve">Y/N - Default to N when values are provided in either World Region or Country Region fields.  When set to Y, ignore all World Region and Country Region entries. 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 xml:space="preserve">Date -required during CREATE </t>
        </r>
      </text>
    </comment>
    <comment ref="AJ2" authorId="1" shapeId="0">
      <text>
        <r>
          <rPr>
            <sz val="9"/>
            <color indexed="81"/>
            <rFont val="Tahoma"/>
            <charset val="1"/>
          </rPr>
          <t>Y/N - default is N</t>
        </r>
      </text>
    </comment>
    <comment ref="AZ2" authorId="0" shapeId="0">
      <text>
        <r>
          <rPr>
            <b/>
            <sz val="9"/>
            <color indexed="81"/>
            <rFont val="Tahoma"/>
            <charset val="1"/>
          </rPr>
          <t xml:space="preserve">Code - Optional, should be derived if Business Area Group Sales Coverage Segment Code is provided,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this field is only for delete and  add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this field is only for delete and  add</t>
        </r>
      </text>
    </comment>
  </commentList>
</comments>
</file>

<file path=xl/sharedStrings.xml><?xml version="1.0" encoding="utf-8"?>
<sst xmlns="http://schemas.openxmlformats.org/spreadsheetml/2006/main" count="2061" uniqueCount="1760">
  <si>
    <t>Action</t>
  </si>
  <si>
    <t>Status</t>
  </si>
  <si>
    <t>SalesTerritoryID</t>
  </si>
  <si>
    <t>SalesTerritoryName</t>
  </si>
  <si>
    <t>SalesLetterName</t>
  </si>
  <si>
    <t>SalesTerritoryNonLatinName</t>
  </si>
  <si>
    <t>ReportingName</t>
  </si>
  <si>
    <t>NonLatinCharacterScript</t>
  </si>
  <si>
    <t>LanguageCode</t>
  </si>
  <si>
    <t>SalesTerritoryDescription</t>
  </si>
  <si>
    <t>OwningSalesOrgID</t>
  </si>
  <si>
    <t>AccountRefreshTypeCode</t>
  </si>
  <si>
    <t>MergerAcquisitionRuleActiveIndicator</t>
  </si>
  <si>
    <t>SalesTerritoryClientTypeCode</t>
  </si>
  <si>
    <t>SalesTerritoryCreditingTypeCode</t>
  </si>
  <si>
    <t>SalesTerritoryAssociatedReferenceTypeCode</t>
  </si>
  <si>
    <t>SalesTerritoryAssociatedReferenceID</t>
  </si>
  <si>
    <t>TargetedAgreementID</t>
  </si>
  <si>
    <t>SalesTerritoryTypeCode</t>
  </si>
  <si>
    <t>SalesTerritoryTypeSubCode</t>
  </si>
  <si>
    <t>EstimatedNoOfCompaniesCountRangeID</t>
  </si>
  <si>
    <t>WWIndicator</t>
  </si>
  <si>
    <t>SalesTerritoryEffectiveStartDate</t>
  </si>
  <si>
    <t>SalesTerritoryExpiryDate</t>
  </si>
  <si>
    <t>WorldRegionID</t>
  </si>
  <si>
    <t>WorldRegionCountryCode</t>
  </si>
  <si>
    <t>CountryRegionCode</t>
  </si>
  <si>
    <t>CountryRegionCountryCode</t>
  </si>
  <si>
    <t>OwningWorldRegionID</t>
  </si>
  <si>
    <t>TargetIndustryVerticalCode</t>
  </si>
  <si>
    <t>TargetIndustrySegmentCode</t>
  </si>
  <si>
    <t>TargetMarketSegmentCode</t>
  </si>
  <si>
    <t>ParentSalesTerritoryID</t>
  </si>
  <si>
    <t>ParentRelationshipStartDate</t>
  </si>
  <si>
    <t>ParentRelationshipEndDate</t>
  </si>
  <si>
    <t>SalesTerritoryGroupIndicator</t>
  </si>
  <si>
    <t>SalesTerritoryGroupTypeCode</t>
  </si>
  <si>
    <t>ContainingSalesTerritoryGroupID</t>
  </si>
  <si>
    <t>GroupRelationshipStartDate</t>
  </si>
  <si>
    <t>GroupRelationshipEndDate</t>
  </si>
  <si>
    <t>SalesTerritoryTargetedAccountTypeCode</t>
  </si>
  <si>
    <t>SalesTerritoryTargetedPrimaryAccountIndicator</t>
  </si>
  <si>
    <t>TargetAccountORGID</t>
  </si>
  <si>
    <t>TargetAccountSiteID</t>
  </si>
  <si>
    <t>TargetAccountBusinessRelationshipID</t>
  </si>
  <si>
    <t>SalesTerritoryBusinessAreaGroupID</t>
  </si>
  <si>
    <t>SalesTerritoryBusinessAreaGroupEffectiveStartDate</t>
  </si>
  <si>
    <t>SalesTerritoryBusinessAreaGroupExpiryDate</t>
  </si>
  <si>
    <t>BusinessAreaGroupTargetedSegmentCode</t>
  </si>
  <si>
    <t>BusinessAreaGroupTargetedRADCode</t>
  </si>
  <si>
    <t>BusinessAreaGroupSalesCoverageSegmentCode</t>
  </si>
  <si>
    <t>BusinessAreaGroupCustomerSegmentCode</t>
  </si>
  <si>
    <t>SFDC_TERRITORY</t>
  </si>
  <si>
    <t>SMB</t>
  </si>
  <si>
    <t>SalesTerritory</t>
  </si>
  <si>
    <t>NOT_CREDIT_RELEVANT</t>
  </si>
  <si>
    <t>AGREEMENT</t>
  </si>
  <si>
    <t>Purchase Agreement ID</t>
  </si>
  <si>
    <t>AMID2</t>
  </si>
  <si>
    <t>AMID Level 2</t>
  </si>
  <si>
    <t>AMID3</t>
  </si>
  <si>
    <t>AMID Level 3</t>
  </si>
  <si>
    <t>AMID4</t>
  </si>
  <si>
    <t>AMID Level 4</t>
  </si>
  <si>
    <t>BUSINESS_DEFINED</t>
  </si>
  <si>
    <t>Business Defined Codes</t>
  </si>
  <si>
    <t>NCRF</t>
  </si>
  <si>
    <t>PRM</t>
  </si>
  <si>
    <t>Partner PRM ID</t>
  </si>
  <si>
    <t>SALESREP_CD</t>
  </si>
  <si>
    <t>Sales Rep Code</t>
  </si>
  <si>
    <t>SFDC Territory</t>
  </si>
  <si>
    <t>SalesTerritoryAssociatedReferenceTypeName</t>
  </si>
  <si>
    <t>Business Defined</t>
  </si>
  <si>
    <t>Agreement ID</t>
  </si>
  <si>
    <t>GEOGRAPHY</t>
  </si>
  <si>
    <t>Geographic Rules</t>
  </si>
  <si>
    <t>LEGACY_PRM</t>
  </si>
  <si>
    <t>Legacy PRM ID</t>
  </si>
  <si>
    <t>MANUAL</t>
  </si>
  <si>
    <t>Manual File</t>
  </si>
  <si>
    <t>Not Credit Relevant</t>
  </si>
  <si>
    <t>SALES_TERRITORY</t>
  </si>
  <si>
    <t>Sales Territory</t>
  </si>
  <si>
    <t>TERRITORY_GROUP</t>
  </si>
  <si>
    <t>Territory Grouping</t>
  </si>
  <si>
    <t>TERRITORY_MID_PARENT</t>
  </si>
  <si>
    <t>Sales Territory Mid Parent</t>
  </si>
  <si>
    <t>TERRITORY_TOP_PARENT</t>
  </si>
  <si>
    <t>Sales Territory Top Parent</t>
  </si>
  <si>
    <t>21-99</t>
  </si>
  <si>
    <t>1000+</t>
  </si>
  <si>
    <t>100-999</t>
  </si>
  <si>
    <t>EstimatedNoOfCompaniesCountRangeName</t>
  </si>
  <si>
    <t>WorldRegionName</t>
  </si>
  <si>
    <t>Pakistan</t>
  </si>
  <si>
    <t>Gibraltar</t>
  </si>
  <si>
    <t>Sao Tome and Principe</t>
  </si>
  <si>
    <t>Slovakia</t>
  </si>
  <si>
    <t>So Georgia and So Sandwich Is</t>
  </si>
  <si>
    <t>Bonaire, Sint Eustatius, Saba</t>
  </si>
  <si>
    <t>Haiti</t>
  </si>
  <si>
    <t>Botswana</t>
  </si>
  <si>
    <t>Bouvet Island</t>
  </si>
  <si>
    <t>Sudan</t>
  </si>
  <si>
    <t>Suriname</t>
  </si>
  <si>
    <t>Svalbard and Jan Mayen</t>
  </si>
  <si>
    <t>Brazil</t>
  </si>
  <si>
    <t>Swaziland</t>
  </si>
  <si>
    <t>Switzerland</t>
  </si>
  <si>
    <t>Brunei Darussalam</t>
  </si>
  <si>
    <t>Tajikistan</t>
  </si>
  <si>
    <t>Taiwan</t>
  </si>
  <si>
    <t>Hong Kong</t>
  </si>
  <si>
    <t>India</t>
  </si>
  <si>
    <t>Iran, Islamic Republic of</t>
  </si>
  <si>
    <t>Jamaica</t>
  </si>
  <si>
    <t>Kazakhstan</t>
  </si>
  <si>
    <t>Kenya</t>
  </si>
  <si>
    <t>Kiribati</t>
  </si>
  <si>
    <t>Korea Democratic Peoples Rep</t>
  </si>
  <si>
    <t>Cape Verde</t>
  </si>
  <si>
    <t>Congo Democratic Republic</t>
  </si>
  <si>
    <t>Cote D'ivoire</t>
  </si>
  <si>
    <t>Croatia</t>
  </si>
  <si>
    <t>Cuba</t>
  </si>
  <si>
    <t>Czech Republic</t>
  </si>
  <si>
    <t>Djibouti</t>
  </si>
  <si>
    <t>Ecuador</t>
  </si>
  <si>
    <t>Egypt</t>
  </si>
  <si>
    <t>El Salvador</t>
  </si>
  <si>
    <t>Eritrea</t>
  </si>
  <si>
    <t>Faroe Islands</t>
  </si>
  <si>
    <t>Netherlands</t>
  </si>
  <si>
    <t>France</t>
  </si>
  <si>
    <t>French Polynesia</t>
  </si>
  <si>
    <t>Nigeria</t>
  </si>
  <si>
    <t>MEMA</t>
  </si>
  <si>
    <t>CHK</t>
  </si>
  <si>
    <t>Albania</t>
  </si>
  <si>
    <t>Algeria</t>
  </si>
  <si>
    <t>Norway</t>
  </si>
  <si>
    <t>Oman</t>
  </si>
  <si>
    <t>Antarctica</t>
  </si>
  <si>
    <t>Palau</t>
  </si>
  <si>
    <t>Palestinian Terr., Occupied</t>
  </si>
  <si>
    <t>Argentina</t>
  </si>
  <si>
    <t>Papua New Guinea</t>
  </si>
  <si>
    <t>Armenia</t>
  </si>
  <si>
    <t>Philippines</t>
  </si>
  <si>
    <t>Pitcairn</t>
  </si>
  <si>
    <t>Portugal</t>
  </si>
  <si>
    <t>Australia</t>
  </si>
  <si>
    <t>Puerto Rico</t>
  </si>
  <si>
    <t>Austria</t>
  </si>
  <si>
    <t>Guatemala</t>
  </si>
  <si>
    <t>Bahamas</t>
  </si>
  <si>
    <t>Guernsey, Channel Islands</t>
  </si>
  <si>
    <t>Bahrain</t>
  </si>
  <si>
    <t>Saint Martin</t>
  </si>
  <si>
    <t>Saint Vincent and Grenadines</t>
  </si>
  <si>
    <t>Samoa</t>
  </si>
  <si>
    <t>San Marino</t>
  </si>
  <si>
    <t>Saudi Arabia</t>
  </si>
  <si>
    <t>Senegal</t>
  </si>
  <si>
    <t>Serbia</t>
  </si>
  <si>
    <t>Sierra Leone</t>
  </si>
  <si>
    <t>Slovenia</t>
  </si>
  <si>
    <t>Belize</t>
  </si>
  <si>
    <t>Solomon Islands</t>
  </si>
  <si>
    <t>Somalia</t>
  </si>
  <si>
    <t>Benin</t>
  </si>
  <si>
    <t>South Africa</t>
  </si>
  <si>
    <t>Bermuda</t>
  </si>
  <si>
    <t>Bhutan</t>
  </si>
  <si>
    <t>Bolivia</t>
  </si>
  <si>
    <t>Bosnia and Herzegovina</t>
  </si>
  <si>
    <t>Heard and McDonald Islands</t>
  </si>
  <si>
    <t>South Sudan</t>
  </si>
  <si>
    <t>Spain</t>
  </si>
  <si>
    <t>Sri Lanka</t>
  </si>
  <si>
    <t>Holy See (Vatican City State)</t>
  </si>
  <si>
    <t>Sweden</t>
  </si>
  <si>
    <t>Syrian Arab Republic</t>
  </si>
  <si>
    <t>Bulgaria</t>
  </si>
  <si>
    <t>Timor-Leste</t>
  </si>
  <si>
    <t>Tonga</t>
  </si>
  <si>
    <t>Iceland</t>
  </si>
  <si>
    <t>Turkey</t>
  </si>
  <si>
    <t>Indonesia</t>
  </si>
  <si>
    <t>Iraq</t>
  </si>
  <si>
    <t>Ireland</t>
  </si>
  <si>
    <t>United Kingdom</t>
  </si>
  <si>
    <t>Isle of Man</t>
  </si>
  <si>
    <t>Americas</t>
  </si>
  <si>
    <t>United States Extended</t>
  </si>
  <si>
    <t>Anguilla</t>
  </si>
  <si>
    <t>Ghana</t>
  </si>
  <si>
    <t>Antigua and Barbuda</t>
  </si>
  <si>
    <t>Panama</t>
  </si>
  <si>
    <t>Greece</t>
  </si>
  <si>
    <t>Paraguay</t>
  </si>
  <si>
    <t>Peru</t>
  </si>
  <si>
    <t>Greenland</t>
  </si>
  <si>
    <t>Aruba</t>
  </si>
  <si>
    <t>Grenada</t>
  </si>
  <si>
    <t>Poland</t>
  </si>
  <si>
    <t>Guadeloupe</t>
  </si>
  <si>
    <t>Qatar</t>
  </si>
  <si>
    <t>Guam</t>
  </si>
  <si>
    <t>Reunion</t>
  </si>
  <si>
    <t>Azerbaijan</t>
  </si>
  <si>
    <t>Romania</t>
  </si>
  <si>
    <t>Russian Federation</t>
  </si>
  <si>
    <t>Rwanda</t>
  </si>
  <si>
    <t>Saint Barthelemy</t>
  </si>
  <si>
    <t>Saint Helena</t>
  </si>
  <si>
    <t>Guinea</t>
  </si>
  <si>
    <t>Saint Kitts and Nevis</t>
  </si>
  <si>
    <t>Saint Lucia</t>
  </si>
  <si>
    <t>Guinea-Bissau</t>
  </si>
  <si>
    <t>Saint Pierre and Miquelon</t>
  </si>
  <si>
    <t>Guyana</t>
  </si>
  <si>
    <t>Bangladesh</t>
  </si>
  <si>
    <t>Barbados</t>
  </si>
  <si>
    <t>Belarus</t>
  </si>
  <si>
    <t>Seychelles</t>
  </si>
  <si>
    <t>Singapore</t>
  </si>
  <si>
    <t>Belgium</t>
  </si>
  <si>
    <t>Sint Maarten (Dutch part)</t>
  </si>
  <si>
    <t>British Indian Ocean Territory</t>
  </si>
  <si>
    <t>Honduras</t>
  </si>
  <si>
    <t>Burkina Faso</t>
  </si>
  <si>
    <t>Hungary</t>
  </si>
  <si>
    <t>Tanzania, United Republic of</t>
  </si>
  <si>
    <t>Thailand</t>
  </si>
  <si>
    <t>Togo</t>
  </si>
  <si>
    <t>Tokelau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</si>
  <si>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</si>
  <si>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</si>
  <si>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</si>
  <si>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</si>
  <si>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</si>
  <si>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</si>
  <si>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</si>
  <si>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</si>
  <si>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</si>
  <si>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United States</t>
  </si>
  <si>
    <t>Uzbekistan</t>
  </si>
  <si>
    <t>Vanuatu</t>
  </si>
  <si>
    <t>Virgin Islands, British</t>
  </si>
  <si>
    <t>Jersey</t>
  </si>
  <si>
    <t>Wallis and Futuna</t>
  </si>
  <si>
    <t>Western Sahara</t>
  </si>
  <si>
    <t>Yemen</t>
  </si>
  <si>
    <t>Zambia</t>
  </si>
  <si>
    <t>Zimbabwe</t>
  </si>
  <si>
    <t>Cayman Islands</t>
  </si>
  <si>
    <t>Kosovo</t>
  </si>
  <si>
    <t>Korea, Republic of</t>
  </si>
  <si>
    <t>Chad</t>
  </si>
  <si>
    <t>Chile</t>
  </si>
  <si>
    <t>Lao People's Democratic Rep.</t>
  </si>
  <si>
    <t>Christmas Island</t>
  </si>
  <si>
    <t>Colombia</t>
  </si>
  <si>
    <t>Congo</t>
  </si>
  <si>
    <t>Costa Rica</t>
  </si>
  <si>
    <t>Cyprus</t>
  </si>
  <si>
    <t>Denmark</t>
  </si>
  <si>
    <t>Latvia</t>
  </si>
  <si>
    <t>Lebanon</t>
  </si>
  <si>
    <t>Dominica</t>
  </si>
  <si>
    <t>Liberia</t>
  </si>
  <si>
    <t>Libyan Arab Jamahiriya</t>
  </si>
  <si>
    <t>Lithuania</t>
  </si>
  <si>
    <t>Luxembourg</t>
  </si>
  <si>
    <t>Dominican Republic</t>
  </si>
  <si>
    <t>Macedonia, Former Yugoslav Rep</t>
  </si>
  <si>
    <t>Malawi</t>
  </si>
  <si>
    <t>Maldives</t>
  </si>
  <si>
    <t>Mali</t>
  </si>
  <si>
    <t>Marshall Islands</t>
  </si>
  <si>
    <t>Martinique</t>
  </si>
  <si>
    <t>Mauritius</t>
  </si>
  <si>
    <t>Mayotte</t>
  </si>
  <si>
    <t>Mexico</t>
  </si>
  <si>
    <t>Micronesia, Fed. States of</t>
  </si>
  <si>
    <t>Monaco</t>
  </si>
  <si>
    <t>Mongolia</t>
  </si>
  <si>
    <t>Montserrat</t>
  </si>
  <si>
    <t>Morocco</t>
  </si>
  <si>
    <t>Estonia</t>
  </si>
  <si>
    <t>Myanmar</t>
  </si>
  <si>
    <t>Falkland Islands (Malvinas)</t>
  </si>
  <si>
    <t>Namibia</t>
  </si>
  <si>
    <t>Nauru</t>
  </si>
  <si>
    <t>Gambia</t>
  </si>
  <si>
    <t>Germany</t>
  </si>
  <si>
    <t>Greece/Cyprus</t>
  </si>
  <si>
    <t>Middle East</t>
  </si>
  <si>
    <t>Belux</t>
  </si>
  <si>
    <t>Switzerland Office</t>
  </si>
  <si>
    <t>MCA</t>
  </si>
  <si>
    <t>Spain Office</t>
  </si>
  <si>
    <t>Unincorporated US Territory</t>
  </si>
  <si>
    <t>Africa Eastern</t>
  </si>
  <si>
    <t>West Central Africa</t>
  </si>
  <si>
    <t>EMEA</t>
  </si>
  <si>
    <t>Gulf</t>
  </si>
  <si>
    <t>Latin America</t>
  </si>
  <si>
    <t>HP Europe</t>
  </si>
  <si>
    <t>UK &amp; I</t>
  </si>
  <si>
    <t>CEE</t>
  </si>
  <si>
    <t>SEA</t>
  </si>
  <si>
    <t>Other EMEA</t>
  </si>
  <si>
    <t>Africa</t>
  </si>
  <si>
    <t>SEE</t>
  </si>
  <si>
    <t>Finbal</t>
  </si>
  <si>
    <t>Denmark Office</t>
  </si>
  <si>
    <t>AEC</t>
  </si>
  <si>
    <t>CAC</t>
  </si>
  <si>
    <t>CDG</t>
  </si>
  <si>
    <t>RMC</t>
  </si>
  <si>
    <t>Greater Peru</t>
  </si>
  <si>
    <t>Levant</t>
  </si>
  <si>
    <t>Baltics</t>
  </si>
  <si>
    <t>DOM-TOM</t>
  </si>
  <si>
    <t>Africa Western</t>
  </si>
  <si>
    <t>Asia Pacific</t>
  </si>
  <si>
    <t>Iberia</t>
  </si>
  <si>
    <t>North America</t>
  </si>
  <si>
    <t>APJeC</t>
  </si>
  <si>
    <t>South Pacific</t>
  </si>
  <si>
    <t>CIS</t>
  </si>
  <si>
    <t>Korea</t>
  </si>
  <si>
    <t>ASEAN</t>
  </si>
  <si>
    <t>Africa Southern</t>
  </si>
  <si>
    <t>Greater Argentina</t>
  </si>
  <si>
    <t>ISE</t>
  </si>
  <si>
    <t>GWE</t>
  </si>
  <si>
    <t>Afghanistan</t>
  </si>
  <si>
    <t>Aland Islands</t>
  </si>
  <si>
    <t>American Samoa</t>
  </si>
  <si>
    <t>Andorra</t>
  </si>
  <si>
    <t>Angola</t>
  </si>
  <si>
    <t>US Minor Outlying Islands</t>
  </si>
  <si>
    <t>Israel</t>
  </si>
  <si>
    <t>Venezuela</t>
  </si>
  <si>
    <t>Viet Nam</t>
  </si>
  <si>
    <t>Italy</t>
  </si>
  <si>
    <t>Japan</t>
  </si>
  <si>
    <t>Jordan</t>
  </si>
  <si>
    <t>Virgin Islands, U.S.</t>
  </si>
  <si>
    <t>Burundi</t>
  </si>
  <si>
    <t>Cambodia</t>
  </si>
  <si>
    <t>Cameroon</t>
  </si>
  <si>
    <t>Canada</t>
  </si>
  <si>
    <t>Central African Republic</t>
  </si>
  <si>
    <t>Kuwait</t>
  </si>
  <si>
    <t>Kyrgyzstan</t>
  </si>
  <si>
    <t>China</t>
  </si>
  <si>
    <t>Cocos (Keeling) Islands</t>
  </si>
  <si>
    <t>Comoros</t>
  </si>
  <si>
    <t>Cook Islands</t>
  </si>
  <si>
    <t>Curacao</t>
  </si>
  <si>
    <t>Lesotho</t>
  </si>
  <si>
    <t>Liechtenstein</t>
  </si>
  <si>
    <t>Macao</t>
  </si>
  <si>
    <t>Madagascar</t>
  </si>
  <si>
    <t>Malaysia</t>
  </si>
  <si>
    <t>Malta</t>
  </si>
  <si>
    <t>Mauritania</t>
  </si>
  <si>
    <t>Moldova, Republic of</t>
  </si>
  <si>
    <t>Equatorial Guinea</t>
  </si>
  <si>
    <t>Montenegro</t>
  </si>
  <si>
    <t>Mozambique</t>
  </si>
  <si>
    <t>Ethiopia</t>
  </si>
  <si>
    <t>Nepal</t>
  </si>
  <si>
    <t>New Caledonia</t>
  </si>
  <si>
    <t>Fiji</t>
  </si>
  <si>
    <t>New Zealand</t>
  </si>
  <si>
    <t>Nicaragua</t>
  </si>
  <si>
    <t>Niger</t>
  </si>
  <si>
    <t>French Guiana</t>
  </si>
  <si>
    <t>Finland</t>
  </si>
  <si>
    <t>Niue</t>
  </si>
  <si>
    <t>French Southern Territories</t>
  </si>
  <si>
    <t>Gabon</t>
  </si>
  <si>
    <t>Norfolk Island</t>
  </si>
  <si>
    <t>Georgia</t>
  </si>
  <si>
    <t>Northern Mariana Islands</t>
  </si>
  <si>
    <t>Rest of Asia-Pacific</t>
  </si>
  <si>
    <t>Mauritius &amp; Islands</t>
  </si>
  <si>
    <t>WorldRegionCountryID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</si>
  <si>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</si>
  <si>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</si>
  <si>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</si>
  <si>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</si>
  <si>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</si>
  <si>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</si>
  <si>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</si>
  <si>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</si>
  <si>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</si>
  <si>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</si>
  <si>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</si>
  <si>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</si>
  <si>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</si>
  <si>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</si>
  <si>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</si>
  <si>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</si>
  <si>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</si>
  <si>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</si>
  <si>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</si>
  <si>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</si>
  <si>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</si>
  <si>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</si>
  <si>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</si>
  <si>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</si>
  <si>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</si>
  <si>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</si>
  <si>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</si>
  <si>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</si>
  <si>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</si>
  <si>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</si>
  <si>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</si>
  <si>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</si>
  <si>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</si>
  <si>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</si>
  <si>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</si>
  <si>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</si>
  <si>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</si>
  <si>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</si>
  <si>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</si>
  <si>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</si>
  <si>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</si>
  <si>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</si>
  <si>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</si>
  <si>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</si>
  <si>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</si>
  <si>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</si>
  <si>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</si>
  <si>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</si>
  <si>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</si>
  <si>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</si>
  <si>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</si>
  <si>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</si>
  <si>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</si>
  <si>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</si>
  <si>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</si>
  <si>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</si>
  <si>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</si>
  <si>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</si>
  <si>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</si>
  <si>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</si>
  <si>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</si>
  <si>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</si>
  <si>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</si>
  <si>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</si>
  <si>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</si>
  <si>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</si>
  <si>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</si>
  <si>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</si>
  <si>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</si>
  <si>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</si>
  <si>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</si>
  <si>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</si>
  <si>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</si>
  <si>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</si>
  <si>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</si>
  <si>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</si>
  <si>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</si>
  <si>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</si>
  <si>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</si>
  <si>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</si>
  <si>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</si>
  <si>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</si>
  <si>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</si>
  <si>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</si>
  <si>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</si>
  <si>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</si>
  <si>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</si>
  <si>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</si>
  <si>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</si>
  <si>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</si>
  <si>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</si>
  <si>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</si>
  <si>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</si>
  <si>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</si>
  <si>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</si>
  <si>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</si>
  <si>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</si>
  <si>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</si>
  <si>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</si>
  <si>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</si>
  <si>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CountryRegionName</t>
  </si>
  <si>
    <t>HU1</t>
  </si>
  <si>
    <t>SO CENT TEXAS HOUSTON 1</t>
  </si>
  <si>
    <t>HU2</t>
  </si>
  <si>
    <t>SO CENT TEXAS HOUSTON 2</t>
  </si>
  <si>
    <t>IL1</t>
  </si>
  <si>
    <t>OH VALLEY ILLINOIS 1</t>
  </si>
  <si>
    <t>IL2</t>
  </si>
  <si>
    <t>OH VALLEY ILLINOIS 2</t>
  </si>
  <si>
    <t>IL3</t>
  </si>
  <si>
    <t>OH VALLEY ILLINOIS 3</t>
  </si>
  <si>
    <t>IL4</t>
  </si>
  <si>
    <t>OH VALLEY ILLINOIS 4</t>
  </si>
  <si>
    <t>LA1</t>
  </si>
  <si>
    <t>SO WEST CA LA COUNTY 1</t>
  </si>
  <si>
    <t>LA2</t>
  </si>
  <si>
    <t>SO WEST CA LA COUNTY 2</t>
  </si>
  <si>
    <t>LA3</t>
  </si>
  <si>
    <t>SO WEST CA LA COUNTY 3</t>
  </si>
  <si>
    <t>MA1</t>
  </si>
  <si>
    <t>NO EAST MASS 1</t>
  </si>
  <si>
    <t>MA2</t>
  </si>
  <si>
    <t>NO EAST MASS2</t>
  </si>
  <si>
    <t>MA3</t>
  </si>
  <si>
    <t>NO EAST MASS 3</t>
  </si>
  <si>
    <t>MI1</t>
  </si>
  <si>
    <t>OH VALLEY MICHIGAN 1</t>
  </si>
  <si>
    <t>MI2</t>
  </si>
  <si>
    <t>OH VALLEY MICHIGAN 2</t>
  </si>
  <si>
    <t>MJS</t>
  </si>
  <si>
    <t>MID ATL NEW JERSEY SO</t>
  </si>
  <si>
    <t>MMD</t>
  </si>
  <si>
    <t>MID ATL MARYLAND</t>
  </si>
  <si>
    <t>MN1</t>
  </si>
  <si>
    <t>NO PLAINS MINNESOTA 1</t>
  </si>
  <si>
    <t>MN2</t>
  </si>
  <si>
    <t>NO PLAINS MINNESOTA 2</t>
  </si>
  <si>
    <t>MVS</t>
  </si>
  <si>
    <t>MID ATL VA SOUTH</t>
  </si>
  <si>
    <t>NCD</t>
  </si>
  <si>
    <t>SO EAST NO CAROLINA</t>
  </si>
  <si>
    <t>NCT</t>
  </si>
  <si>
    <t>NO EAST CONNECTICUT</t>
  </si>
  <si>
    <t>NDC</t>
  </si>
  <si>
    <t>NO PLAINS NO DAKOTA</t>
  </si>
  <si>
    <t>NJ1</t>
  </si>
  <si>
    <t>MID ATL NEW JERSEY CTRL 1</t>
  </si>
  <si>
    <t>NJ2</t>
  </si>
  <si>
    <t>MID ATL NEW JERSEY CTRL 2</t>
  </si>
  <si>
    <t>NJN</t>
  </si>
  <si>
    <t>MID ATL NEW JERSEY NO</t>
  </si>
  <si>
    <t>NME</t>
  </si>
  <si>
    <t>NO EAST MAINE</t>
  </si>
  <si>
    <t>NNH</t>
  </si>
  <si>
    <t>NO EAST NEW HAMPSHIRE</t>
  </si>
  <si>
    <t>NNN</t>
  </si>
  <si>
    <t>NO EAST UPSTATE NY NO</t>
  </si>
  <si>
    <t>NNR</t>
  </si>
  <si>
    <t>NO EAST NY ROCKLAND WESTCHE</t>
  </si>
  <si>
    <t>NNU</t>
  </si>
  <si>
    <t>NO EAST NYC NO OF 42ND UPTOWN</t>
  </si>
  <si>
    <t>NNW</t>
  </si>
  <si>
    <t>NO EAST UPSTATE NY WEST</t>
  </si>
  <si>
    <t>NRI</t>
  </si>
  <si>
    <t>NO EAST RHODE ISLAND</t>
  </si>
  <si>
    <t>NVT</t>
  </si>
  <si>
    <t>NO EAST VERMONT</t>
  </si>
  <si>
    <t>NYL</t>
  </si>
  <si>
    <t>NO EAST NY LONG ISLAND</t>
  </si>
  <si>
    <t>NYQ</t>
  </si>
  <si>
    <t>NO EAST NY QUEENS BROOKLYN</t>
  </si>
  <si>
    <t>PAK</t>
  </si>
  <si>
    <t>PAC NW ALASKA</t>
  </si>
  <si>
    <t>PAZ</t>
  </si>
  <si>
    <t>SO WEST ARIZONA</t>
  </si>
  <si>
    <t>PCD</t>
  </si>
  <si>
    <t>SO WEST CA SAN DIEGO</t>
  </si>
  <si>
    <t>PCE</t>
  </si>
  <si>
    <t>PAC NW CA EAST BAY</t>
  </si>
  <si>
    <t>PCF</t>
  </si>
  <si>
    <t>PAC NW CA SF PENINSULA</t>
  </si>
  <si>
    <t>PCG</t>
  </si>
  <si>
    <t>SO WEST CA ORANGE COUNTY</t>
  </si>
  <si>
    <t>PCM</t>
  </si>
  <si>
    <t>SO WEST CA INLAND EMPIRE</t>
  </si>
  <si>
    <t>PCS</t>
  </si>
  <si>
    <t>PAC NW CA SACRAMENTO</t>
  </si>
  <si>
    <t>PHI</t>
  </si>
  <si>
    <t>PAC NW HAWAII</t>
  </si>
  <si>
    <t>PID</t>
  </si>
  <si>
    <t>PAC NW IDAHO</t>
  </si>
  <si>
    <t>PM1</t>
  </si>
  <si>
    <t>MID ATL PENN MID ATL 1</t>
  </si>
  <si>
    <t>PM2</t>
  </si>
  <si>
    <t>MID ATL PENN MID ATL 2</t>
  </si>
  <si>
    <t>PMT</t>
  </si>
  <si>
    <t>PAC NW MONTANA</t>
  </si>
  <si>
    <t>PNM</t>
  </si>
  <si>
    <t>SO WEST NEW MEXICO</t>
  </si>
  <si>
    <t>PNV</t>
  </si>
  <si>
    <t>SO WEST NEVADA</t>
  </si>
  <si>
    <t>TargetIndustryVerticalCode</t>
    <phoneticPr fontId="5" type="noConversion"/>
  </si>
  <si>
    <t>TargetIndustryVerticalName</t>
  </si>
  <si>
    <t>CME</t>
  </si>
  <si>
    <t>Financial Services Industry</t>
  </si>
  <si>
    <t>Health &amp; Life Sciences</t>
  </si>
  <si>
    <t>Mfg &amp; Dist</t>
  </si>
  <si>
    <t>Other Industries</t>
  </si>
  <si>
    <t>Public Sector &amp; Education</t>
  </si>
  <si>
    <t>Media &amp; Entertainment</t>
  </si>
  <si>
    <t>Network Equipment Providers</t>
  </si>
  <si>
    <t>Service Providers</t>
  </si>
  <si>
    <t>Financial Markets</t>
  </si>
  <si>
    <t>Insurance</t>
  </si>
  <si>
    <t>Banking</t>
  </si>
  <si>
    <t>Healthcare Payers</t>
  </si>
  <si>
    <t>Healthcare Providers</t>
  </si>
  <si>
    <t>Life Sciences</t>
  </si>
  <si>
    <t>Pharmaceutical</t>
  </si>
  <si>
    <t>Consumer Packaged Goods</t>
  </si>
  <si>
    <t>Discrete - Energy &amp; Nat. Res.</t>
  </si>
  <si>
    <t>Discrete - High Tech</t>
  </si>
  <si>
    <t>Discrete - Machinery</t>
  </si>
  <si>
    <t>Discrete - Media &amp; Ent.</t>
  </si>
  <si>
    <t>Discrete - Retail &amp; CG</t>
  </si>
  <si>
    <t>Aerospace</t>
  </si>
  <si>
    <t>High Tech/Electronics</t>
  </si>
  <si>
    <t>Mining</t>
  </si>
  <si>
    <t>Oil and Gas</t>
  </si>
  <si>
    <t>Process Manufacturing</t>
  </si>
  <si>
    <t>Retail</t>
  </si>
  <si>
    <t>Automotive</t>
  </si>
  <si>
    <t>Transportation&amp;Trans Services</t>
  </si>
  <si>
    <t>Utilities</t>
  </si>
  <si>
    <t>Wholesale Trade</t>
  </si>
  <si>
    <t>Chemicals</t>
  </si>
  <si>
    <t>Accounting</t>
  </si>
  <si>
    <t>Computer Software/Services</t>
  </si>
  <si>
    <t>Construction</t>
  </si>
  <si>
    <t>Engineering services</t>
  </si>
  <si>
    <t>Agriculture/forestry/fishing</t>
  </si>
  <si>
    <t>Hotels/Tourism/Travel Services</t>
  </si>
  <si>
    <t>Legal Services</t>
  </si>
  <si>
    <t>Marketing/Advertising/PR</t>
  </si>
  <si>
    <t>Amusement and Recreation</t>
  </si>
  <si>
    <t>Other</t>
  </si>
  <si>
    <t>Personal Services</t>
  </si>
  <si>
    <t>Real Estate</t>
  </si>
  <si>
    <t>Research</t>
  </si>
  <si>
    <t>Graphic Arts</t>
  </si>
  <si>
    <t>Business Consultancy</t>
  </si>
  <si>
    <t>Business Services</t>
  </si>
  <si>
    <t>Charities</t>
  </si>
  <si>
    <t>Defense/Security/Police</t>
  </si>
  <si>
    <t>Education</t>
  </si>
  <si>
    <t>Education: K-12 /School</t>
  </si>
  <si>
    <t>Education:Higher Ed/University</t>
  </si>
  <si>
    <t>Gov. Administration &amp; Finance</t>
  </si>
  <si>
    <t>Gov. Public Health Programs</t>
  </si>
  <si>
    <t>Gov. Services &amp; Transportation</t>
  </si>
  <si>
    <t>Government / Multinational</t>
  </si>
  <si>
    <t>Government: Justice</t>
  </si>
  <si>
    <t>Government: Social Services</t>
  </si>
  <si>
    <t>Government: Treasury</t>
  </si>
  <si>
    <t>Government: State/Local</t>
  </si>
  <si>
    <t>Defense Manufactures</t>
  </si>
  <si>
    <t>TargetMarketSegmentName</t>
  </si>
  <si>
    <t>CHANNELS</t>
  </si>
  <si>
    <t>Channels</t>
  </si>
  <si>
    <t>COMMERCIAL</t>
  </si>
  <si>
    <t>Commercial</t>
  </si>
  <si>
    <t>CONSUMER</t>
  </si>
  <si>
    <t>Consumer</t>
  </si>
  <si>
    <t>CORPORATE</t>
  </si>
  <si>
    <t>Corporate</t>
  </si>
  <si>
    <t>ENTERPRISE</t>
  </si>
  <si>
    <t>Enterprise</t>
  </si>
  <si>
    <t>GLOBAL</t>
  </si>
  <si>
    <t>Global</t>
  </si>
  <si>
    <t>NA</t>
  </si>
  <si>
    <t>PUBLIC_SECTOR</t>
  </si>
  <si>
    <t>PUBLIC SECTOR</t>
  </si>
  <si>
    <t>Small Medium Business</t>
  </si>
  <si>
    <t>COMMERCIAL_C1</t>
  </si>
  <si>
    <t>Commercial C1</t>
  </si>
  <si>
    <t>COMMERCIAL_C2</t>
  </si>
  <si>
    <t>Commercial C2</t>
  </si>
  <si>
    <t>COMMERCIAL_SP</t>
  </si>
  <si>
    <t>Commercial SP</t>
  </si>
  <si>
    <t>GLOBAL_SP</t>
  </si>
  <si>
    <t>Global SP</t>
  </si>
  <si>
    <t>PUBLIC_SECTOR_P1</t>
  </si>
  <si>
    <t>Public Sector P1</t>
  </si>
  <si>
    <t>PUBLIC_SECTOR_P2</t>
  </si>
  <si>
    <t>Public Sector P2</t>
  </si>
  <si>
    <t>PUBLIC_SECTOR_SP</t>
  </si>
  <si>
    <t>Public Sector SP</t>
  </si>
  <si>
    <t>SMB_ATTENDED</t>
  </si>
  <si>
    <t>SMB-Attended</t>
  </si>
  <si>
    <t>SMB_SP</t>
  </si>
  <si>
    <t>SMB SP</t>
  </si>
  <si>
    <t>SMB_UNATTENDED</t>
  </si>
  <si>
    <t>SMB Unattended</t>
  </si>
  <si>
    <t>PSG</t>
  </si>
  <si>
    <t>GSB SPS</t>
  </si>
  <si>
    <t>GSB_INDIGO_IHPS</t>
  </si>
  <si>
    <t>GSB_SPS</t>
  </si>
  <si>
    <t>GSB_DESIGN</t>
  </si>
  <si>
    <t>A</t>
  </si>
  <si>
    <t>IPG</t>
  </si>
  <si>
    <t>PPS</t>
  </si>
  <si>
    <t>ESSN</t>
  </si>
  <si>
    <t>GSB</t>
  </si>
  <si>
    <t>TS</t>
  </si>
  <si>
    <t>SW</t>
  </si>
  <si>
    <t>GSB INDIGO IHPS</t>
  </si>
  <si>
    <t>HPFS</t>
  </si>
  <si>
    <t>GSB SCITEX</t>
  </si>
  <si>
    <t>GSB DESIGN</t>
  </si>
  <si>
    <t>SW ITM</t>
  </si>
  <si>
    <t>SW PS</t>
  </si>
  <si>
    <t>SW Support</t>
  </si>
  <si>
    <t>SW Vertica</t>
  </si>
  <si>
    <t>SW ESP</t>
  </si>
  <si>
    <t>SW SaaS</t>
  </si>
  <si>
    <t>SW IM/AU</t>
  </si>
  <si>
    <t>PPS MPS</t>
  </si>
  <si>
    <t>PPS Hardware</t>
  </si>
  <si>
    <t>PPS Storage Media</t>
  </si>
  <si>
    <t>CLOUD</t>
  </si>
  <si>
    <t>EG Servers</t>
  </si>
  <si>
    <t>Public Cloud</t>
  </si>
  <si>
    <t>PPS Printing</t>
  </si>
  <si>
    <t>PPS Computing</t>
  </si>
  <si>
    <t>EG BCS</t>
  </si>
  <si>
    <t>PPS Supplies</t>
  </si>
  <si>
    <t>EG Networking</t>
  </si>
  <si>
    <t>EG Storage</t>
  </si>
  <si>
    <t>EG ISS</t>
  </si>
  <si>
    <t>ES Apps</t>
  </si>
  <si>
    <t>ES ITO</t>
  </si>
  <si>
    <t>ES BPO</t>
  </si>
  <si>
    <t>PPS GSB</t>
  </si>
  <si>
    <t>SW AMS INFORMATION ANALYTICS</t>
  </si>
  <si>
    <t>SW AMS MARKET OPTIMIZATION</t>
  </si>
  <si>
    <t>SW EXSTREAM</t>
  </si>
  <si>
    <t>ES TS Conulting</t>
  </si>
  <si>
    <t>ES TS Support</t>
  </si>
  <si>
    <t>BAGTargetSegmentCode</t>
  </si>
  <si>
    <t>ES167</t>
  </si>
  <si>
    <t>EMEA-GERMANY-MONDELEZ</t>
  </si>
  <si>
    <t>GSB_FLEXIBLE_PACKNG</t>
  </si>
  <si>
    <t>GSB_FLEXIBLE_PACKAGING</t>
  </si>
  <si>
    <t>ES100</t>
  </si>
  <si>
    <t>EMEA-UKPS-B+T</t>
  </si>
  <si>
    <t>ES103</t>
  </si>
  <si>
    <t>EMEA-UKPS-DWP</t>
  </si>
  <si>
    <t>ES116</t>
  </si>
  <si>
    <t>USPS-DEFENSE-FED SECURITY</t>
  </si>
  <si>
    <t>ES118</t>
  </si>
  <si>
    <t>USPS-FHC-HHS</t>
  </si>
  <si>
    <t>ES119</t>
  </si>
  <si>
    <t>USPS-FHC-MEDICARE</t>
  </si>
  <si>
    <t>ES47</t>
  </si>
  <si>
    <t>APJ-HONG KONG &amp; TAIWAN</t>
  </si>
  <si>
    <t>ES86</t>
  </si>
  <si>
    <t>EMEA-GWE-SWEDEN</t>
  </si>
  <si>
    <t>ES87</t>
  </si>
  <si>
    <t>EMEA-GWE-SWITZERLAND</t>
  </si>
  <si>
    <t>ES88</t>
  </si>
  <si>
    <t>EMEA-MEMA-AFR</t>
  </si>
  <si>
    <t>ES159</t>
  </si>
  <si>
    <t>EMEA-GERMANY-FSI-PORTIGON</t>
  </si>
  <si>
    <t>ES03</t>
  </si>
  <si>
    <t>AMS-C&amp;T-RETAIL</t>
  </si>
  <si>
    <t>ES06</t>
  </si>
  <si>
    <t>AMS-C&amp;T-OTHER</t>
  </si>
  <si>
    <t>ES07</t>
  </si>
  <si>
    <t>AMS-FINS-INSURANCE</t>
  </si>
  <si>
    <t>ES10</t>
  </si>
  <si>
    <t>AMS-FINS-BOA</t>
  </si>
  <si>
    <t>ES13</t>
  </si>
  <si>
    <t>AMS-US-HC-GHHS-CENTRAL</t>
  </si>
  <si>
    <t>ES16</t>
  </si>
  <si>
    <t>AMS-US-HC-LS-ACCOUNTS</t>
  </si>
  <si>
    <t>ES28</t>
  </si>
  <si>
    <t>AMS-EMIME-AERO&amp;DEFENSE</t>
  </si>
  <si>
    <t>ES31</t>
  </si>
  <si>
    <t>AMS-EMIME-AUTOMOTIVE</t>
  </si>
  <si>
    <t>ES34</t>
  </si>
  <si>
    <t>AMS-EMIME-DELPHI</t>
  </si>
  <si>
    <t>ES39</t>
  </si>
  <si>
    <t>AMS-EMIME-SYMANTEC</t>
  </si>
  <si>
    <t>HPFS_GLOBAL</t>
  </si>
  <si>
    <t>ES127</t>
  </si>
  <si>
    <t>Iberia FCC</t>
  </si>
  <si>
    <t>ES137</t>
  </si>
  <si>
    <t>USPS-NAVY</t>
  </si>
  <si>
    <t>ES164</t>
  </si>
  <si>
    <t>EMEA-GERMANY-MDI CME RETAIL-IB3</t>
  </si>
  <si>
    <t>GSB_DECORATION</t>
  </si>
  <si>
    <t>ES107</t>
  </si>
  <si>
    <t>USPS-CIVILIAN-FINANCIAL</t>
  </si>
  <si>
    <t>ES109</t>
  </si>
  <si>
    <t>USPS-CIVILIAN-SCIENTIFIC</t>
  </si>
  <si>
    <t>ES110</t>
  </si>
  <si>
    <t>USPS-CIVILIAN-TRANSPORTATION</t>
  </si>
  <si>
    <t>ES113</t>
  </si>
  <si>
    <t>USPS-DEFENSE-AGENCIES</t>
  </si>
  <si>
    <t>ES117</t>
  </si>
  <si>
    <t>USPS-FHC-FED HEALTH</t>
  </si>
  <si>
    <t>ES44</t>
  </si>
  <si>
    <t>APJ-CN-FSI</t>
  </si>
  <si>
    <t>ES46</t>
  </si>
  <si>
    <t>APJ-CN-OTHER</t>
  </si>
  <si>
    <t>ES49</t>
  </si>
  <si>
    <t>APJ-IN-MDI</t>
  </si>
  <si>
    <t>ES51</t>
  </si>
  <si>
    <t>APJ-JP-FSI</t>
  </si>
  <si>
    <t>ES54</t>
  </si>
  <si>
    <t>APJ-JP-OTHER</t>
  </si>
  <si>
    <t>ES55</t>
  </si>
  <si>
    <t>APJ-JP-TRANSPORTATION</t>
  </si>
  <si>
    <t>ES58</t>
  </si>
  <si>
    <t>APJ-NZ</t>
  </si>
  <si>
    <t>GSB_ENTERPRISE</t>
  </si>
  <si>
    <t>GSB_INFLUENCER</t>
  </si>
  <si>
    <t>ES69</t>
  </si>
  <si>
    <t>EMEA-GERMANY-CIR</t>
  </si>
  <si>
    <t>ES74</t>
  </si>
  <si>
    <t>EMEA-GERMANY-MDI</t>
  </si>
  <si>
    <t>ES85</t>
  </si>
  <si>
    <t>EMEA-GWE-NORWAY</t>
  </si>
  <si>
    <t>ES95</t>
  </si>
  <si>
    <t>EMEA-SPAIN</t>
  </si>
  <si>
    <t>ES99</t>
  </si>
  <si>
    <t>EMEA-UKI-MANUFACTURING</t>
  </si>
  <si>
    <t>ES153</t>
  </si>
  <si>
    <t>EMEA-GERMANY-AAS-DAIMLER</t>
  </si>
  <si>
    <t>ES05</t>
  </si>
  <si>
    <t>AMS-C&amp;T-TRANSPORTATION</t>
  </si>
  <si>
    <t>ES08</t>
  </si>
  <si>
    <t>AMS-FINS-BANKING</t>
  </si>
  <si>
    <t>ES14</t>
  </si>
  <si>
    <t>AMS-US-HC-GHHS-EAST</t>
  </si>
  <si>
    <t>ES27</t>
  </si>
  <si>
    <t>AMS-EMIME-MEDIA&amp;ENTERTAINMENT</t>
  </si>
  <si>
    <t>ES30</t>
  </si>
  <si>
    <t>AMS-EMIME-HI-TECH</t>
  </si>
  <si>
    <t>ES128</t>
  </si>
  <si>
    <t>Iberia FSI</t>
  </si>
  <si>
    <t>ES114</t>
  </si>
  <si>
    <t>USPS-DEFENSE-AIR FORCE</t>
  </si>
  <si>
    <t>ES115</t>
  </si>
  <si>
    <t>USPS-DEFENSE-ARMY</t>
  </si>
  <si>
    <t>ES42</t>
  </si>
  <si>
    <t>APJ-CBA</t>
  </si>
  <si>
    <t>ES43</t>
  </si>
  <si>
    <t>APJ-CN-CME</t>
  </si>
  <si>
    <t>ES57</t>
  </si>
  <si>
    <t>APJ-MALAYSIA</t>
  </si>
  <si>
    <t>ES59</t>
  </si>
  <si>
    <t>APJ-ROSEA &amp; SINGAPORE</t>
  </si>
  <si>
    <t>ES73</t>
  </si>
  <si>
    <t>EMEA-GERMANY-HEALTHCARE</t>
  </si>
  <si>
    <t>ES80</t>
  </si>
  <si>
    <t>EMEA-GWE-BELGIUM</t>
  </si>
  <si>
    <t>ES84</t>
  </si>
  <si>
    <t>EMEA-GWE-NETHERLANDS</t>
  </si>
  <si>
    <t>ES93</t>
  </si>
  <si>
    <t>EMEA-MEMA-RSA</t>
  </si>
  <si>
    <t>ES94</t>
  </si>
  <si>
    <t>EMEA-PORTUGAL</t>
  </si>
  <si>
    <t>ES97</t>
  </si>
  <si>
    <t>EMEA-UKI-FSI</t>
  </si>
  <si>
    <t>ES151</t>
  </si>
  <si>
    <t>EMEA-GERMANY-AAS-TK</t>
  </si>
  <si>
    <t>ES154</t>
  </si>
  <si>
    <t>EMEA-GERMANY-AAS-VW GROUP</t>
  </si>
  <si>
    <t>ES158</t>
  </si>
  <si>
    <t>EMEA-GERMANY-FSI-MLP</t>
  </si>
  <si>
    <t>ES04</t>
  </si>
  <si>
    <t>AMS-C&amp;T-CONSUMER INDUSTRIES</t>
  </si>
  <si>
    <t>ES17</t>
  </si>
  <si>
    <t>AMS-US-HC-LS-PFIZER</t>
  </si>
  <si>
    <t>ES23</t>
  </si>
  <si>
    <t>AMS-SLA-FEMSA</t>
  </si>
  <si>
    <t>ES29</t>
  </si>
  <si>
    <t>AMS-EMIME-INDUSTRIAL</t>
  </si>
  <si>
    <t>ES130</t>
  </si>
  <si>
    <t>Iberia MDI</t>
  </si>
  <si>
    <t>ES165</t>
  </si>
  <si>
    <t>EMEA-GERMANY-MDI CME RETAIL-IB4</t>
  </si>
  <si>
    <t>ES120</t>
  </si>
  <si>
    <t>USPS-INTEL</t>
  </si>
  <si>
    <t>ES48</t>
  </si>
  <si>
    <t>APJ-IN-FSI/CME</t>
  </si>
  <si>
    <t>ES64</t>
  </si>
  <si>
    <t>EMEA-CEE-POLAND</t>
  </si>
  <si>
    <t>GSB_PHOTO</t>
  </si>
  <si>
    <t>ES70</t>
  </si>
  <si>
    <t>EMEA-GERMANY-CME</t>
  </si>
  <si>
    <t>ES76</t>
  </si>
  <si>
    <t>EMEA-GERMANY-SMB</t>
  </si>
  <si>
    <t>ES77</t>
  </si>
  <si>
    <t>EMEA-GERMANY-STEEL</t>
  </si>
  <si>
    <t>ES78</t>
  </si>
  <si>
    <t>EMEA-GERMANY-TRANSPORTATION</t>
  </si>
  <si>
    <t>ES82</t>
  </si>
  <si>
    <t>EMEA-GWE-FINLAND</t>
  </si>
  <si>
    <t>ES12</t>
  </si>
  <si>
    <t>AMS-US-HC-GHHS-WEST</t>
  </si>
  <si>
    <t>ES20</t>
  </si>
  <si>
    <t>AMS-SLA-CHILE</t>
  </si>
  <si>
    <t>ES22</t>
  </si>
  <si>
    <t>AMS-SLA-ARGENTINA</t>
  </si>
  <si>
    <t>ES24</t>
  </si>
  <si>
    <t>AMS-SLA-BIMBO</t>
  </si>
  <si>
    <t>ES26</t>
  </si>
  <si>
    <t>AMS-COMMS</t>
  </si>
  <si>
    <t>ES168</t>
  </si>
  <si>
    <t>EMEA-GERMANY-EON</t>
  </si>
  <si>
    <t>ES166</t>
  </si>
  <si>
    <t>EMEA-GERMANY-CELESIO</t>
  </si>
  <si>
    <t>ES101</t>
  </si>
  <si>
    <t>EMEA-UKPS-C&amp;G</t>
  </si>
  <si>
    <t>ES108</t>
  </si>
  <si>
    <t>USPS-CIVILIAN-GOVTOPS</t>
  </si>
  <si>
    <t>ES53</t>
  </si>
  <si>
    <t>APJ-JP-MDI</t>
  </si>
  <si>
    <t>ES60</t>
  </si>
  <si>
    <t>APJ-SOUTHPAC-CME</t>
  </si>
  <si>
    <t>ES61</t>
  </si>
  <si>
    <t>EMEA-CEE-CIS</t>
  </si>
  <si>
    <t>GSB_LABEL</t>
  </si>
  <si>
    <t>GSB_PUBLISHING</t>
  </si>
  <si>
    <t>ES71</t>
  </si>
  <si>
    <t>EMEA-GERMANY-ENERGY</t>
  </si>
  <si>
    <t>ES81</t>
  </si>
  <si>
    <t>EMEA-GWE-DENMARK</t>
  </si>
  <si>
    <t>ES90</t>
  </si>
  <si>
    <t>EMEA-MEMA-KSA</t>
  </si>
  <si>
    <t>ES91</t>
  </si>
  <si>
    <t>EMEA-MEMA-OTHER</t>
  </si>
  <si>
    <t>ES92</t>
  </si>
  <si>
    <t>EMEA-MEMA-QAT</t>
  </si>
  <si>
    <t>ES160</t>
  </si>
  <si>
    <t>EMEA-GERMANY-FSI-SAL OPPENHEIM</t>
  </si>
  <si>
    <t>ES161</t>
  </si>
  <si>
    <t>EMEA-GERMANY-FSI-MULTIPLE ACCOUNTS</t>
  </si>
  <si>
    <t>ES32</t>
  </si>
  <si>
    <t>AMS-EMIME-OIL&amp;GAS,UTILITIES</t>
  </si>
  <si>
    <t>ES37</t>
  </si>
  <si>
    <t>AMS-EMIME-UMG</t>
  </si>
  <si>
    <t>ES131</t>
  </si>
  <si>
    <t>Iberia Portugal</t>
  </si>
  <si>
    <t>ES133</t>
  </si>
  <si>
    <t>Iberia Public Sector</t>
  </si>
  <si>
    <t>ES163</t>
  </si>
  <si>
    <t>EMEA-GERMANY-MDI CME RETAIL-IB2</t>
  </si>
  <si>
    <t>ES162</t>
  </si>
  <si>
    <t>EMEA-GERMANY-MDI CME RETAIL-IB1</t>
  </si>
  <si>
    <t>ES104</t>
  </si>
  <si>
    <t>EMEA-UKPS-HF&amp;A</t>
  </si>
  <si>
    <t>ES111</t>
  </si>
  <si>
    <t>USPS-CS</t>
  </si>
  <si>
    <t>ES41</t>
  </si>
  <si>
    <t>APJ-AU-PS/HC</t>
  </si>
  <si>
    <t>ES50</t>
  </si>
  <si>
    <t>APJ-IN-OTHER</t>
  </si>
  <si>
    <t>ES52</t>
  </si>
  <si>
    <t>APJ-JP-HLS</t>
  </si>
  <si>
    <t>ES62</t>
  </si>
  <si>
    <t>EMEA-CEE-CZECH REPUBLIC</t>
  </si>
  <si>
    <t>ES66</t>
  </si>
  <si>
    <t>EMEA-CEE-SEE</t>
  </si>
  <si>
    <t>ES68</t>
  </si>
  <si>
    <t>EMEA-GERMANY-AUTOMOTIVE</t>
  </si>
  <si>
    <t>GSB_MAIL</t>
  </si>
  <si>
    <t>ES75</t>
  </si>
  <si>
    <t>EMEA-GERMANY-PUBLIC</t>
  </si>
  <si>
    <t>ES79</t>
  </si>
  <si>
    <t>EMEA-GWE-AUSTRIA</t>
  </si>
  <si>
    <t>ES01</t>
  </si>
  <si>
    <t>AMS-CA-BACKLOG</t>
  </si>
  <si>
    <t>ES02</t>
  </si>
  <si>
    <t>AMS-CA-REVENUE</t>
  </si>
  <si>
    <t>ES11</t>
  </si>
  <si>
    <t>AMS-FINS-OTHER</t>
  </si>
  <si>
    <t>ES36</t>
  </si>
  <si>
    <t>AMS-EMIME-DIRECTV</t>
  </si>
  <si>
    <t>ES38</t>
  </si>
  <si>
    <t>AMS-EMIME-GM</t>
  </si>
  <si>
    <t>ES129</t>
  </si>
  <si>
    <t>Iberia La Caixa</t>
  </si>
  <si>
    <t>ES132</t>
  </si>
  <si>
    <t>Iberia Mid Market</t>
  </si>
  <si>
    <t>ES126</t>
  </si>
  <si>
    <t>Iberia CME</t>
  </si>
  <si>
    <t>ES125</t>
  </si>
  <si>
    <t>Iberia Barclays</t>
  </si>
  <si>
    <t>ES150</t>
  </si>
  <si>
    <t>AMS-CP&amp;LS</t>
  </si>
  <si>
    <t>ES102</t>
  </si>
  <si>
    <t>EMEA-UKPS-DEFENCE</t>
  </si>
  <si>
    <t>ES106</t>
  </si>
  <si>
    <t>USPS-CIVILIAN-ENVIRONMENTAL</t>
  </si>
  <si>
    <t>ES122</t>
  </si>
  <si>
    <t>USPS-SLED-WEST</t>
  </si>
  <si>
    <t>ES40</t>
  </si>
  <si>
    <t>APJ-AU-C&amp;G/FSI</t>
  </si>
  <si>
    <t>ES45</t>
  </si>
  <si>
    <t>APJ-CN-MDI</t>
  </si>
  <si>
    <t>ES67</t>
  </si>
  <si>
    <t>EMEA-CEE-SLOVAKIA</t>
  </si>
  <si>
    <t>GSB_COMMERCIAL</t>
  </si>
  <si>
    <t>GSB_TRANSACTION</t>
  </si>
  <si>
    <t>ES72</t>
  </si>
  <si>
    <t>EMEA-GERMANY-FSI</t>
  </si>
  <si>
    <t>ES83</t>
  </si>
  <si>
    <t>EMEA-GWE-LUXEMBOURG</t>
  </si>
  <si>
    <t>ES89</t>
  </si>
  <si>
    <t>EMEA-MEMA-ISR</t>
  </si>
  <si>
    <t>ES155</t>
  </si>
  <si>
    <t>EMEA-GERMANY-AAS-EMERGING MARKETS</t>
  </si>
  <si>
    <t>ES157</t>
  </si>
  <si>
    <t>EMEA-GERMANY-FSI-COMMERZBANK</t>
  </si>
  <si>
    <t>ES09</t>
  </si>
  <si>
    <t>AMS-FINS-CAPITAL MARKET</t>
  </si>
  <si>
    <t>ES18</t>
  </si>
  <si>
    <t>AMS-US-HC-LS-BMS</t>
  </si>
  <si>
    <t>ES21</t>
  </si>
  <si>
    <t>AMS-SLA-MEXICO</t>
  </si>
  <si>
    <t>GSB_CORRUGATED_PKG</t>
  </si>
  <si>
    <t>GSB_FOLDING_CARTON</t>
  </si>
  <si>
    <t>ES105</t>
  </si>
  <si>
    <t>USPS-CIVILIAN-CITIZEN</t>
  </si>
  <si>
    <t>ES112</t>
  </si>
  <si>
    <t>USPS-CS-INTEL</t>
  </si>
  <si>
    <t>ES121</t>
  </si>
  <si>
    <t>USPS-SLED-EAST</t>
  </si>
  <si>
    <t>ES56</t>
  </si>
  <si>
    <t>APJ-KOREA</t>
  </si>
  <si>
    <t>ES63</t>
  </si>
  <si>
    <t>EMEA-CEE-OTHER</t>
  </si>
  <si>
    <t>ES65</t>
  </si>
  <si>
    <t>EMEA-CEE-RUSSIA</t>
  </si>
  <si>
    <t>GSB_FRANCHISE_QP</t>
  </si>
  <si>
    <t>GSB_SIGNAGE</t>
  </si>
  <si>
    <t>ES96</t>
  </si>
  <si>
    <t>EMEA-UKI-CME</t>
  </si>
  <si>
    <t>ES98</t>
  </si>
  <si>
    <t>EMEA-UKI-HLS</t>
  </si>
  <si>
    <t>ES152</t>
  </si>
  <si>
    <t>EMEA-GERMANY-AAS-AIRBUS</t>
  </si>
  <si>
    <t>ES156</t>
  </si>
  <si>
    <t>EMEA-GERMANY-FSI-ALLIANZ</t>
  </si>
  <si>
    <t>ES15</t>
  </si>
  <si>
    <t>AMS-US-HC-CHP</t>
  </si>
  <si>
    <t>ES19</t>
  </si>
  <si>
    <t>AMS-SLA-COLOMBIA</t>
  </si>
  <si>
    <t>ES25</t>
  </si>
  <si>
    <t>AMS-BRAZIL</t>
  </si>
  <si>
    <t>ES33</t>
  </si>
  <si>
    <t>AMS-EMIME-MANAGED SERVICES</t>
  </si>
  <si>
    <t>ES35</t>
  </si>
  <si>
    <t>AMS-EMIME-NEXTEL</t>
  </si>
  <si>
    <t>BAGSalesCoverageSegmentCode</t>
  </si>
  <si>
    <t>BAGSalesCoverageSegmentName</t>
  </si>
  <si>
    <t>EXE14</t>
  </si>
  <si>
    <t>Canon</t>
  </si>
  <si>
    <t>EXE25</t>
  </si>
  <si>
    <t>KDDI</t>
  </si>
  <si>
    <t>EXE26</t>
  </si>
  <si>
    <t>Microsoft</t>
  </si>
  <si>
    <t>EXE32</t>
  </si>
  <si>
    <t>Verizon</t>
  </si>
  <si>
    <t>EXE55</t>
  </si>
  <si>
    <t>Aetna</t>
  </si>
  <si>
    <t>FCOTS</t>
  </si>
  <si>
    <t>EB FEDERAL CORPORATE_</t>
  </si>
  <si>
    <t>GAA</t>
  </si>
  <si>
    <t>EG GLOBAL ACCOUNT</t>
  </si>
  <si>
    <t>GAI</t>
  </si>
  <si>
    <t>EG GLOBAL ACCTS INBOUND</t>
  </si>
  <si>
    <t>B2BTS</t>
  </si>
  <si>
    <t>B2B PORTAL SUPPORT_</t>
  </si>
  <si>
    <t>CO2</t>
  </si>
  <si>
    <t>EG COMMERCIAL 2 TOP/MIDDLE</t>
  </si>
  <si>
    <t>ENT</t>
  </si>
  <si>
    <t>EB ENTERPRISE</t>
  </si>
  <si>
    <t>EMEA-ALU</t>
  </si>
  <si>
    <t>GGB</t>
  </si>
  <si>
    <t>PPS NAMED GLOBAL</t>
  </si>
  <si>
    <t>GIO</t>
  </si>
  <si>
    <t>GSB_OEM</t>
  </si>
  <si>
    <t>GK2</t>
  </si>
  <si>
    <t>PPS K12 TIER 1 NAMED</t>
  </si>
  <si>
    <t>GLB</t>
  </si>
  <si>
    <t>EB COMMERCIAL ESSN LED</t>
  </si>
  <si>
    <t>GMN</t>
  </si>
  <si>
    <t>PPS MID-MARKET NAMED</t>
  </si>
  <si>
    <t>GP1</t>
  </si>
  <si>
    <t>PPS PUBLIC 1</t>
  </si>
  <si>
    <t>GSB_TERRITORY</t>
  </si>
  <si>
    <t>HEDTS</t>
  </si>
  <si>
    <t>EB HIGHER ED TERRITORY (US)_</t>
  </si>
  <si>
    <t>HSMB</t>
  </si>
  <si>
    <t>HPFS SMB Non-Named</t>
  </si>
  <si>
    <t>HSPN</t>
  </si>
  <si>
    <t>HPFS SPO Named</t>
  </si>
  <si>
    <t>LOC</t>
  </si>
  <si>
    <t>EG LOCAL GOV ELITE (US)</t>
  </si>
  <si>
    <t>MQH</t>
  </si>
  <si>
    <t>EB COMMERCIAL - HIGH DENSITY C1</t>
  </si>
  <si>
    <t>STATS</t>
  </si>
  <si>
    <t>EB STATE GOV TERRITORY (US)_</t>
  </si>
  <si>
    <t>PLA</t>
  </si>
  <si>
    <t>EG PARTNER LED ATTENDED</t>
  </si>
  <si>
    <t>AMS-US-EMIME-INDUSTRIAL</t>
  </si>
  <si>
    <t>CMH</t>
  </si>
  <si>
    <t>EG HYPERSCALE &amp; SP - CM</t>
  </si>
  <si>
    <t>PAR</t>
  </si>
  <si>
    <t>EB PARTNER CANADA</t>
  </si>
  <si>
    <t>EG PARTNER CHANNEL SGMT TOP/MIDDLE</t>
  </si>
  <si>
    <t>PNQ</t>
  </si>
  <si>
    <t>EG PARTNER NO QUOTA</t>
  </si>
  <si>
    <t>PQATS</t>
  </si>
  <si>
    <t>EB PARTNER DVAR_</t>
  </si>
  <si>
    <t>EB SMB HPSS</t>
  </si>
  <si>
    <t>SNX</t>
  </si>
  <si>
    <t>EG SMB NON-COVERED</t>
  </si>
  <si>
    <t>SQITS</t>
  </si>
  <si>
    <t>EB SMB INTERNATIONAL_</t>
  </si>
  <si>
    <t>GCW</t>
  </si>
  <si>
    <t>PPS CORPORATE WS NAMED</t>
  </si>
  <si>
    <t>EMEA-GERMANY-MDI-CME-RETAIL</t>
  </si>
  <si>
    <t>GLC</t>
  </si>
  <si>
    <t>PPS LOCAL</t>
  </si>
  <si>
    <t>GMO</t>
  </si>
  <si>
    <t>PPS MIDMARKET OTHER ACCOUNTS</t>
  </si>
  <si>
    <t>GPC</t>
  </si>
  <si>
    <t>PPS PUBLIC CORPORATE</t>
  </si>
  <si>
    <t>GPE</t>
  </si>
  <si>
    <t>PPS PUBLIC ENTERPRISE</t>
  </si>
  <si>
    <t>AMS-FINS</t>
  </si>
  <si>
    <t>ES149</t>
  </si>
  <si>
    <t>AMS-OneHP</t>
  </si>
  <si>
    <t>ES171</t>
  </si>
  <si>
    <t>ES180</t>
  </si>
  <si>
    <t>EMEA-GERMANY_HC_PUB</t>
  </si>
  <si>
    <t>EXE1</t>
  </si>
  <si>
    <t>British Petroleum</t>
  </si>
  <si>
    <t>EXE11</t>
  </si>
  <si>
    <t>Accenture</t>
  </si>
  <si>
    <t>EXE12</t>
  </si>
  <si>
    <t>B of A</t>
  </si>
  <si>
    <t>EXE20</t>
  </si>
  <si>
    <t>Ford</t>
  </si>
  <si>
    <t>EXE22</t>
  </si>
  <si>
    <t>HSBC</t>
  </si>
  <si>
    <t>EXE31</t>
  </si>
  <si>
    <t>State Farm</t>
  </si>
  <si>
    <t>EXE48</t>
  </si>
  <si>
    <t>News Corp</t>
  </si>
  <si>
    <t>EXE50</t>
  </si>
  <si>
    <t>Deloitte</t>
  </si>
  <si>
    <t>EXE8</t>
  </si>
  <si>
    <t>Reuters</t>
  </si>
  <si>
    <t>FCO</t>
  </si>
  <si>
    <t>EB FEDERAL CORPORATE</t>
  </si>
  <si>
    <t>FS1TS</t>
  </si>
  <si>
    <t>EB FEDERAL SYSTEM INTEGRATORS_</t>
  </si>
  <si>
    <t>ANMTS</t>
  </si>
  <si>
    <t>AMID NOT MAINTAINED_</t>
  </si>
  <si>
    <t>CO3</t>
  </si>
  <si>
    <t>EG COMMERCIAL 3 TOP/MIDDLE</t>
  </si>
  <si>
    <t>EQI</t>
  </si>
  <si>
    <t>EG ALLIANCE PARTNER SI</t>
  </si>
  <si>
    <t>EQITS</t>
  </si>
  <si>
    <t>EB ALLIANCE SI_</t>
  </si>
  <si>
    <t>AMS-US-FINS</t>
  </si>
  <si>
    <t>ES2</t>
  </si>
  <si>
    <t>EMEA-ITALY</t>
  </si>
  <si>
    <t>ES7</t>
  </si>
  <si>
    <t>AMS-US-C&amp;T</t>
  </si>
  <si>
    <t>ES8</t>
  </si>
  <si>
    <t>AMS-US-CME</t>
  </si>
  <si>
    <t>GHA</t>
  </si>
  <si>
    <t>PPS HED TIER 2 NAMED</t>
  </si>
  <si>
    <t>GIR</t>
  </si>
  <si>
    <t>GSB_OTHER</t>
  </si>
  <si>
    <t>GLO</t>
  </si>
  <si>
    <t>PPS LOCAL TIER 3/4</t>
  </si>
  <si>
    <t>GSN</t>
  </si>
  <si>
    <t>PPS STATE TIER 1 NAMED</t>
  </si>
  <si>
    <t>HPS</t>
  </si>
  <si>
    <t>HPFS Public Sector</t>
  </si>
  <si>
    <t>HSPO</t>
  </si>
  <si>
    <t>HPFS SPO Non-Named</t>
  </si>
  <si>
    <t>KE1TS</t>
  </si>
  <si>
    <t>EB K12 CORPORATE (US)_</t>
  </si>
  <si>
    <t>LOCTS</t>
  </si>
  <si>
    <t>EB LOCAL GOV TERRITORY (US)_</t>
  </si>
  <si>
    <t>MQ2</t>
  </si>
  <si>
    <t>EB COMMERCIAL TS LED</t>
  </si>
  <si>
    <t>HPP</t>
  </si>
  <si>
    <t>EG HYPERSCALE and SP - PS</t>
  </si>
  <si>
    <t>AMS-US-EMIME-AERO &amp; DEFENSE, HI-TECH</t>
  </si>
  <si>
    <t>AMS-US-EMIME-OIL &amp; GAS, UTILITIES, MANAGED SERVICE</t>
  </si>
  <si>
    <t>MQHTS</t>
  </si>
  <si>
    <t>EB COMMERCIAL - HIGH DENSITY C1_</t>
  </si>
  <si>
    <t>MQL</t>
  </si>
  <si>
    <t>EB COMMERCIAL - LOW DENSITY C2</t>
  </si>
  <si>
    <t>PEMTS</t>
  </si>
  <si>
    <t>EB PARTNER OTHER COMMERCIAL_</t>
  </si>
  <si>
    <t>PQD</t>
  </si>
  <si>
    <t>EG PARTNER VOLUME</t>
  </si>
  <si>
    <t>PQVTS</t>
  </si>
  <si>
    <t>EB PARTNER VALUE DISTRIBUTOR_</t>
  </si>
  <si>
    <t>PS1</t>
  </si>
  <si>
    <t>EG PUBSEC P1/H-DENSITY/ CI-AM</t>
  </si>
  <si>
    <t>PS3</t>
  </si>
  <si>
    <t>EG PUBLIC SECTOR P3</t>
  </si>
  <si>
    <t>SQ2</t>
  </si>
  <si>
    <t>SQT</t>
  </si>
  <si>
    <t>EG SMB TERRITORY SALES</t>
  </si>
  <si>
    <t>GCS</t>
  </si>
  <si>
    <t>PPS CORPORATE WSTC/RPOS NAMED</t>
  </si>
  <si>
    <t>GEC</t>
  </si>
  <si>
    <t>PPS COMMERCIAL TC NAMED</t>
  </si>
  <si>
    <t>GEN</t>
  </si>
  <si>
    <t>PPS COMMERCIAL</t>
  </si>
  <si>
    <t>GER</t>
  </si>
  <si>
    <t>PPS ENTERPRISE TOP/MIDDLE</t>
  </si>
  <si>
    <t>GHD</t>
  </si>
  <si>
    <t>PPS HED</t>
  </si>
  <si>
    <t>AMS-SLA</t>
  </si>
  <si>
    <t>PSM</t>
  </si>
  <si>
    <t>EB PARTNER LED SMB LEVEL</t>
  </si>
  <si>
    <t>ES176</t>
  </si>
  <si>
    <t>ES173</t>
  </si>
  <si>
    <t>ES178</t>
  </si>
  <si>
    <t>EXE30</t>
  </si>
  <si>
    <t>Sony</t>
  </si>
  <si>
    <t>EXE39</t>
  </si>
  <si>
    <t>Liberty Mutual</t>
  </si>
  <si>
    <t>EXE47</t>
  </si>
  <si>
    <t>Dreamworks</t>
  </si>
  <si>
    <t>GAH</t>
  </si>
  <si>
    <t>EG GLOBAL HIGH DENSITY</t>
  </si>
  <si>
    <t>GBL</t>
  </si>
  <si>
    <t>EG GLOBAL ACCOUNTS TOP/MIDDLE</t>
  </si>
  <si>
    <t>CM1</t>
  </si>
  <si>
    <t>EG COML C1/H-DENSITY/ CI-AM</t>
  </si>
  <si>
    <t>EIB</t>
  </si>
  <si>
    <t>EB ENTERPRISE INTERNATIONAL</t>
  </si>
  <si>
    <t>EIBTS</t>
  </si>
  <si>
    <t>EB ENTERPRISE INTERNATIONAL_</t>
  </si>
  <si>
    <t>ELE</t>
  </si>
  <si>
    <t>EB LEASING</t>
  </si>
  <si>
    <t>ES3</t>
  </si>
  <si>
    <t>AMS-CA</t>
  </si>
  <si>
    <t>ES5</t>
  </si>
  <si>
    <t>AMS-MCA/MX</t>
  </si>
  <si>
    <t>GFS</t>
  </si>
  <si>
    <t>PPS FED SI</t>
  </si>
  <si>
    <t>GIT</t>
  </si>
  <si>
    <t>GKA</t>
  </si>
  <si>
    <t>PPS K12 TIER 2 NAMED</t>
  </si>
  <si>
    <t>GSB_CHANNEL</t>
  </si>
  <si>
    <t>HCM</t>
  </si>
  <si>
    <t>HPFS Commercial</t>
  </si>
  <si>
    <t>HE2</t>
  </si>
  <si>
    <t>EB HIGHER ED ENTERPRISE (US)</t>
  </si>
  <si>
    <t>HSMBN</t>
  </si>
  <si>
    <t>HPFS SMB Named</t>
  </si>
  <si>
    <t>MQ2TS</t>
  </si>
  <si>
    <t>EB COMMERCIAL TS LED_</t>
  </si>
  <si>
    <t>EG HYPERSCALE and SP - CM</t>
  </si>
  <si>
    <t>EMEA-UK&amp;I</t>
  </si>
  <si>
    <t>EMEA-GERMANY</t>
  </si>
  <si>
    <t>PEM</t>
  </si>
  <si>
    <t>EB PARTNER OTHER COMMERCIAL</t>
  </si>
  <si>
    <t>PQR</t>
  </si>
  <si>
    <t>EG PARTNER VALUE ADD RESELLER</t>
  </si>
  <si>
    <t>GET</t>
  </si>
  <si>
    <t>PPS COMMERCIAL TC/RPOS NAMED</t>
  </si>
  <si>
    <t>ES124</t>
  </si>
  <si>
    <t>AMS-EMIME</t>
  </si>
  <si>
    <t>USPS-FHC</t>
  </si>
  <si>
    <t>APJ-JAPAN</t>
  </si>
  <si>
    <t>APJ-CHINA</t>
  </si>
  <si>
    <t>SMS</t>
  </si>
  <si>
    <t>EG SMB SERVICE PROVIDER</t>
  </si>
  <si>
    <t>ES174</t>
  </si>
  <si>
    <t>EXE23</t>
  </si>
  <si>
    <t>Intel</t>
  </si>
  <si>
    <t>EXE24</t>
  </si>
  <si>
    <t>JP Morgan Chase</t>
  </si>
  <si>
    <t>EXE28</t>
  </si>
  <si>
    <t>AT&amp;T</t>
  </si>
  <si>
    <t>EXE3</t>
  </si>
  <si>
    <t>Commonwealth Bank of Australia</t>
  </si>
  <si>
    <t>EXE4</t>
  </si>
  <si>
    <t>US Navy</t>
  </si>
  <si>
    <t>EXE5</t>
  </si>
  <si>
    <t>Vodafone</t>
  </si>
  <si>
    <t>FED</t>
  </si>
  <si>
    <t>EG FEDERAL GOVERNMENT</t>
  </si>
  <si>
    <t>FS1</t>
  </si>
  <si>
    <t>EG FEDERAL SYSTEM INTEGRATORS</t>
  </si>
  <si>
    <t>B2B</t>
  </si>
  <si>
    <t>B2B PORTAL SUPPORT</t>
  </si>
  <si>
    <t>CON</t>
  </si>
  <si>
    <t>EDW CONSUMER</t>
  </si>
  <si>
    <t>EAB</t>
  </si>
  <si>
    <t>EB BUSINESS</t>
  </si>
  <si>
    <t>EABTS</t>
  </si>
  <si>
    <t>EB ENTERPRISE_</t>
  </si>
  <si>
    <t>ECFTS</t>
  </si>
  <si>
    <t>EB CONFIDENTIAL NAMED_</t>
  </si>
  <si>
    <t>EQS</t>
  </si>
  <si>
    <t>EG ALLIANCE ISV</t>
  </si>
  <si>
    <t>AMS-US-GHHS</t>
  </si>
  <si>
    <t>ES4</t>
  </si>
  <si>
    <t>AMS-GM</t>
  </si>
  <si>
    <t>EMEA-SHELL</t>
  </si>
  <si>
    <t>GHE</t>
  </si>
  <si>
    <t>PPS HED TIER 3/4</t>
  </si>
  <si>
    <t>GLA</t>
  </si>
  <si>
    <t>PPS LOCAL TIER 2 NAMED</t>
  </si>
  <si>
    <t>PPS SMALL BUS SMALL OFFC</t>
  </si>
  <si>
    <t>GST</t>
  </si>
  <si>
    <t>PPS STATE</t>
  </si>
  <si>
    <t>KE2</t>
  </si>
  <si>
    <t>EB K12 ENTERPRISE (US)</t>
  </si>
  <si>
    <t>MQBTS</t>
  </si>
  <si>
    <t>EB COMMERCIAL SPECIALIST LED_</t>
  </si>
  <si>
    <t>EMEA-CEE</t>
  </si>
  <si>
    <t>EMEA-MEMA</t>
  </si>
  <si>
    <t>MQSTS</t>
  </si>
  <si>
    <t>EB COMMERCIAL ESSN LED_</t>
  </si>
  <si>
    <t>PNQTS</t>
  </si>
  <si>
    <t>EB PARTNER NO QUOTA_</t>
  </si>
  <si>
    <t>PP1</t>
  </si>
  <si>
    <t>EG PUBLIC SECTOR 1 TOP/MIDDLE</t>
  </si>
  <si>
    <t>PQV</t>
  </si>
  <si>
    <t>EG PARTNER VALUE DISTRIBUTOR</t>
  </si>
  <si>
    <t>PS2</t>
  </si>
  <si>
    <t>EG PUBSEC P2/L-DENSITY HPLED</t>
  </si>
  <si>
    <t>SNXTS</t>
  </si>
  <si>
    <t>EB SMB NON-COVERED_</t>
  </si>
  <si>
    <t>GCC</t>
  </si>
  <si>
    <t>PPS CORPORATE WS/TC NAMED</t>
  </si>
  <si>
    <t>GCP</t>
  </si>
  <si>
    <t>PPS CORPORATE  TOP/MIDDLE</t>
  </si>
  <si>
    <t>GEE</t>
  </si>
  <si>
    <t>PPS COMMERCIAL WS/TC NAMED</t>
  </si>
  <si>
    <t>EMEA-GERMANY-HEALTHCARE-PUB</t>
  </si>
  <si>
    <t>GLE</t>
  </si>
  <si>
    <t>PPS LARGE ENTERPRISE (PRIVATE)</t>
  </si>
  <si>
    <t>GPM</t>
  </si>
  <si>
    <t>PPS PUBLIC ACCOUNT MANAGED BY MM TEAM</t>
  </si>
  <si>
    <t>ES123</t>
  </si>
  <si>
    <t>AMS-GHHS</t>
  </si>
  <si>
    <t>APJ-ASIA</t>
  </si>
  <si>
    <t>ES175</t>
  </si>
  <si>
    <t>EXE19</t>
  </si>
  <si>
    <t>FMR</t>
  </si>
  <si>
    <t>EXE21</t>
  </si>
  <si>
    <t>Procter &amp; Gamble</t>
  </si>
  <si>
    <t>EXE27</t>
  </si>
  <si>
    <t>Samsung</t>
  </si>
  <si>
    <t>EXE38</t>
  </si>
  <si>
    <t>State Street</t>
  </si>
  <si>
    <t>CM3</t>
  </si>
  <si>
    <t>EG COML C3 MID-SIZE</t>
  </si>
  <si>
    <t>CQBTS</t>
  </si>
  <si>
    <t>EB CORPORATE_</t>
  </si>
  <si>
    <t>EB</t>
  </si>
  <si>
    <t>EB CORPORATE</t>
  </si>
  <si>
    <t>EG ALLIANCE SI</t>
  </si>
  <si>
    <t>AMS-US-MIE-AUTO,A&amp;D, HI-TECH, DELPHI</t>
  </si>
  <si>
    <t>GHC</t>
  </si>
  <si>
    <t>PPS NAMED HEALTHCARE</t>
  </si>
  <si>
    <t>GPT</t>
  </si>
  <si>
    <t>PPS PARTNER LED MIDMARKET FARMING</t>
  </si>
  <si>
    <t>HE1</t>
  </si>
  <si>
    <t>EG HIGHER ED PREMIER (US)</t>
  </si>
  <si>
    <t>KE2TS</t>
  </si>
  <si>
    <t>EB K12 ENTERPRISE (US)_</t>
  </si>
  <si>
    <t>LC2</t>
  </si>
  <si>
    <t>EB LOCAL GOV ENTERPRISE (US)</t>
  </si>
  <si>
    <t>MQB</t>
  </si>
  <si>
    <t>EB COMMERCIAL SPECIALIST LED</t>
  </si>
  <si>
    <t>STA</t>
  </si>
  <si>
    <t>EG STATE GOV ELITE (US)</t>
  </si>
  <si>
    <t>AMS-US-COMMUNICATIONS</t>
  </si>
  <si>
    <t>PLU</t>
  </si>
  <si>
    <t>EG PARTNER LED UNATTENDED</t>
  </si>
  <si>
    <t>SWA</t>
  </si>
  <si>
    <t>SW ENTERPRISE ACCOUNT MANAGEMENT</t>
  </si>
  <si>
    <t>EMEA-GWE</t>
  </si>
  <si>
    <t>EMEA-UKPS</t>
  </si>
  <si>
    <t>MQLTS</t>
  </si>
  <si>
    <t>EB COMMERCIAL - LOW DENSITY C2_</t>
  </si>
  <si>
    <t>PQA</t>
  </si>
  <si>
    <t>EB PARTNER DVAR</t>
  </si>
  <si>
    <t>SQ2TS</t>
  </si>
  <si>
    <t>EB SMB HPSS_</t>
  </si>
  <si>
    <t>SQX</t>
  </si>
  <si>
    <t>EG SMB ATTENDED HPSS PPS NON-SMB</t>
  </si>
  <si>
    <t>GES</t>
  </si>
  <si>
    <t>PPS COMMERCIAL WSTC/RPOS NAMED</t>
  </si>
  <si>
    <t>GEW</t>
  </si>
  <si>
    <t>PPS COMMERCIAL WS NAMED</t>
  </si>
  <si>
    <t>EMEA-GERMANY-KEY-ACCOUNTS</t>
  </si>
  <si>
    <t>GK1</t>
  </si>
  <si>
    <t>PPS K12</t>
  </si>
  <si>
    <t>GAS</t>
  </si>
  <si>
    <t>EG GLOBAL ACCOUNT SERVICE PROVIDER</t>
  </si>
  <si>
    <t>AMS-C&amp;T</t>
  </si>
  <si>
    <t>USPS-DEFENSE &amp; DHS</t>
  </si>
  <si>
    <t>USPS-CIVILIAN</t>
  </si>
  <si>
    <t>EXE17</t>
  </si>
  <si>
    <t>Deutsche Bank</t>
  </si>
  <si>
    <t>EXE33</t>
  </si>
  <si>
    <t>Schwab</t>
  </si>
  <si>
    <t>EXE44</t>
  </si>
  <si>
    <t>Time Warner Inc</t>
  </si>
  <si>
    <t>EXE46</t>
  </si>
  <si>
    <t>Starbucks</t>
  </si>
  <si>
    <t>EXE49</t>
  </si>
  <si>
    <t>Rolls-Royce</t>
  </si>
  <si>
    <t>EXE7</t>
  </si>
  <si>
    <t>McKesson</t>
  </si>
  <si>
    <t>EXE9</t>
  </si>
  <si>
    <t>SAP</t>
  </si>
  <si>
    <t>G12</t>
  </si>
  <si>
    <t>PPS K12 TIER 3/4</t>
  </si>
  <si>
    <t>ANM</t>
  </si>
  <si>
    <t>AMID NOT MAINTAINED</t>
  </si>
  <si>
    <t>CM2</t>
  </si>
  <si>
    <t>EG COML C2/L-DENSITY HPLED</t>
  </si>
  <si>
    <t>CONTS</t>
  </si>
  <si>
    <t>EDW CONSUMER_</t>
  </si>
  <si>
    <t>CQB</t>
  </si>
  <si>
    <t>ECF</t>
  </si>
  <si>
    <t>EG CONFIDENTIAL NAMED</t>
  </si>
  <si>
    <t>EQSTS</t>
  </si>
  <si>
    <t>EB ALLIANCE ISV_</t>
  </si>
  <si>
    <t>EMEA-FRANCE</t>
  </si>
  <si>
    <t>EMEA-IBERIA</t>
  </si>
  <si>
    <t>ES9</t>
  </si>
  <si>
    <t>AMS-US-CP&amp;LS</t>
  </si>
  <si>
    <t>GFD</t>
  </si>
  <si>
    <t>EG US FEDERAL TOP/MIDDLE</t>
  </si>
  <si>
    <t>GFE</t>
  </si>
  <si>
    <t>PPS FED</t>
  </si>
  <si>
    <t>GHN</t>
  </si>
  <si>
    <t>PPS HED TIER 1 NAMED</t>
  </si>
  <si>
    <t>GIC</t>
  </si>
  <si>
    <t>PPS GLOBAL INBOUND CORPORATE</t>
  </si>
  <si>
    <t>GIN</t>
  </si>
  <si>
    <t>GSB_NAMED</t>
  </si>
  <si>
    <t>GSB TERRITORY</t>
  </si>
  <si>
    <t>GSM</t>
  </si>
  <si>
    <t>PPS SMB GENERIC</t>
  </si>
  <si>
    <t>HAL</t>
  </si>
  <si>
    <t>HPFS Alliance</t>
  </si>
  <si>
    <t>HED</t>
  </si>
  <si>
    <t>EG HIGHER ED ELITE (US)</t>
  </si>
  <si>
    <t>HFD</t>
  </si>
  <si>
    <t>HPFS US FEDERAL</t>
  </si>
  <si>
    <t>HSLD</t>
  </si>
  <si>
    <t>HPFS US SLED</t>
  </si>
  <si>
    <t>K12</t>
  </si>
  <si>
    <t>EG K12 ELITE (US)</t>
  </si>
  <si>
    <t>KE1</t>
  </si>
  <si>
    <t>EG K12 PREMIER  (US)</t>
  </si>
  <si>
    <t>LC1TS</t>
  </si>
  <si>
    <t>EB LOCAL GOV CORPORATE (US)_</t>
  </si>
  <si>
    <t>UTS</t>
  </si>
  <si>
    <t>EB UNATTENDED_</t>
  </si>
  <si>
    <t>X</t>
  </si>
  <si>
    <t>EG NOT CLASSIFIED ADMIN USE ONLY</t>
  </si>
  <si>
    <t>FES</t>
  </si>
  <si>
    <t>EG FEDERAL CLASSIFIED ES USE ONLY (SFDC)</t>
  </si>
  <si>
    <t>SWB</t>
  </si>
  <si>
    <t>SW COVERAGE AND EXPANSION</t>
  </si>
  <si>
    <t>EG PARTNER VOLUME DISTRIBUTOR</t>
  </si>
  <si>
    <t>PQRTS</t>
  </si>
  <si>
    <t>EB PARTNER VALUE ADD RESELLER_</t>
  </si>
  <si>
    <t>EG SMB TOP/MIDDLE</t>
  </si>
  <si>
    <t>SQI</t>
  </si>
  <si>
    <t>EB SMB INTERNATIONAL</t>
  </si>
  <si>
    <t>SQP</t>
  </si>
  <si>
    <t>EG SMB UNATTENDED PPS LED</t>
  </si>
  <si>
    <t>SQPTS</t>
  </si>
  <si>
    <t>EB SMB PSG-IPG LED_</t>
  </si>
  <si>
    <t>ST1</t>
  </si>
  <si>
    <t>EG STATE GOV PREMIER (US)</t>
  </si>
  <si>
    <t>ST2</t>
  </si>
  <si>
    <t>EB STATE GOV ENTERPRISE (US)</t>
  </si>
  <si>
    <t>GCF</t>
  </si>
  <si>
    <t>PPS CONFIDENTIAL NAMED</t>
  </si>
  <si>
    <t>GCN</t>
  </si>
  <si>
    <t>PPS CORPORATE TC/RPOS NAMED</t>
  </si>
  <si>
    <t>GCO</t>
  </si>
  <si>
    <t>PPS CORPORATE WS/RPOS NAMED</t>
  </si>
  <si>
    <t>GEP</t>
  </si>
  <si>
    <t>PPS COMMERCIAL RPOS NAMED</t>
  </si>
  <si>
    <t>GIE</t>
  </si>
  <si>
    <t>PPS GLOBAL INBOUND ENTERPRISE</t>
  </si>
  <si>
    <t>ES170</t>
  </si>
  <si>
    <t>EXE10</t>
  </si>
  <si>
    <t>3M</t>
  </si>
  <si>
    <t>EXE13</t>
  </si>
  <si>
    <t>Boeing</t>
  </si>
  <si>
    <t>EXE16</t>
  </si>
  <si>
    <t>Coca Cola</t>
  </si>
  <si>
    <t>EXE18</t>
  </si>
  <si>
    <t>FedEx</t>
  </si>
  <si>
    <t>EXE40</t>
  </si>
  <si>
    <t>Kaiser</t>
  </si>
  <si>
    <t>EXE41</t>
  </si>
  <si>
    <t>Salesforce.com</t>
  </si>
  <si>
    <t>EXE43</t>
  </si>
  <si>
    <t>United Health Group</t>
  </si>
  <si>
    <t>EXE53</t>
  </si>
  <si>
    <t>DirecTV</t>
  </si>
  <si>
    <t>GCA</t>
  </si>
  <si>
    <t>PPS CORPORATE</t>
  </si>
  <si>
    <t>CO1</t>
  </si>
  <si>
    <t>EG COMMERCIAL 1 TOP/MIDDLE</t>
  </si>
  <si>
    <t>ELETS</t>
  </si>
  <si>
    <t>EB LEASING_</t>
  </si>
  <si>
    <t>AMS-US-MIE-ENERGY, IND, SYMANTEC</t>
  </si>
  <si>
    <t>GLN</t>
  </si>
  <si>
    <t>PPS LOCAL TIER 1 NAMED</t>
  </si>
  <si>
    <t>GMF</t>
  </si>
  <si>
    <t>PPS MID-MARKET FARMING</t>
  </si>
  <si>
    <t>GPP</t>
  </si>
  <si>
    <t>PPS PUBLIC SECTOR TOP/MIDDLE</t>
  </si>
  <si>
    <t>GSB_STRATEGIC</t>
  </si>
  <si>
    <t>GSS</t>
  </si>
  <si>
    <t>PPS SMB TOP/MIDDLE</t>
  </si>
  <si>
    <t>HE1TS</t>
  </si>
  <si>
    <t>EB HIGHER ED CORPORATE (US)_</t>
  </si>
  <si>
    <t>HGA</t>
  </si>
  <si>
    <t>HPFS Global</t>
  </si>
  <si>
    <t>K12TS</t>
  </si>
  <si>
    <t>EB K12 TERRITORY (US)_</t>
  </si>
  <si>
    <t>EG K12 PREMIER (US)</t>
  </si>
  <si>
    <t>LC1</t>
  </si>
  <si>
    <t>EG LOCAL GOV PREMIER (US)</t>
  </si>
  <si>
    <t>LC2TS</t>
  </si>
  <si>
    <t>EB LOCAL GOV ENTERPRISE (US)_</t>
  </si>
  <si>
    <t>EMEA-UKPS-Local Public Services</t>
  </si>
  <si>
    <t>CSP</t>
  </si>
  <si>
    <t>EG SERVICE PROVIDER COVERAGE</t>
  </si>
  <si>
    <t>MQS</t>
  </si>
  <si>
    <t>PP2</t>
  </si>
  <si>
    <t>EG PUBLIC SECTOR 2 TOP/MIDDLE</t>
  </si>
  <si>
    <t>PP3</t>
  </si>
  <si>
    <t>EG PUBLIC SECTOR 3 TOP/MIDDLE</t>
  </si>
  <si>
    <t>PQDTS</t>
  </si>
  <si>
    <t>EB PARTNER VOLUME DISTRIBUTOR_</t>
  </si>
  <si>
    <t>SMB2</t>
  </si>
  <si>
    <t>EB SMB NON-COVERED</t>
  </si>
  <si>
    <t>SMB4</t>
  </si>
  <si>
    <t>EB SMB TERRITORY SALES</t>
  </si>
  <si>
    <t>SQTTS</t>
  </si>
  <si>
    <t>EB SMB TERRITORY SALES_</t>
  </si>
  <si>
    <t>SQXTS</t>
  </si>
  <si>
    <t>EB SMB PSG-IPG NON SMB_</t>
  </si>
  <si>
    <t>GCR</t>
  </si>
  <si>
    <t>PPS CORPORATE RPOS NAMED</t>
  </si>
  <si>
    <t>GEO</t>
  </si>
  <si>
    <t>PPS COMMERCIAL WS/RPOS NAMED</t>
  </si>
  <si>
    <t>EMEA-GERMANY-OTHER</t>
  </si>
  <si>
    <t>USPS-CS &amp; INTEL</t>
  </si>
  <si>
    <t>GBK</t>
  </si>
  <si>
    <t>PPS BLANKET</t>
  </si>
  <si>
    <t>ES179</t>
  </si>
  <si>
    <t>EMEA-GERMANY-AAS</t>
  </si>
  <si>
    <t>EXE15</t>
  </si>
  <si>
    <t>Capgemini</t>
  </si>
  <si>
    <t>EXE2</t>
  </si>
  <si>
    <t>Citigroup</t>
  </si>
  <si>
    <t>EXE29</t>
  </si>
  <si>
    <t>Shell</t>
  </si>
  <si>
    <t>EXE34</t>
  </si>
  <si>
    <t>Advance Publications</t>
  </si>
  <si>
    <t>EXE35</t>
  </si>
  <si>
    <t>Dept of Commerce</t>
  </si>
  <si>
    <t>EXE36</t>
  </si>
  <si>
    <t>US Bancorp</t>
  </si>
  <si>
    <t>EXE37</t>
  </si>
  <si>
    <t>Travelers</t>
  </si>
  <si>
    <t>EXE42</t>
  </si>
  <si>
    <t>Morgan Stanley</t>
  </si>
  <si>
    <t>EXE45</t>
  </si>
  <si>
    <t>Qualcomm</t>
  </si>
  <si>
    <t>EXE51</t>
  </si>
  <si>
    <t>Sungard</t>
  </si>
  <si>
    <t>EXE52</t>
  </si>
  <si>
    <t>EXE54</t>
  </si>
  <si>
    <t>Yahoo</t>
  </si>
  <si>
    <t>EXE6</t>
  </si>
  <si>
    <t>USPS</t>
  </si>
  <si>
    <t>FEDTS</t>
  </si>
  <si>
    <t>EB FEDERAL GOVERNMENT_</t>
  </si>
  <si>
    <t>GAD</t>
  </si>
  <si>
    <t>EG GLOBAL LOW DENSITY</t>
  </si>
  <si>
    <t>ES1</t>
  </si>
  <si>
    <t>AMS-BOA</t>
  </si>
  <si>
    <t>ES6</t>
  </si>
  <si>
    <t>AMS-P&amp;G</t>
  </si>
  <si>
    <t>GHT</t>
  </si>
  <si>
    <t>PPS HUNTING</t>
  </si>
  <si>
    <t>GIS</t>
  </si>
  <si>
    <t>GPS</t>
  </si>
  <si>
    <t>GSB STRATEGIC</t>
  </si>
  <si>
    <t>PPS PUBLIC SECTOR</t>
  </si>
  <si>
    <t>GSA</t>
  </si>
  <si>
    <t>PPS STATE TIER 3/4</t>
  </si>
  <si>
    <t>GSD</t>
  </si>
  <si>
    <t>PPS SMB NAMED</t>
  </si>
  <si>
    <t>GWN</t>
  </si>
  <si>
    <t>PPS SMB WSTC/RPOS NAMED</t>
  </si>
  <si>
    <t>EB HIGHER ED ENTERPRISE</t>
  </si>
  <si>
    <t>HE2TS</t>
  </si>
  <si>
    <t>EB HIGHER ED ENTERPRISE (US)_</t>
  </si>
  <si>
    <t>U</t>
  </si>
  <si>
    <t>EG UNATTENDED</t>
  </si>
  <si>
    <t>XTS</t>
  </si>
  <si>
    <t>EB HQ OR NOT CLASSIFIED_</t>
  </si>
  <si>
    <t>EMEA-UKPS-Central-Government</t>
  </si>
  <si>
    <t>AMS-US-EMIME-AUTOMOTIVE</t>
  </si>
  <si>
    <t>AMS-US-EMIME-MEDIA &amp; ENTERTAINMENT</t>
  </si>
  <si>
    <t>SWD</t>
  </si>
  <si>
    <t>SW SEEDING</t>
  </si>
  <si>
    <t>SWC</t>
  </si>
  <si>
    <t>SW HIGH POTENTIAL NEW LOGO</t>
  </si>
  <si>
    <t>EMEA-CMS</t>
  </si>
  <si>
    <t>PARTS</t>
  </si>
  <si>
    <t>EB PARTNER CANADA_</t>
  </si>
  <si>
    <t>SMB3</t>
  </si>
  <si>
    <t>EB SMB PSG-IPG NON SMB</t>
  </si>
  <si>
    <t>ST1TS</t>
  </si>
  <si>
    <t>EB STATE GOV CORPORATE (US)_</t>
  </si>
  <si>
    <t>ST2TS</t>
  </si>
  <si>
    <t>EB STATE GOV ENTERPRISE (US)_</t>
  </si>
  <si>
    <t>GCT</t>
  </si>
  <si>
    <t>PPS CORPORATE TC NAMED</t>
  </si>
  <si>
    <t>GE1</t>
  </si>
  <si>
    <t>PPS ENTERPRISE 1</t>
  </si>
  <si>
    <t>GGC</t>
  </si>
  <si>
    <t>PPS GLOBAL OR CORPORATE (PRIVATE)</t>
  </si>
  <si>
    <t>ES134</t>
  </si>
  <si>
    <t>USPS-SLED</t>
  </si>
  <si>
    <t>APJ-SOUTHPAC</t>
  </si>
  <si>
    <t>APJ-INDIA</t>
  </si>
  <si>
    <t>ES148</t>
  </si>
  <si>
    <t>APJ-CN</t>
  </si>
  <si>
    <t>ES172</t>
  </si>
  <si>
    <t>ES177</t>
  </si>
  <si>
    <t>BAGCustomerSegmentCode</t>
  </si>
  <si>
    <t>SS3</t>
  </si>
  <si>
    <t>EG SERVICE PROVIDER T3 SMB</t>
  </si>
  <si>
    <t>NAMED</t>
  </si>
  <si>
    <t>Named</t>
  </si>
  <si>
    <t>NON_NAMED</t>
  </si>
  <si>
    <t>Non Named</t>
  </si>
  <si>
    <t>ES182</t>
  </si>
  <si>
    <t>EMEA-NORTH-ERICSSON</t>
  </si>
  <si>
    <t>ES183</t>
  </si>
  <si>
    <t>EMEA-NORTH-FSI-DIST</t>
  </si>
  <si>
    <t>ES184</t>
  </si>
  <si>
    <t>EMEA-NORTH-MFG</t>
  </si>
  <si>
    <t>ES185</t>
  </si>
  <si>
    <t>EMEA-NORTH-OTHER</t>
  </si>
  <si>
    <t>ES186</t>
  </si>
  <si>
    <t>EMEA-NORTH-PUB-HLS</t>
  </si>
  <si>
    <t>ES187</t>
  </si>
  <si>
    <t>EMEA-NORTH-SHELL</t>
  </si>
  <si>
    <t>ES188</t>
  </si>
  <si>
    <t>EMEA-NORTH-SMB</t>
  </si>
  <si>
    <t>ES189</t>
  </si>
  <si>
    <t>EMEA-NORTH-CME</t>
  </si>
  <si>
    <t>ES190</t>
  </si>
  <si>
    <t>EMEA-NORTH-KEY-ACC</t>
  </si>
  <si>
    <t>ES191</t>
  </si>
  <si>
    <t>EMEA-SOUTH-FRANCE-OTHER</t>
  </si>
  <si>
    <t>ES192</t>
  </si>
  <si>
    <t>EMEA-SOUTH-IBERIA-OTHER</t>
  </si>
  <si>
    <t>ES193</t>
  </si>
  <si>
    <t>EMEA-SOUTH-ITALY-OTHER</t>
  </si>
  <si>
    <t>ES194</t>
  </si>
  <si>
    <t>EMEA-UK-OTHER</t>
  </si>
  <si>
    <t>ES195</t>
  </si>
  <si>
    <t>EMEA-CENTRAL-OTHER</t>
  </si>
  <si>
    <t>ES196</t>
  </si>
  <si>
    <t>EMEA-SOUTH-FRANCE-FSI</t>
  </si>
  <si>
    <t>GFX</t>
  </si>
  <si>
    <t>EG GLOBAL US FEDERAL</t>
  </si>
  <si>
    <t>GSX</t>
  </si>
  <si>
    <t>EG GLOBAL FEDERAL SYSTEM INTEGRATOR</t>
  </si>
  <si>
    <t>SA1</t>
  </si>
  <si>
    <t>EG SMB ATTENDED T1</t>
  </si>
  <si>
    <t>SA2</t>
  </si>
  <si>
    <t>EG SMB ATTENDED T2</t>
  </si>
  <si>
    <t>SUA</t>
  </si>
  <si>
    <t>SMB UNATTENDED</t>
  </si>
  <si>
    <t>SP2</t>
  </si>
  <si>
    <t>EG SERVICE PROVIDER T2</t>
  </si>
  <si>
    <t>SP3</t>
  </si>
  <si>
    <t>EG SERVICE PROVIDER T3</t>
  </si>
  <si>
    <t>CS1</t>
  </si>
  <si>
    <t>EG SERVICE PROVIDER T1 C&amp;P</t>
  </si>
  <si>
    <t>CS2</t>
  </si>
  <si>
    <t>EG SERVICE PROVIDER T2 C&amp;P</t>
  </si>
  <si>
    <t>CS3</t>
  </si>
  <si>
    <t>EG SERVICE PROVIDER T3 C&amp;P</t>
  </si>
  <si>
    <t>SS1</t>
  </si>
  <si>
    <t>EG SERVICE PROVIDER T1 SMB</t>
  </si>
  <si>
    <t>SS2</t>
  </si>
  <si>
    <t>EG SERVICE PROVIDER T2 SMB</t>
  </si>
  <si>
    <t>STP</t>
  </si>
  <si>
    <t>EG TOP TERRITORY PUBLIC</t>
  </si>
  <si>
    <t>STC</t>
  </si>
  <si>
    <t>EG TOP TERRITORY COMMERCIAL</t>
  </si>
  <si>
    <t>SP1</t>
  </si>
  <si>
    <t>EG SERVICE PROVIDER T1</t>
  </si>
  <si>
    <t>GS2</t>
  </si>
  <si>
    <t>EG GLOBAL ACCOUNT SERVICE PROVIDER T2</t>
  </si>
  <si>
    <t>GS3</t>
  </si>
  <si>
    <t>EG GLOBAL ACCOUNT SERVICE PROVIDER T3</t>
  </si>
  <si>
    <t>ES181</t>
  </si>
  <si>
    <t>EMEA-NORTH-ENE</t>
  </si>
  <si>
    <t>SERVICE_PROVIDER_T3</t>
  </si>
  <si>
    <t>SERVICE_PROVIDER_T1</t>
  </si>
  <si>
    <t>SERVICE_PROVIDER_T2</t>
  </si>
  <si>
    <t>SMB_ATTENDED_T2</t>
  </si>
  <si>
    <t>GLOBAL_INBOUND</t>
  </si>
  <si>
    <t>SMB_ATTENDED_T1</t>
  </si>
  <si>
    <r>
      <t>ESE (SEE &amp; CIS Cluster)</t>
    </r>
    <r>
      <rPr>
        <sz val="9"/>
        <color rgb="FF000000"/>
        <rFont val="Verdana"/>
        <family val="2"/>
      </rPr>
      <t xml:space="preserve"> </t>
    </r>
  </si>
  <si>
    <r>
      <t>Israel Extended</t>
    </r>
    <r>
      <rPr>
        <sz val="9"/>
        <color rgb="FF000000"/>
        <rFont val="Verdana"/>
        <family val="2"/>
      </rPr>
      <t xml:space="preserve"> </t>
    </r>
  </si>
  <si>
    <r>
      <t>Kazakhstan Extended</t>
    </r>
    <r>
      <rPr>
        <sz val="9"/>
        <color rgb="FF000000"/>
        <rFont val="Verdana"/>
        <family val="2"/>
      </rPr>
      <t xml:space="preserve"> </t>
    </r>
  </si>
  <si>
    <r>
      <t>France Extended</t>
    </r>
    <r>
      <rPr>
        <sz val="9"/>
        <color rgb="FF000000"/>
        <rFont val="Verdana"/>
        <family val="2"/>
      </rPr>
      <t xml:space="preserve"> </t>
    </r>
  </si>
  <si>
    <r>
      <t>Norway Extended</t>
    </r>
    <r>
      <rPr>
        <sz val="9"/>
        <color rgb="FF000000"/>
        <rFont val="Verdana"/>
        <family val="2"/>
      </rPr>
      <t xml:space="preserve"> </t>
    </r>
  </si>
  <si>
    <r>
      <t>Italy Extended</t>
    </r>
    <r>
      <rPr>
        <sz val="9"/>
        <color rgb="FF000000"/>
        <rFont val="Verdana"/>
        <family val="2"/>
      </rPr>
      <t xml:space="preserve"> </t>
    </r>
  </si>
  <si>
    <r>
      <t>FCA</t>
    </r>
    <r>
      <rPr>
        <sz val="9"/>
        <color rgb="FF000000"/>
        <rFont val="Verdana"/>
        <family val="2"/>
      </rPr>
      <t xml:space="preserve"> </t>
    </r>
  </si>
  <si>
    <r>
      <t>FWA</t>
    </r>
    <r>
      <rPr>
        <sz val="9"/>
        <color rgb="FF000000"/>
        <rFont val="Verdana"/>
        <family val="2"/>
      </rPr>
      <t xml:space="preserve"> </t>
    </r>
  </si>
  <si>
    <r>
      <t>UK Extended</t>
    </r>
    <r>
      <rPr>
        <sz val="9"/>
        <color rgb="FF000000"/>
        <rFont val="Verdana"/>
        <family val="2"/>
      </rPr>
      <t xml:space="preserve"> </t>
    </r>
  </si>
  <si>
    <t>EG Integrity</t>
  </si>
  <si>
    <t>EG NED</t>
  </si>
  <si>
    <t>EG CS</t>
  </si>
  <si>
    <t>SW Big Data Solutions</t>
  </si>
  <si>
    <t>PPS Print Services</t>
  </si>
  <si>
    <t>OneHP</t>
  </si>
  <si>
    <t>PPS_GSB_LFPRO_SIP</t>
  </si>
  <si>
    <t>EG TS Service Delivery</t>
  </si>
  <si>
    <t>PPS_GSB_3D_PRINT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</si>
</sst>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b/>
      <sz val="10"/>
      <color theme="0"/>
      <name val="HP Simplified"/>
      <family val="2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0" fillId="0" borderId="0" xfId="0" quotePrefix="1"/>
    <xf numFmtId="14" fontId="0" fillId="0" borderId="0" xfId="0" applyNumberFormat="1"/>
    <xf numFmtId="49" fontId="0" fillId="0" borderId="0" xfId="0" applyNumberFormat="1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0" fillId="0" borderId="0" xfId="0" applyAlignment="1"/>
    <xf numFmtId="49" fontId="3" fillId="3" borderId="1" xfId="0" applyNumberFormat="1" applyFont="1" applyFill="1" applyBorder="1" applyAlignment="1">
      <alignment vertical="center"/>
    </xf>
    <xf numFmtId="0" fontId="0" fillId="0" borderId="0" xfId="0" applyFill="1"/>
    <xf numFmtId="0" fontId="0" fillId="0" borderId="1" xfId="0" applyBorder="1"/>
    <xf numFmtId="49" fontId="0" fillId="0" borderId="1" xfId="0" applyNumberFormat="1" applyBorder="1"/>
    <xf numFmtId="0" fontId="6" fillId="4" borderId="1" xfId="0" applyFont="1" applyFill="1" applyBorder="1"/>
    <xf numFmtId="0" fontId="8" fillId="3" borderId="1" xfId="0" applyNumberFormat="1" applyFont="1" applyFill="1" applyBorder="1" applyAlignment="1" applyProtection="1"/>
    <xf numFmtId="49" fontId="0" fillId="0" borderId="0" xfId="0" applyNumberFormat="1" applyFill="1"/>
    <xf numFmtId="0" fontId="2" fillId="0" borderId="0" xfId="0" applyFont="1" applyAlignment="1">
      <alignment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"/>
  <sheetViews>
    <sheetView tabSelected="1" workbookViewId="0">
      <selection activeCell="B11" sqref="B11"/>
    </sheetView>
  </sheetViews>
  <sheetFormatPr defaultRowHeight="15" x14ac:dyDescent="0.25"/>
  <cols>
    <col min="1" max="1" width="14.85546875" customWidth="1"/>
    <col min="2" max="2" width="15.7109375" customWidth="1"/>
    <col min="3" max="3" width="27.140625" style="1" customWidth="1"/>
    <col min="4" max="4" width="23.28515625" style="1" customWidth="1"/>
    <col min="5" max="5" width="29.28515625" style="1" customWidth="1"/>
    <col min="6" max="6" width="19.5703125" customWidth="1"/>
    <col min="7" max="7" width="26.28515625" customWidth="1"/>
    <col min="8" max="8" width="17.5703125" customWidth="1"/>
    <col min="9" max="9" width="25.42578125" customWidth="1"/>
    <col min="10" max="10" width="19" customWidth="1"/>
    <col min="11" max="11" width="27.140625" customWidth="1"/>
    <col min="12" max="12" width="36.5703125" customWidth="1"/>
    <col min="13" max="13" width="31.42578125" customWidth="1"/>
    <col min="14" max="14" width="31.7109375" customWidth="1"/>
    <col min="15" max="15" width="45.42578125" customWidth="1"/>
    <col min="16" max="16" width="35" customWidth="1"/>
    <col min="17" max="17" width="25.28515625" customWidth="1"/>
    <col min="18" max="18" width="22.5703125" customWidth="1"/>
    <col min="19" max="19" width="30.28515625" customWidth="1"/>
    <col min="20" max="20" width="41.5703125" customWidth="1"/>
    <col min="21" max="21" width="15.85546875" customWidth="1"/>
    <col min="22" max="22" width="13.5703125" bestFit="1" customWidth="1"/>
    <col min="23" max="23" width="35.140625" customWidth="1"/>
    <col min="24" max="24" width="24.7109375" customWidth="1"/>
    <col min="25" max="25" width="17.42578125" customWidth="1"/>
    <col min="26" max="26" width="27.28515625" customWidth="1"/>
    <col min="27" max="27" width="22.7109375" customWidth="1"/>
    <col min="28" max="28" width="28.5703125" customWidth="1"/>
    <col min="29" max="29" width="23.5703125" customWidth="1"/>
    <col min="30" max="30" width="27.85546875" customWidth="1"/>
    <col min="31" max="31" width="27" customWidth="1"/>
    <col min="32" max="32" width="25.85546875" customWidth="1"/>
    <col min="33" max="33" width="24" customWidth="1"/>
    <col min="34" max="34" width="29.140625" customWidth="1"/>
    <col min="35" max="35" width="27.42578125" customWidth="1"/>
    <col min="36" max="36" width="29.42578125" customWidth="1"/>
    <col min="37" max="37" width="31.140625" customWidth="1"/>
    <col min="38" max="38" width="32.85546875" customWidth="1"/>
    <col min="39" max="39" width="29.7109375" customWidth="1"/>
    <col min="40" max="40" width="28.42578125" customWidth="1"/>
    <col min="41" max="41" width="41.85546875" customWidth="1"/>
    <col min="42" max="42" width="47" customWidth="1"/>
    <col min="43" max="43" width="23.28515625" customWidth="1"/>
    <col min="44" max="44" width="23" customWidth="1"/>
    <col min="45" max="45" width="38.140625" customWidth="1"/>
    <col min="46" max="46" width="33.5703125" customWidth="1"/>
    <col min="47" max="47" width="50.28515625" customWidth="1"/>
    <col min="48" max="48" width="41.85546875" customWidth="1"/>
    <col min="49" max="49" width="41" customWidth="1"/>
    <col min="50" max="50" width="36.140625" customWidth="1"/>
    <col min="51" max="51" width="48.85546875" customWidth="1"/>
    <col min="52" max="52" width="45" customWidth="1"/>
  </cols>
  <sheetData>
    <row r="1" spans="1:52" x14ac:dyDescent="0.25">
      <c r="A1" t="s">
        <v>54</v>
      </c>
    </row>
    <row r="2" spans="1:52" s="16" customFormat="1" x14ac:dyDescent="0.25">
      <c r="A2" s="5" t="s">
        <v>0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</row>
    <row r="3" spans="1:52" x14ac:dyDescent="0.25">
      <c r="C3" s="4"/>
      <c r="K3" s="10"/>
      <c r="N3" s="4"/>
      <c r="P3" s="2"/>
      <c r="V3" s="15"/>
      <c r="W3" s="3"/>
      <c r="X3" s="3"/>
      <c r="AH3" s="3"/>
      <c r="AI3" s="3"/>
      <c r="AM3" s="3"/>
      <c r="AU3" s="3"/>
    </row>
  </sheetData>
  <dataValidations count="15">
    <dataValidation type="list" allowBlank="1" showInputMessage="1" showErrorMessage="1" sqref="A1:A2">
      <formula1>"CREATE,UPDATE,INACTIVATE,REACTIVATE"</formula1>
    </dataValidation>
    <dataValidation type="list" allowBlank="1" showInputMessage="1" showErrorMessage="1" sqref="K1:K1048576">
      <formula1>"ACCEPTALL,FREEZEALL"</formula1>
    </dataValidation>
    <dataValidation type="list" allowBlank="1" showInputMessage="1" showErrorMessage="1" sqref="V1:V1048576">
      <formula1>"ACTIVE,INACTIVE,INPROGRESS,REQUESTED"</formula1>
    </dataValidation>
    <dataValidation type="list" allowBlank="1" showInputMessage="1" showErrorMessage="1" sqref="AK1:AK1048576">
      <formula1>"SUB_ACCOUNT,CROSS_ACCOUNT"</formula1>
    </dataValidation>
    <dataValidation type="list" allowBlank="1" showInputMessage="1" showErrorMessage="1" sqref="R1:R1048576">
      <formula1>"MULTIACCOUNT,PROFILEBASED,PROFILEGEO,SINGLEACCOUNT"</formula1>
    </dataValidation>
    <dataValidation type="list" allowBlank="1" showInputMessage="1" showErrorMessage="1" sqref="S1:S1048576">
      <formula1>"PARTIAL_CNTRY_SITE,FULL_COUNTRY,FULL_WW,PARTIAL_SITE_BRANCH,PARTIAL_CNTRY_GEO,PARTIAL_CNTRY_ORG"</formula1>
    </dataValidation>
    <dataValidation type="list" allowBlank="1" showInputMessage="1" showErrorMessage="1" sqref="M1:M1048576">
      <formula1>"ALLIANCE,CUSTOMER,PARTNER"</formula1>
    </dataValidation>
    <dataValidation type="list" allowBlank="1" showInputMessage="1" showErrorMessage="1" sqref="G1:G1048576">
      <formula1>"HANG,ARAB,JPAN,CYRL,HANT,LATN,HEBR,HANS"</formula1>
    </dataValidation>
    <dataValidation type="list" allowBlank="1" showInputMessage="1" showErrorMessage="1" sqref="H3:H1048576">
      <formula1>"KO,ZH"</formula1>
    </dataValidation>
    <dataValidation type="list" allowBlank="1" showInputMessage="1" showErrorMessage="1" sqref="AB3:AB1048576">
      <formula1>"CA,US"</formula1>
    </dataValidation>
    <dataValidation type="list" allowBlank="1" showInputMessage="1" showErrorMessage="1" sqref="AO1:AO1048576">
      <formula1>"ORG,SITE,SALES_ACCOUNT"</formula1>
    </dataValidation>
    <dataValidation type="list" allowBlank="1" showInputMessage="1" showErrorMessage="1" sqref="L3:L1048576 U3:U1048576 AP3:AP1048576">
      <formula1>"N,Y"</formula1>
    </dataValidation>
    <dataValidation type="list" allowBlank="1" showInputMessage="1" sqref="AX3:AX1048576">
      <formula1>"R,D,A,O,L"</formula1>
    </dataValidation>
    <dataValidation allowBlank="1" showInputMessage="1" sqref="AX1:AX2"/>
    <dataValidation type="list" allowBlank="1" showInputMessage="1" showErrorMessage="1" prompt="Do not input attribute fields when ACTION code is UPDATE/REACTIVE. Please use Attribute DL to maintain these fields if needed." sqref="A3:A1048576">
      <formula1>"CREATE,UPDATE,INACTIVATE,REACTIVATE"</formula1>
    </dataValidation>
  </dataValidations>
  <hyperlinks>
    <hyperlink ref="N2" location="SalesTerritoryCreditingTypeCode!A1" display="SalesTerritoryCreditingTypeCode"/>
    <hyperlink ref="O2" location="SalesTerritoryAsscRefTypeCode!A1" display="SalesTerritoryAssociatedReferenceTypeCode"/>
    <hyperlink ref="T2" location="EstimatedNoOfCompaniesCountRang!A1" display="EstimatedNoOfCompaniesCountRangeID"/>
    <hyperlink ref="Y2" location="WorldRegionID!A1" display="WorldRegionID"/>
    <hyperlink ref="Z2" location="WorldRegionCountryID!A1" display="WorldRegionCountryCode"/>
    <hyperlink ref="AA2" location="CountryRegionCode!A1" display="CountryRegionCode"/>
    <hyperlink ref="AD2" location="TargetIndustryVerticalCode!A1" display="TargetIndustryVerticalCode"/>
    <hyperlink ref="AE2" location="TargetIndustrySegmentCode!A1" display="TargetIndustrySegmentCode"/>
    <hyperlink ref="AF2" location="TargetMarketSegmentCode!A1" display="TargetMarketSegmentCode"/>
    <hyperlink ref="AT2" location="SalesTerritoryBusinessAreaGroup!A1" display="SalesTerritoryBusinessAreaGroupID"/>
    <hyperlink ref="AW2" location="BAGTargetSegmentCode!A1" display="BusinessAreaGroupTargetedSegmentCode"/>
    <hyperlink ref="AC2" location="WorldRegionID!A1" display="OwningWorldRegionID"/>
    <hyperlink ref="AZ2" location="BAGCustomerSegmentCode!A1" display="BusinessAreaGroupCustomerSegmentCode"/>
    <hyperlink ref="AY2" location="BAGSalesCoverageSegmentCode!A1" display="BusinessAreaGroupSalesCoverageSegmentCode"/>
  </hyperlink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34" workbookViewId="0"/>
  </sheetViews>
  <sheetFormatPr defaultRowHeight="15" x14ac:dyDescent="0.25"/>
  <cols>
    <col min="1" max="1" width="22" bestFit="1" customWidth="1"/>
    <col min="2" max="2" width="24.7109375" customWidth="1"/>
  </cols>
  <sheetData>
    <row r="1" spans="1:2" x14ac:dyDescent="0.25">
      <c r="A1" s="14" t="s">
        <v>393</v>
      </c>
      <c r="B1" s="14" t="s">
        <v>25</v>
      </c>
    </row>
    <row r="2" spans="1:2" x14ac:dyDescent="0.25">
      <c r="A2" s="11">
        <v>1</v>
      </c>
      <c r="B2" s="11" t="s">
        <v>394</v>
      </c>
    </row>
    <row r="3" spans="1:2" x14ac:dyDescent="0.25">
      <c r="A3" s="11">
        <v>2</v>
      </c>
      <c r="B3" s="11" t="s">
        <v>395</v>
      </c>
    </row>
    <row r="4" spans="1:2" x14ac:dyDescent="0.25">
      <c r="A4" s="11">
        <v>3</v>
      </c>
      <c r="B4" s="11" t="s">
        <v>396</v>
      </c>
    </row>
    <row r="5" spans="1:2" x14ac:dyDescent="0.25">
      <c r="A5" s="11">
        <v>4</v>
      </c>
      <c r="B5" s="11" t="s">
        <v>397</v>
      </c>
    </row>
    <row r="6" spans="1:2" x14ac:dyDescent="0.25">
      <c r="A6" s="11">
        <v>5</v>
      </c>
      <c r="B6" s="11" t="s">
        <v>398</v>
      </c>
    </row>
    <row r="7" spans="1:2" x14ac:dyDescent="0.25">
      <c r="A7" s="11">
        <v>6</v>
      </c>
      <c r="B7" s="11" t="s">
        <v>399</v>
      </c>
    </row>
    <row r="8" spans="1:2" x14ac:dyDescent="0.25">
      <c r="A8" s="11">
        <v>7</v>
      </c>
      <c r="B8" s="11" t="s">
        <v>400</v>
      </c>
    </row>
    <row r="9" spans="1:2" x14ac:dyDescent="0.25">
      <c r="A9" s="11">
        <v>8</v>
      </c>
      <c r="B9" s="11" t="s">
        <v>401</v>
      </c>
    </row>
    <row r="10" spans="1:2" x14ac:dyDescent="0.25">
      <c r="A10" s="11">
        <v>9</v>
      </c>
      <c r="B10" s="11" t="s">
        <v>402</v>
      </c>
    </row>
    <row r="11" spans="1:2" x14ac:dyDescent="0.25">
      <c r="A11" s="11">
        <v>10</v>
      </c>
      <c r="B11" s="11" t="s">
        <v>403</v>
      </c>
    </row>
    <row r="12" spans="1:2" x14ac:dyDescent="0.25">
      <c r="A12" s="11">
        <v>11</v>
      </c>
      <c r="B12" s="11" t="s">
        <v>404</v>
      </c>
    </row>
    <row r="13" spans="1:2" x14ac:dyDescent="0.25">
      <c r="A13" s="11">
        <v>12</v>
      </c>
      <c r="B13" s="11" t="s">
        <v>405</v>
      </c>
    </row>
    <row r="14" spans="1:2" x14ac:dyDescent="0.25">
      <c r="A14" s="11">
        <v>13</v>
      </c>
      <c r="B14" s="11" t="s">
        <v>406</v>
      </c>
    </row>
    <row r="15" spans="1:2" x14ac:dyDescent="0.25">
      <c r="A15" s="11">
        <v>14</v>
      </c>
      <c r="B15" s="11" t="s">
        <v>407</v>
      </c>
    </row>
    <row r="16" spans="1:2" x14ac:dyDescent="0.25">
      <c r="A16" s="11">
        <v>15</v>
      </c>
      <c r="B16" s="11" t="s">
        <v>408</v>
      </c>
    </row>
    <row r="17" spans="1:2" x14ac:dyDescent="0.25">
      <c r="A17" s="11">
        <v>16</v>
      </c>
      <c r="B17" s="11" t="s">
        <v>409</v>
      </c>
    </row>
    <row r="18" spans="1:2" x14ac:dyDescent="0.25">
      <c r="A18" s="11">
        <v>17</v>
      </c>
      <c r="B18" s="11" t="s">
        <v>410</v>
      </c>
    </row>
    <row r="19" spans="1:2" x14ac:dyDescent="0.25">
      <c r="A19" s="11">
        <v>18</v>
      </c>
      <c r="B19" s="11" t="s">
        <v>411</v>
      </c>
    </row>
    <row r="20" spans="1:2" x14ac:dyDescent="0.25">
      <c r="A20" s="11">
        <v>19</v>
      </c>
      <c r="B20" s="11" t="s">
        <v>412</v>
      </c>
    </row>
    <row r="21" spans="1:2" x14ac:dyDescent="0.25">
      <c r="A21" s="11">
        <v>20</v>
      </c>
      <c r="B21" s="11" t="s">
        <v>413</v>
      </c>
    </row>
    <row r="22" spans="1:2" x14ac:dyDescent="0.25">
      <c r="A22" s="11">
        <v>21</v>
      </c>
      <c r="B22" s="11" t="s">
        <v>414</v>
      </c>
    </row>
    <row r="23" spans="1:2" x14ac:dyDescent="0.25">
      <c r="A23" s="11">
        <v>22</v>
      </c>
      <c r="B23" s="11" t="s">
        <v>415</v>
      </c>
    </row>
    <row r="24" spans="1:2" x14ac:dyDescent="0.25">
      <c r="A24" s="11">
        <v>23</v>
      </c>
      <c r="B24" s="11" t="s">
        <v>416</v>
      </c>
    </row>
    <row r="25" spans="1:2" x14ac:dyDescent="0.25">
      <c r="A25" s="11">
        <v>24</v>
      </c>
      <c r="B25" s="11" t="s">
        <v>417</v>
      </c>
    </row>
    <row r="26" spans="1:2" x14ac:dyDescent="0.25">
      <c r="A26" s="11">
        <v>25</v>
      </c>
      <c r="B26" s="11" t="s">
        <v>418</v>
      </c>
    </row>
    <row r="27" spans="1:2" x14ac:dyDescent="0.25">
      <c r="A27" s="11">
        <v>26</v>
      </c>
      <c r="B27" s="11" t="s">
        <v>419</v>
      </c>
    </row>
    <row r="28" spans="1:2" x14ac:dyDescent="0.25">
      <c r="A28" s="11">
        <v>27</v>
      </c>
      <c r="B28" s="11" t="s">
        <v>420</v>
      </c>
    </row>
    <row r="29" spans="1:2" x14ac:dyDescent="0.25">
      <c r="A29" s="11">
        <v>28</v>
      </c>
      <c r="B29" s="11" t="s">
        <v>421</v>
      </c>
    </row>
    <row r="30" spans="1:2" x14ac:dyDescent="0.25">
      <c r="A30" s="11">
        <v>29</v>
      </c>
      <c r="B30" s="11" t="s">
        <v>422</v>
      </c>
    </row>
    <row r="31" spans="1:2" x14ac:dyDescent="0.25">
      <c r="A31" s="11">
        <v>30</v>
      </c>
      <c r="B31" s="11" t="s">
        <v>423</v>
      </c>
    </row>
    <row r="32" spans="1:2" x14ac:dyDescent="0.25">
      <c r="A32" s="11">
        <v>31</v>
      </c>
      <c r="B32" s="11" t="s">
        <v>424</v>
      </c>
    </row>
    <row r="33" spans="1:2" x14ac:dyDescent="0.25">
      <c r="A33" s="11">
        <v>32</v>
      </c>
      <c r="B33" s="11" t="s">
        <v>425</v>
      </c>
    </row>
    <row r="34" spans="1:2" x14ac:dyDescent="0.25">
      <c r="A34" s="11">
        <v>33</v>
      </c>
      <c r="B34" s="11" t="s">
        <v>426</v>
      </c>
    </row>
    <row r="35" spans="1:2" x14ac:dyDescent="0.25">
      <c r="A35" s="11">
        <v>34</v>
      </c>
      <c r="B35" s="11" t="s">
        <v>427</v>
      </c>
    </row>
    <row r="36" spans="1:2" x14ac:dyDescent="0.25">
      <c r="A36" s="11">
        <v>35</v>
      </c>
      <c r="B36" s="11" t="s">
        <v>428</v>
      </c>
    </row>
    <row r="37" spans="1:2" x14ac:dyDescent="0.25">
      <c r="A37" s="11">
        <v>36</v>
      </c>
      <c r="B37" s="11" t="s">
        <v>429</v>
      </c>
    </row>
    <row r="38" spans="1:2" x14ac:dyDescent="0.25">
      <c r="A38" s="11">
        <v>37</v>
      </c>
      <c r="B38" s="11" t="s">
        <v>430</v>
      </c>
    </row>
    <row r="39" spans="1:2" x14ac:dyDescent="0.25">
      <c r="A39" s="11">
        <v>38</v>
      </c>
      <c r="B39" s="11" t="s">
        <v>431</v>
      </c>
    </row>
    <row r="40" spans="1:2" x14ac:dyDescent="0.25">
      <c r="A40" s="11">
        <v>39</v>
      </c>
      <c r="B40" s="11" t="s">
        <v>432</v>
      </c>
    </row>
    <row r="41" spans="1:2" x14ac:dyDescent="0.25">
      <c r="A41" s="11">
        <v>40</v>
      </c>
      <c r="B41" s="11" t="s">
        <v>433</v>
      </c>
    </row>
    <row r="42" spans="1:2" x14ac:dyDescent="0.25">
      <c r="A42" s="11">
        <v>41</v>
      </c>
      <c r="B42" s="11" t="s">
        <v>434</v>
      </c>
    </row>
    <row r="43" spans="1:2" x14ac:dyDescent="0.25">
      <c r="A43" s="11">
        <v>42</v>
      </c>
      <c r="B43" s="11" t="s">
        <v>435</v>
      </c>
    </row>
    <row r="44" spans="1:2" x14ac:dyDescent="0.25">
      <c r="A44" s="11">
        <v>43</v>
      </c>
      <c r="B44" s="11" t="s">
        <v>436</v>
      </c>
    </row>
    <row r="45" spans="1:2" x14ac:dyDescent="0.25">
      <c r="A45" s="11">
        <v>44</v>
      </c>
      <c r="B45" s="11" t="s">
        <v>437</v>
      </c>
    </row>
    <row r="46" spans="1:2" x14ac:dyDescent="0.25">
      <c r="A46" s="11">
        <v>45</v>
      </c>
      <c r="B46" s="11" t="s">
        <v>438</v>
      </c>
    </row>
    <row r="47" spans="1:2" x14ac:dyDescent="0.25">
      <c r="A47" s="11">
        <v>46</v>
      </c>
      <c r="B47" s="11" t="s">
        <v>439</v>
      </c>
    </row>
    <row r="48" spans="1:2" x14ac:dyDescent="0.25">
      <c r="A48" s="11">
        <v>47</v>
      </c>
      <c r="B48" s="11" t="s">
        <v>440</v>
      </c>
    </row>
    <row r="49" spans="1:2" x14ac:dyDescent="0.25">
      <c r="A49" s="11">
        <v>48</v>
      </c>
      <c r="B49" s="11" t="s">
        <v>441</v>
      </c>
    </row>
    <row r="50" spans="1:2" x14ac:dyDescent="0.25">
      <c r="A50" s="11">
        <v>49</v>
      </c>
      <c r="B50" s="11" t="s">
        <v>442</v>
      </c>
    </row>
    <row r="51" spans="1:2" x14ac:dyDescent="0.25">
      <c r="A51" s="11">
        <v>50</v>
      </c>
      <c r="B51" s="11" t="s">
        <v>443</v>
      </c>
    </row>
    <row r="52" spans="1:2" x14ac:dyDescent="0.25">
      <c r="A52" s="11">
        <v>51</v>
      </c>
      <c r="B52" s="11" t="s">
        <v>444</v>
      </c>
    </row>
    <row r="53" spans="1:2" x14ac:dyDescent="0.25">
      <c r="A53" s="11">
        <v>52</v>
      </c>
      <c r="B53" s="11" t="s">
        <v>445</v>
      </c>
    </row>
    <row r="54" spans="1:2" x14ac:dyDescent="0.25">
      <c r="A54" s="11">
        <v>53</v>
      </c>
      <c r="B54" s="11" t="s">
        <v>446</v>
      </c>
    </row>
    <row r="55" spans="1:2" x14ac:dyDescent="0.25">
      <c r="A55" s="11">
        <v>54</v>
      </c>
      <c r="B55" s="11" t="s">
        <v>447</v>
      </c>
    </row>
    <row r="56" spans="1:2" x14ac:dyDescent="0.25">
      <c r="A56" s="11">
        <v>55</v>
      </c>
      <c r="B56" s="11" t="s">
        <v>448</v>
      </c>
    </row>
    <row r="57" spans="1:2" x14ac:dyDescent="0.25">
      <c r="A57" s="11">
        <v>56</v>
      </c>
      <c r="B57" s="11" t="s">
        <v>449</v>
      </c>
    </row>
    <row r="58" spans="1:2" x14ac:dyDescent="0.25">
      <c r="A58" s="11">
        <v>57</v>
      </c>
      <c r="B58" s="11" t="s">
        <v>450</v>
      </c>
    </row>
    <row r="59" spans="1:2" x14ac:dyDescent="0.25">
      <c r="A59" s="11">
        <v>58</v>
      </c>
      <c r="B59" s="11" t="s">
        <v>451</v>
      </c>
    </row>
    <row r="60" spans="1:2" x14ac:dyDescent="0.25">
      <c r="A60" s="11">
        <v>59</v>
      </c>
      <c r="B60" s="11" t="s">
        <v>452</v>
      </c>
    </row>
    <row r="61" spans="1:2" x14ac:dyDescent="0.25">
      <c r="A61" s="11">
        <v>60</v>
      </c>
      <c r="B61" s="11" t="s">
        <v>453</v>
      </c>
    </row>
    <row r="62" spans="1:2" x14ac:dyDescent="0.25">
      <c r="A62" s="11">
        <v>61</v>
      </c>
      <c r="B62" s="11" t="s">
        <v>454</v>
      </c>
    </row>
    <row r="63" spans="1:2" x14ac:dyDescent="0.25">
      <c r="A63" s="11">
        <v>62</v>
      </c>
      <c r="B63" s="11" t="s">
        <v>455</v>
      </c>
    </row>
    <row r="64" spans="1:2" x14ac:dyDescent="0.25">
      <c r="A64" s="11">
        <v>63</v>
      </c>
      <c r="B64" s="11" t="s">
        <v>456</v>
      </c>
    </row>
    <row r="65" spans="1:2" x14ac:dyDescent="0.25">
      <c r="A65" s="11">
        <v>64</v>
      </c>
      <c r="B65" s="11" t="s">
        <v>457</v>
      </c>
    </row>
    <row r="66" spans="1:2" x14ac:dyDescent="0.25">
      <c r="A66" s="11">
        <v>65</v>
      </c>
      <c r="B66" s="11" t="s">
        <v>458</v>
      </c>
    </row>
    <row r="67" spans="1:2" x14ac:dyDescent="0.25">
      <c r="A67" s="11">
        <v>66</v>
      </c>
      <c r="B67" s="11" t="s">
        <v>459</v>
      </c>
    </row>
    <row r="68" spans="1:2" x14ac:dyDescent="0.25">
      <c r="A68" s="11">
        <v>67</v>
      </c>
      <c r="B68" s="11" t="s">
        <v>460</v>
      </c>
    </row>
    <row r="69" spans="1:2" x14ac:dyDescent="0.25">
      <c r="A69" s="11">
        <v>68</v>
      </c>
      <c r="B69" s="11" t="s">
        <v>461</v>
      </c>
    </row>
    <row r="70" spans="1:2" x14ac:dyDescent="0.25">
      <c r="A70" s="11">
        <v>69</v>
      </c>
      <c r="B70" s="11" t="s">
        <v>462</v>
      </c>
    </row>
    <row r="71" spans="1:2" x14ac:dyDescent="0.25">
      <c r="A71" s="11">
        <v>70</v>
      </c>
      <c r="B71" s="11" t="s">
        <v>463</v>
      </c>
    </row>
    <row r="72" spans="1:2" x14ac:dyDescent="0.25">
      <c r="A72" s="11">
        <v>71</v>
      </c>
      <c r="B72" s="11" t="s">
        <v>464</v>
      </c>
    </row>
    <row r="73" spans="1:2" x14ac:dyDescent="0.25">
      <c r="A73" s="11">
        <v>72</v>
      </c>
      <c r="B73" s="11" t="s">
        <v>465</v>
      </c>
    </row>
    <row r="74" spans="1:2" x14ac:dyDescent="0.25">
      <c r="A74" s="11">
        <v>73</v>
      </c>
      <c r="B74" s="11" t="s">
        <v>466</v>
      </c>
    </row>
    <row r="75" spans="1:2" x14ac:dyDescent="0.25">
      <c r="A75" s="11">
        <v>74</v>
      </c>
      <c r="B75" s="11" t="s">
        <v>467</v>
      </c>
    </row>
    <row r="76" spans="1:2" x14ac:dyDescent="0.25">
      <c r="A76" s="11">
        <v>75</v>
      </c>
      <c r="B76" s="11" t="s">
        <v>468</v>
      </c>
    </row>
    <row r="77" spans="1:2" x14ac:dyDescent="0.25">
      <c r="A77" s="11">
        <v>76</v>
      </c>
      <c r="B77" s="11" t="s">
        <v>469</v>
      </c>
    </row>
    <row r="78" spans="1:2" x14ac:dyDescent="0.25">
      <c r="A78" s="11">
        <v>77</v>
      </c>
      <c r="B78" s="11" t="s">
        <v>470</v>
      </c>
    </row>
    <row r="79" spans="1:2" x14ac:dyDescent="0.25">
      <c r="A79" s="11">
        <v>78</v>
      </c>
      <c r="B79" s="11" t="s">
        <v>471</v>
      </c>
    </row>
    <row r="80" spans="1:2" x14ac:dyDescent="0.25">
      <c r="A80" s="11">
        <v>79</v>
      </c>
      <c r="B80" s="11" t="s">
        <v>472</v>
      </c>
    </row>
    <row r="81" spans="1:2" x14ac:dyDescent="0.25">
      <c r="A81" s="11">
        <v>80</v>
      </c>
      <c r="B81" s="11" t="s">
        <v>473</v>
      </c>
    </row>
    <row r="82" spans="1:2" x14ac:dyDescent="0.25">
      <c r="A82" s="11">
        <v>81</v>
      </c>
      <c r="B82" s="11" t="s">
        <v>474</v>
      </c>
    </row>
    <row r="83" spans="1:2" x14ac:dyDescent="0.25">
      <c r="A83" s="11">
        <v>82</v>
      </c>
      <c r="B83" s="11" t="s">
        <v>475</v>
      </c>
    </row>
    <row r="84" spans="1:2" x14ac:dyDescent="0.25">
      <c r="A84" s="11">
        <v>83</v>
      </c>
      <c r="B84" s="11" t="s">
        <v>476</v>
      </c>
    </row>
    <row r="85" spans="1:2" x14ac:dyDescent="0.25">
      <c r="A85" s="11">
        <v>84</v>
      </c>
      <c r="B85" s="11" t="s">
        <v>477</v>
      </c>
    </row>
    <row r="86" spans="1:2" x14ac:dyDescent="0.25">
      <c r="A86" s="11">
        <v>85</v>
      </c>
      <c r="B86" s="11" t="s">
        <v>478</v>
      </c>
    </row>
    <row r="87" spans="1:2" x14ac:dyDescent="0.25">
      <c r="A87" s="11">
        <v>86</v>
      </c>
      <c r="B87" s="11" t="s">
        <v>479</v>
      </c>
    </row>
    <row r="88" spans="1:2" x14ac:dyDescent="0.25">
      <c r="A88" s="11">
        <v>87</v>
      </c>
      <c r="B88" s="11" t="s">
        <v>480</v>
      </c>
    </row>
    <row r="89" spans="1:2" x14ac:dyDescent="0.25">
      <c r="A89" s="11">
        <v>88</v>
      </c>
      <c r="B89" s="11" t="s">
        <v>481</v>
      </c>
    </row>
    <row r="90" spans="1:2" x14ac:dyDescent="0.25">
      <c r="A90" s="11">
        <v>89</v>
      </c>
      <c r="B90" s="11" t="s">
        <v>482</v>
      </c>
    </row>
    <row r="91" spans="1:2" x14ac:dyDescent="0.25">
      <c r="A91" s="11">
        <v>90</v>
      </c>
      <c r="B91" s="11" t="s">
        <v>483</v>
      </c>
    </row>
    <row r="92" spans="1:2" x14ac:dyDescent="0.25">
      <c r="A92" s="11">
        <v>91</v>
      </c>
      <c r="B92" s="11" t="s">
        <v>484</v>
      </c>
    </row>
    <row r="93" spans="1:2" x14ac:dyDescent="0.25">
      <c r="A93" s="11">
        <v>92</v>
      </c>
      <c r="B93" s="11" t="s">
        <v>485</v>
      </c>
    </row>
    <row r="94" spans="1:2" x14ac:dyDescent="0.25">
      <c r="A94" s="11">
        <v>93</v>
      </c>
      <c r="B94" s="11" t="s">
        <v>486</v>
      </c>
    </row>
    <row r="95" spans="1:2" x14ac:dyDescent="0.25">
      <c r="A95" s="11">
        <v>94</v>
      </c>
      <c r="B95" s="11" t="s">
        <v>487</v>
      </c>
    </row>
    <row r="96" spans="1:2" x14ac:dyDescent="0.25">
      <c r="A96" s="11">
        <v>95</v>
      </c>
      <c r="B96" s="11" t="s">
        <v>488</v>
      </c>
    </row>
    <row r="97" spans="1:2" x14ac:dyDescent="0.25">
      <c r="A97" s="11">
        <v>96</v>
      </c>
      <c r="B97" s="11" t="s">
        <v>489</v>
      </c>
    </row>
    <row r="98" spans="1:2" x14ac:dyDescent="0.25">
      <c r="A98" s="11">
        <v>97</v>
      </c>
      <c r="B98" s="11" t="s">
        <v>490</v>
      </c>
    </row>
    <row r="99" spans="1:2" x14ac:dyDescent="0.25">
      <c r="A99" s="11">
        <v>98</v>
      </c>
      <c r="B99" s="11" t="s">
        <v>491</v>
      </c>
    </row>
    <row r="100" spans="1:2" x14ac:dyDescent="0.25">
      <c r="A100" s="11">
        <v>99</v>
      </c>
      <c r="B100" s="11" t="s">
        <v>492</v>
      </c>
    </row>
    <row r="101" spans="1:2" x14ac:dyDescent="0.25">
      <c r="A101" s="11">
        <v>100</v>
      </c>
      <c r="B101" s="11" t="s">
        <v>493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1"/>
  <sheetViews>
    <sheetView topLeftCell="A43" workbookViewId="0"/>
  </sheetViews>
  <sheetFormatPr defaultRowHeight="15" x14ac:dyDescent="0.25"/>
  <cols>
    <col min="1" max="1" width="19" bestFit="1" customWidth="1"/>
    <col min="2" max="2" width="33.140625" bestFit="1" customWidth="1"/>
  </cols>
  <sheetData>
    <row r="1" spans="1:2" x14ac:dyDescent="0.25">
      <c r="A1" s="13" t="s">
        <v>26</v>
      </c>
      <c r="B1" s="13" t="s">
        <v>494</v>
      </c>
    </row>
    <row r="2" spans="1:2" x14ac:dyDescent="0.25">
      <c r="A2" s="11" t="s">
        <v>495</v>
      </c>
      <c r="B2" s="11" t="s">
        <v>496</v>
      </c>
    </row>
    <row r="3" spans="1:2" x14ac:dyDescent="0.25">
      <c r="A3" s="11" t="s">
        <v>497</v>
      </c>
      <c r="B3" s="11" t="s">
        <v>498</v>
      </c>
    </row>
    <row r="4" spans="1:2" x14ac:dyDescent="0.25">
      <c r="A4" s="11" t="s">
        <v>499</v>
      </c>
      <c r="B4" s="11" t="s">
        <v>500</v>
      </c>
    </row>
    <row r="5" spans="1:2" x14ac:dyDescent="0.25">
      <c r="A5" s="11" t="s">
        <v>501</v>
      </c>
      <c r="B5" s="11" t="s">
        <v>502</v>
      </c>
    </row>
    <row r="6" spans="1:2" x14ac:dyDescent="0.25">
      <c r="A6" s="11" t="s">
        <v>503</v>
      </c>
      <c r="B6" s="11" t="s">
        <v>504</v>
      </c>
    </row>
    <row r="7" spans="1:2" x14ac:dyDescent="0.25">
      <c r="A7" s="11" t="s">
        <v>505</v>
      </c>
      <c r="B7" s="11" t="s">
        <v>506</v>
      </c>
    </row>
    <row r="8" spans="1:2" x14ac:dyDescent="0.25">
      <c r="A8" s="11" t="s">
        <v>507</v>
      </c>
      <c r="B8" s="11" t="s">
        <v>508</v>
      </c>
    </row>
    <row r="9" spans="1:2" x14ac:dyDescent="0.25">
      <c r="A9" s="11" t="s">
        <v>509</v>
      </c>
      <c r="B9" s="11" t="s">
        <v>510</v>
      </c>
    </row>
    <row r="10" spans="1:2" x14ac:dyDescent="0.25">
      <c r="A10" s="11" t="s">
        <v>511</v>
      </c>
      <c r="B10" s="11" t="s">
        <v>512</v>
      </c>
    </row>
    <row r="11" spans="1:2" x14ac:dyDescent="0.25">
      <c r="A11" s="11" t="s">
        <v>513</v>
      </c>
      <c r="B11" s="11" t="s">
        <v>514</v>
      </c>
    </row>
    <row r="12" spans="1:2" x14ac:dyDescent="0.25">
      <c r="A12" s="11" t="s">
        <v>515</v>
      </c>
      <c r="B12" s="11" t="s">
        <v>516</v>
      </c>
    </row>
    <row r="13" spans="1:2" x14ac:dyDescent="0.25">
      <c r="A13" s="11" t="s">
        <v>517</v>
      </c>
      <c r="B13" s="11" t="s">
        <v>518</v>
      </c>
    </row>
    <row r="14" spans="1:2" x14ac:dyDescent="0.25">
      <c r="A14" s="11" t="s">
        <v>519</v>
      </c>
      <c r="B14" s="11" t="s">
        <v>520</v>
      </c>
    </row>
    <row r="15" spans="1:2" x14ac:dyDescent="0.25">
      <c r="A15" s="11" t="s">
        <v>521</v>
      </c>
      <c r="B15" s="11" t="s">
        <v>522</v>
      </c>
    </row>
    <row r="16" spans="1:2" x14ac:dyDescent="0.25">
      <c r="A16" s="11" t="s">
        <v>523</v>
      </c>
      <c r="B16" s="11" t="s">
        <v>524</v>
      </c>
    </row>
    <row r="17" spans="1:2" x14ac:dyDescent="0.25">
      <c r="A17" s="11" t="s">
        <v>525</v>
      </c>
      <c r="B17" s="11" t="s">
        <v>526</v>
      </c>
    </row>
    <row r="18" spans="1:2" x14ac:dyDescent="0.25">
      <c r="A18" s="11" t="s">
        <v>527</v>
      </c>
      <c r="B18" s="11" t="s">
        <v>528</v>
      </c>
    </row>
    <row r="19" spans="1:2" x14ac:dyDescent="0.25">
      <c r="A19" s="11" t="s">
        <v>529</v>
      </c>
      <c r="B19" s="11" t="s">
        <v>530</v>
      </c>
    </row>
    <row r="20" spans="1:2" x14ac:dyDescent="0.25">
      <c r="A20" s="11" t="s">
        <v>531</v>
      </c>
      <c r="B20" s="11" t="s">
        <v>532</v>
      </c>
    </row>
    <row r="21" spans="1:2" x14ac:dyDescent="0.25">
      <c r="A21" s="11" t="s">
        <v>533</v>
      </c>
      <c r="B21" s="11" t="s">
        <v>534</v>
      </c>
    </row>
    <row r="22" spans="1:2" x14ac:dyDescent="0.25">
      <c r="A22" s="11" t="s">
        <v>535</v>
      </c>
      <c r="B22" s="11" t="s">
        <v>536</v>
      </c>
    </row>
    <row r="23" spans="1:2" x14ac:dyDescent="0.25">
      <c r="A23" s="11" t="s">
        <v>537</v>
      </c>
      <c r="B23" s="11" t="s">
        <v>538</v>
      </c>
    </row>
    <row r="24" spans="1:2" x14ac:dyDescent="0.25">
      <c r="A24" s="11" t="s">
        <v>539</v>
      </c>
      <c r="B24" s="11" t="s">
        <v>540</v>
      </c>
    </row>
    <row r="25" spans="1:2" x14ac:dyDescent="0.25">
      <c r="A25" s="11" t="s">
        <v>541</v>
      </c>
      <c r="B25" s="11" t="s">
        <v>542</v>
      </c>
    </row>
    <row r="26" spans="1:2" x14ac:dyDescent="0.25">
      <c r="A26" s="11" t="s">
        <v>543</v>
      </c>
      <c r="B26" s="11" t="s">
        <v>544</v>
      </c>
    </row>
    <row r="27" spans="1:2" x14ac:dyDescent="0.25">
      <c r="A27" s="11" t="s">
        <v>545</v>
      </c>
      <c r="B27" s="11" t="s">
        <v>546</v>
      </c>
    </row>
    <row r="28" spans="1:2" x14ac:dyDescent="0.25">
      <c r="A28" s="11" t="s">
        <v>547</v>
      </c>
      <c r="B28" s="11" t="s">
        <v>548</v>
      </c>
    </row>
    <row r="29" spans="1:2" x14ac:dyDescent="0.25">
      <c r="A29" s="11" t="s">
        <v>549</v>
      </c>
      <c r="B29" s="11" t="s">
        <v>550</v>
      </c>
    </row>
    <row r="30" spans="1:2" x14ac:dyDescent="0.25">
      <c r="A30" s="11" t="s">
        <v>551</v>
      </c>
      <c r="B30" s="11" t="s">
        <v>552</v>
      </c>
    </row>
    <row r="31" spans="1:2" x14ac:dyDescent="0.25">
      <c r="A31" s="11" t="s">
        <v>553</v>
      </c>
      <c r="B31" s="11" t="s">
        <v>554</v>
      </c>
    </row>
    <row r="32" spans="1:2" x14ac:dyDescent="0.25">
      <c r="A32" s="11" t="s">
        <v>555</v>
      </c>
      <c r="B32" s="11" t="s">
        <v>556</v>
      </c>
    </row>
    <row r="33" spans="1:2" x14ac:dyDescent="0.25">
      <c r="A33" s="11" t="s">
        <v>557</v>
      </c>
      <c r="B33" s="11" t="s">
        <v>558</v>
      </c>
    </row>
    <row r="34" spans="1:2" x14ac:dyDescent="0.25">
      <c r="A34" s="11" t="s">
        <v>559</v>
      </c>
      <c r="B34" s="11" t="s">
        <v>560</v>
      </c>
    </row>
    <row r="35" spans="1:2" x14ac:dyDescent="0.25">
      <c r="A35" s="11" t="s">
        <v>561</v>
      </c>
      <c r="B35" s="11" t="s">
        <v>562</v>
      </c>
    </row>
    <row r="36" spans="1:2" x14ac:dyDescent="0.25">
      <c r="A36" s="11" t="s">
        <v>563</v>
      </c>
      <c r="B36" s="11" t="s">
        <v>564</v>
      </c>
    </row>
    <row r="37" spans="1:2" x14ac:dyDescent="0.25">
      <c r="A37" s="11" t="s">
        <v>565</v>
      </c>
      <c r="B37" s="11" t="s">
        <v>566</v>
      </c>
    </row>
    <row r="38" spans="1:2" x14ac:dyDescent="0.25">
      <c r="A38" s="11" t="s">
        <v>567</v>
      </c>
      <c r="B38" s="11" t="s">
        <v>568</v>
      </c>
    </row>
    <row r="39" spans="1:2" x14ac:dyDescent="0.25">
      <c r="A39" s="11" t="s">
        <v>569</v>
      </c>
      <c r="B39" s="11" t="s">
        <v>570</v>
      </c>
    </row>
    <row r="40" spans="1:2" x14ac:dyDescent="0.25">
      <c r="A40" s="11" t="s">
        <v>571</v>
      </c>
      <c r="B40" s="11" t="s">
        <v>572</v>
      </c>
    </row>
    <row r="41" spans="1:2" x14ac:dyDescent="0.25">
      <c r="A41" s="11" t="s">
        <v>573</v>
      </c>
      <c r="B41" s="11" t="s">
        <v>574</v>
      </c>
    </row>
    <row r="42" spans="1:2" x14ac:dyDescent="0.25">
      <c r="A42" s="11" t="s">
        <v>575</v>
      </c>
      <c r="B42" s="11" t="s">
        <v>576</v>
      </c>
    </row>
    <row r="43" spans="1:2" x14ac:dyDescent="0.25">
      <c r="A43" s="11" t="s">
        <v>577</v>
      </c>
      <c r="B43" s="11" t="s">
        <v>578</v>
      </c>
    </row>
    <row r="44" spans="1:2" x14ac:dyDescent="0.25">
      <c r="A44" s="11" t="s">
        <v>579</v>
      </c>
      <c r="B44" s="11" t="s">
        <v>580</v>
      </c>
    </row>
    <row r="45" spans="1:2" x14ac:dyDescent="0.25">
      <c r="A45" s="11" t="s">
        <v>581</v>
      </c>
      <c r="B45" s="11" t="s">
        <v>582</v>
      </c>
    </row>
    <row r="46" spans="1:2" x14ac:dyDescent="0.25">
      <c r="A46" s="11" t="s">
        <v>583</v>
      </c>
      <c r="B46" s="11" t="s">
        <v>584</v>
      </c>
    </row>
    <row r="47" spans="1:2" x14ac:dyDescent="0.25">
      <c r="A47" s="11" t="s">
        <v>585</v>
      </c>
      <c r="B47" s="11" t="s">
        <v>586</v>
      </c>
    </row>
    <row r="48" spans="1:2" x14ac:dyDescent="0.25">
      <c r="A48" s="11" t="s">
        <v>587</v>
      </c>
      <c r="B48" s="11" t="s">
        <v>588</v>
      </c>
    </row>
    <row r="49" spans="1:2" x14ac:dyDescent="0.25">
      <c r="A49" s="11" t="s">
        <v>589</v>
      </c>
      <c r="B49" s="11" t="s">
        <v>590</v>
      </c>
    </row>
    <row r="50" spans="1:2" x14ac:dyDescent="0.25">
      <c r="A50" s="11" t="s">
        <v>591</v>
      </c>
      <c r="B50" s="11" t="s">
        <v>592</v>
      </c>
    </row>
    <row r="51" spans="1:2" x14ac:dyDescent="0.25">
      <c r="A51" s="11" t="s">
        <v>593</v>
      </c>
      <c r="B51" s="11" t="s">
        <v>594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7" workbookViewId="0"/>
  </sheetViews>
  <sheetFormatPr defaultRowHeight="15" x14ac:dyDescent="0.25"/>
  <cols>
    <col min="1" max="1" width="33.85546875" bestFit="1" customWidth="1"/>
    <col min="2" max="2" width="36.7109375" style="4" bestFit="1" customWidth="1"/>
  </cols>
  <sheetData>
    <row r="1" spans="1:2" s="8" customFormat="1" x14ac:dyDescent="0.25">
      <c r="A1" s="7" t="s">
        <v>20</v>
      </c>
      <c r="B1" s="9" t="s">
        <v>93</v>
      </c>
    </row>
    <row r="2" spans="1:2" x14ac:dyDescent="0.25">
      <c r="A2" s="11">
        <v>44001</v>
      </c>
      <c r="B2" s="12">
        <v>1</v>
      </c>
    </row>
    <row r="3" spans="1:2" x14ac:dyDescent="0.25">
      <c r="A3" s="11">
        <v>44002</v>
      </c>
      <c r="B3" s="12">
        <v>41810</v>
      </c>
    </row>
    <row r="4" spans="1:2" x14ac:dyDescent="0.25">
      <c r="A4" s="11">
        <v>44003</v>
      </c>
      <c r="B4" s="12" t="s">
        <v>90</v>
      </c>
    </row>
    <row r="5" spans="1:2" x14ac:dyDescent="0.25">
      <c r="A5" s="11">
        <v>44004</v>
      </c>
      <c r="B5" s="12" t="s">
        <v>91</v>
      </c>
    </row>
    <row r="6" spans="1:2" x14ac:dyDescent="0.25">
      <c r="A6" s="11">
        <v>46001</v>
      </c>
      <c r="B6" s="12">
        <v>41675</v>
      </c>
    </row>
    <row r="7" spans="1:2" x14ac:dyDescent="0.25">
      <c r="A7" s="11">
        <v>46002</v>
      </c>
      <c r="B7" s="12" t="s">
        <v>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cols>
    <col min="1" max="2" width="38.85546875" bestFit="1" customWidth="1"/>
  </cols>
  <sheetData>
    <row r="1" spans="1:2" x14ac:dyDescent="0.25">
      <c r="A1" s="7" t="s">
        <v>15</v>
      </c>
      <c r="B1" s="7" t="s">
        <v>72</v>
      </c>
    </row>
    <row r="2" spans="1:2" x14ac:dyDescent="0.25">
      <c r="A2" s="11" t="s">
        <v>56</v>
      </c>
      <c r="B2" s="11" t="s">
        <v>57</v>
      </c>
    </row>
    <row r="3" spans="1:2" x14ac:dyDescent="0.25">
      <c r="A3" s="11" t="s">
        <v>58</v>
      </c>
      <c r="B3" s="11" t="s">
        <v>59</v>
      </c>
    </row>
    <row r="4" spans="1:2" x14ac:dyDescent="0.25">
      <c r="A4" s="11" t="s">
        <v>60</v>
      </c>
      <c r="B4" s="11" t="s">
        <v>61</v>
      </c>
    </row>
    <row r="5" spans="1:2" x14ac:dyDescent="0.25">
      <c r="A5" s="11" t="s">
        <v>62</v>
      </c>
      <c r="B5" s="11" t="s">
        <v>63</v>
      </c>
    </row>
    <row r="6" spans="1:2" x14ac:dyDescent="0.25">
      <c r="A6" s="11" t="s">
        <v>64</v>
      </c>
      <c r="B6" s="11" t="s">
        <v>65</v>
      </c>
    </row>
    <row r="7" spans="1:2" x14ac:dyDescent="0.25">
      <c r="A7" s="11" t="s">
        <v>66</v>
      </c>
      <c r="B7" s="11" t="s">
        <v>66</v>
      </c>
    </row>
    <row r="8" spans="1:2" x14ac:dyDescent="0.25">
      <c r="A8" s="11" t="s">
        <v>67</v>
      </c>
      <c r="B8" s="11" t="s">
        <v>68</v>
      </c>
    </row>
    <row r="9" spans="1:2" x14ac:dyDescent="0.25">
      <c r="A9" s="11" t="s">
        <v>69</v>
      </c>
      <c r="B9" s="11" t="s">
        <v>70</v>
      </c>
    </row>
    <row r="10" spans="1:2" x14ac:dyDescent="0.25">
      <c r="A10" s="11" t="s">
        <v>52</v>
      </c>
      <c r="B10" s="11" t="s">
        <v>71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4" workbookViewId="0"/>
  </sheetViews>
  <sheetFormatPr defaultRowHeight="15" x14ac:dyDescent="0.25"/>
  <cols>
    <col min="1" max="2" width="28.42578125" bestFit="1" customWidth="1"/>
  </cols>
  <sheetData>
    <row r="1" spans="1:2" s="8" customFormat="1" x14ac:dyDescent="0.25">
      <c r="A1" s="7" t="s">
        <v>14</v>
      </c>
      <c r="B1" s="7" t="s">
        <v>14</v>
      </c>
    </row>
    <row r="2" spans="1:2" x14ac:dyDescent="0.25">
      <c r="A2" s="11" t="s">
        <v>64</v>
      </c>
      <c r="B2" s="11" t="s">
        <v>73</v>
      </c>
    </row>
    <row r="3" spans="1:2" x14ac:dyDescent="0.25">
      <c r="A3" s="11" t="s">
        <v>56</v>
      </c>
      <c r="B3" s="11" t="s">
        <v>74</v>
      </c>
    </row>
    <row r="4" spans="1:2" x14ac:dyDescent="0.25">
      <c r="A4" s="11" t="s">
        <v>75</v>
      </c>
      <c r="B4" s="11" t="s">
        <v>76</v>
      </c>
    </row>
    <row r="5" spans="1:2" x14ac:dyDescent="0.25">
      <c r="A5" s="11" t="s">
        <v>77</v>
      </c>
      <c r="B5" s="11" t="s">
        <v>78</v>
      </c>
    </row>
    <row r="6" spans="1:2" x14ac:dyDescent="0.25">
      <c r="A6" s="11" t="s">
        <v>79</v>
      </c>
      <c r="B6" s="11" t="s">
        <v>80</v>
      </c>
    </row>
    <row r="7" spans="1:2" x14ac:dyDescent="0.25">
      <c r="A7" s="11" t="s">
        <v>55</v>
      </c>
      <c r="B7" s="11" t="s">
        <v>81</v>
      </c>
    </row>
    <row r="8" spans="1:2" x14ac:dyDescent="0.25">
      <c r="A8" s="11" t="s">
        <v>82</v>
      </c>
      <c r="B8" s="11" t="s">
        <v>83</v>
      </c>
    </row>
    <row r="9" spans="1:2" x14ac:dyDescent="0.25">
      <c r="A9" s="11" t="s">
        <v>84</v>
      </c>
      <c r="B9" s="11" t="s">
        <v>85</v>
      </c>
    </row>
    <row r="10" spans="1:2" x14ac:dyDescent="0.25">
      <c r="A10" s="11" t="s">
        <v>86</v>
      </c>
      <c r="B10" s="11" t="s">
        <v>87</v>
      </c>
    </row>
    <row r="11" spans="1:2" x14ac:dyDescent="0.25">
      <c r="A11" s="11" t="s">
        <v>88</v>
      </c>
      <c r="B11" s="11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4" workbookViewId="0">
      <selection activeCell="C24" sqref="C24"/>
    </sheetView>
  </sheetViews>
  <sheetFormatPr defaultRowHeight="15" x14ac:dyDescent="0.25"/>
  <cols>
    <col min="1" max="1" width="26.42578125" bestFit="1" customWidth="1"/>
  </cols>
  <sheetData>
    <row r="1" spans="1:1" x14ac:dyDescent="0.25">
      <c r="A1" s="13" t="s">
        <v>1663</v>
      </c>
    </row>
    <row r="2" spans="1:1" x14ac:dyDescent="0.25">
      <c r="A2" s="11" t="s">
        <v>665</v>
      </c>
    </row>
    <row r="3" spans="1:1" x14ac:dyDescent="0.25">
      <c r="A3" s="11" t="s">
        <v>661</v>
      </c>
    </row>
    <row r="4" spans="1:1" x14ac:dyDescent="0.25">
      <c r="A4" s="11" t="s">
        <v>663</v>
      </c>
    </row>
    <row r="5" spans="1:1" x14ac:dyDescent="0.25">
      <c r="A5" s="11" t="s">
        <v>671</v>
      </c>
    </row>
    <row r="6" spans="1:1" x14ac:dyDescent="0.25">
      <c r="A6" s="11" t="s">
        <v>669</v>
      </c>
    </row>
    <row r="7" spans="1:1" x14ac:dyDescent="0.25">
      <c r="A7" s="11" t="s">
        <v>673</v>
      </c>
    </row>
    <row r="8" spans="1:1" x14ac:dyDescent="0.25">
      <c r="A8" s="11" t="s">
        <v>53</v>
      </c>
    </row>
    <row r="9" spans="1:1" x14ac:dyDescent="0.25">
      <c r="A9" s="11" t="s">
        <v>695</v>
      </c>
    </row>
    <row r="10" spans="1:1" x14ac:dyDescent="0.25">
      <c r="A10" s="11" t="s">
        <v>674</v>
      </c>
    </row>
    <row r="11" spans="1:1" x14ac:dyDescent="0.25">
      <c r="A11" s="11" t="s">
        <v>683</v>
      </c>
    </row>
    <row r="12" spans="1:1" x14ac:dyDescent="0.25">
      <c r="A12" s="11" t="s">
        <v>667</v>
      </c>
    </row>
    <row r="13" spans="1:1" x14ac:dyDescent="0.25">
      <c r="A13" s="11" t="s">
        <v>1736</v>
      </c>
    </row>
    <row r="14" spans="1:1" x14ac:dyDescent="0.25">
      <c r="A14" s="11" t="s">
        <v>677</v>
      </c>
    </row>
    <row r="15" spans="1:1" x14ac:dyDescent="0.25">
      <c r="A15" s="11" t="s">
        <v>679</v>
      </c>
    </row>
    <row r="16" spans="1:1" x14ac:dyDescent="0.25">
      <c r="A16" s="11" t="s">
        <v>681</v>
      </c>
    </row>
    <row r="17" spans="1:1" x14ac:dyDescent="0.25">
      <c r="A17" s="11" t="s">
        <v>685</v>
      </c>
    </row>
    <row r="18" spans="1:1" x14ac:dyDescent="0.25">
      <c r="A18" s="11" t="s">
        <v>687</v>
      </c>
    </row>
    <row r="19" spans="1:1" x14ac:dyDescent="0.25">
      <c r="A19" s="11" t="s">
        <v>689</v>
      </c>
    </row>
    <row r="20" spans="1:1" x14ac:dyDescent="0.25">
      <c r="A20" s="11" t="s">
        <v>691</v>
      </c>
    </row>
    <row r="21" spans="1:1" x14ac:dyDescent="0.25">
      <c r="A21" s="11" t="s">
        <v>693</v>
      </c>
    </row>
    <row r="22" spans="1:1" x14ac:dyDescent="0.25">
      <c r="A22" s="11" t="s">
        <v>1737</v>
      </c>
    </row>
    <row r="23" spans="1:1" x14ac:dyDescent="0.25">
      <c r="A23" s="11" t="s">
        <v>1738</v>
      </c>
    </row>
    <row r="24" spans="1:1" x14ac:dyDescent="0.25">
      <c r="A24" s="11" t="s">
        <v>1739</v>
      </c>
    </row>
    <row r="25" spans="1:1" x14ac:dyDescent="0.25">
      <c r="A25" s="11" t="s">
        <v>1740</v>
      </c>
    </row>
    <row r="26" spans="1:1" x14ac:dyDescent="0.25">
      <c r="A26" s="11" t="s">
        <v>1741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1"/>
  <sheetViews>
    <sheetView topLeftCell="A450" workbookViewId="0">
      <selection activeCell="D432" sqref="D432"/>
    </sheetView>
  </sheetViews>
  <sheetFormatPr defaultRowHeight="15" x14ac:dyDescent="0.25"/>
  <cols>
    <col min="1" max="1" width="30.85546875" bestFit="1" customWidth="1"/>
    <col min="2" max="2" width="52.28515625" bestFit="1" customWidth="1"/>
  </cols>
  <sheetData>
    <row r="1" spans="1:2" x14ac:dyDescent="0.25">
      <c r="A1" s="14" t="s">
        <v>1061</v>
      </c>
      <c r="B1" s="13" t="s">
        <v>1062</v>
      </c>
    </row>
    <row r="2" spans="1:2" x14ac:dyDescent="0.25">
      <c r="A2" s="11" t="s">
        <v>829</v>
      </c>
      <c r="B2" s="11" t="s">
        <v>959</v>
      </c>
    </row>
    <row r="3" spans="1:2" x14ac:dyDescent="0.25">
      <c r="A3" s="11" t="s">
        <v>1063</v>
      </c>
      <c r="B3" s="11" t="s">
        <v>1064</v>
      </c>
    </row>
    <row r="4" spans="1:2" x14ac:dyDescent="0.25">
      <c r="A4" s="11" t="s">
        <v>1065</v>
      </c>
      <c r="B4" s="11" t="s">
        <v>1066</v>
      </c>
    </row>
    <row r="5" spans="1:2" x14ac:dyDescent="0.25">
      <c r="A5" s="11" t="s">
        <v>1067</v>
      </c>
      <c r="B5" s="11" t="s">
        <v>1068</v>
      </c>
    </row>
    <row r="6" spans="1:2" x14ac:dyDescent="0.25">
      <c r="A6" s="11" t="s">
        <v>1069</v>
      </c>
      <c r="B6" s="11" t="s">
        <v>1070</v>
      </c>
    </row>
    <row r="7" spans="1:2" x14ac:dyDescent="0.25">
      <c r="A7" s="11" t="s">
        <v>1071</v>
      </c>
      <c r="B7" s="11" t="s">
        <v>1072</v>
      </c>
    </row>
    <row r="8" spans="1:2" x14ac:dyDescent="0.25">
      <c r="A8" s="11" t="s">
        <v>1073</v>
      </c>
      <c r="B8" s="11" t="s">
        <v>1074</v>
      </c>
    </row>
    <row r="9" spans="1:2" x14ac:dyDescent="0.25">
      <c r="A9" s="11" t="s">
        <v>1075</v>
      </c>
      <c r="B9" s="11" t="s">
        <v>1076</v>
      </c>
    </row>
    <row r="10" spans="1:2" x14ac:dyDescent="0.25">
      <c r="A10" s="11" t="s">
        <v>1077</v>
      </c>
      <c r="B10" s="11" t="s">
        <v>1078</v>
      </c>
    </row>
    <row r="11" spans="1:2" x14ac:dyDescent="0.25">
      <c r="A11" s="11" t="s">
        <v>1079</v>
      </c>
      <c r="B11" s="11" t="s">
        <v>1080</v>
      </c>
    </row>
    <row r="12" spans="1:2" x14ac:dyDescent="0.25">
      <c r="A12" s="11" t="s">
        <v>1081</v>
      </c>
      <c r="B12" s="11" t="s">
        <v>1082</v>
      </c>
    </row>
    <row r="13" spans="1:2" x14ac:dyDescent="0.25">
      <c r="A13" s="11" t="s">
        <v>1083</v>
      </c>
      <c r="B13" s="11" t="s">
        <v>1084</v>
      </c>
    </row>
    <row r="14" spans="1:2" x14ac:dyDescent="0.25">
      <c r="A14" s="11" t="s">
        <v>1059</v>
      </c>
      <c r="B14" s="11" t="s">
        <v>1085</v>
      </c>
    </row>
    <row r="15" spans="1:2" x14ac:dyDescent="0.25">
      <c r="A15" s="11" t="s">
        <v>946</v>
      </c>
      <c r="B15" s="11" t="s">
        <v>967</v>
      </c>
    </row>
    <row r="16" spans="1:2" x14ac:dyDescent="0.25">
      <c r="A16" s="11" t="s">
        <v>985</v>
      </c>
      <c r="B16" s="11" t="s">
        <v>1038</v>
      </c>
    </row>
    <row r="17" spans="1:2" x14ac:dyDescent="0.25">
      <c r="A17" s="11" t="s">
        <v>1003</v>
      </c>
      <c r="B17" s="11" t="s">
        <v>1040</v>
      </c>
    </row>
    <row r="18" spans="1:2" x14ac:dyDescent="0.25">
      <c r="A18" s="11" t="s">
        <v>757</v>
      </c>
      <c r="B18" s="11" t="s">
        <v>1012</v>
      </c>
    </row>
    <row r="19" spans="1:2" x14ac:dyDescent="0.25">
      <c r="A19" s="11" t="s">
        <v>926</v>
      </c>
      <c r="B19" s="11" t="s">
        <v>760</v>
      </c>
    </row>
    <row r="20" spans="1:2" x14ac:dyDescent="0.25">
      <c r="A20" s="11" t="s">
        <v>1007</v>
      </c>
      <c r="B20" s="11" t="s">
        <v>935</v>
      </c>
    </row>
    <row r="21" spans="1:2" x14ac:dyDescent="0.25">
      <c r="A21" s="11" t="s">
        <v>970</v>
      </c>
      <c r="B21" s="11" t="s">
        <v>937</v>
      </c>
    </row>
    <row r="22" spans="1:2" x14ac:dyDescent="0.25">
      <c r="A22" s="11" t="s">
        <v>857</v>
      </c>
      <c r="B22" s="11" t="s">
        <v>828</v>
      </c>
    </row>
    <row r="23" spans="1:2" x14ac:dyDescent="0.25">
      <c r="A23" s="11" t="s">
        <v>898</v>
      </c>
      <c r="B23" s="11" t="s">
        <v>830</v>
      </c>
    </row>
    <row r="24" spans="1:2" x14ac:dyDescent="0.25">
      <c r="A24" s="11" t="s">
        <v>859</v>
      </c>
      <c r="B24" s="11" t="s">
        <v>1030</v>
      </c>
    </row>
    <row r="25" spans="1:2" x14ac:dyDescent="0.25">
      <c r="A25" s="11" t="s">
        <v>825</v>
      </c>
      <c r="B25" s="11" t="s">
        <v>800</v>
      </c>
    </row>
    <row r="26" spans="1:2" x14ac:dyDescent="0.25">
      <c r="A26" s="11" t="s">
        <v>1086</v>
      </c>
      <c r="B26" s="11" t="s">
        <v>1087</v>
      </c>
    </row>
    <row r="27" spans="1:2" x14ac:dyDescent="0.25">
      <c r="A27" s="11" t="s">
        <v>1088</v>
      </c>
      <c r="B27" s="11" t="s">
        <v>1089</v>
      </c>
    </row>
    <row r="28" spans="1:2" x14ac:dyDescent="0.25">
      <c r="A28" s="11" t="s">
        <v>1090</v>
      </c>
      <c r="B28" s="11" t="s">
        <v>1091</v>
      </c>
    </row>
    <row r="29" spans="1:2" x14ac:dyDescent="0.25">
      <c r="A29" s="11" t="s">
        <v>1092</v>
      </c>
      <c r="B29" s="11" t="s">
        <v>1093</v>
      </c>
    </row>
    <row r="30" spans="1:2" x14ac:dyDescent="0.25">
      <c r="A30" s="11" t="s">
        <v>1094</v>
      </c>
      <c r="B30" s="11" t="s">
        <v>1095</v>
      </c>
    </row>
    <row r="31" spans="1:2" x14ac:dyDescent="0.25">
      <c r="A31" s="11" t="s">
        <v>1096</v>
      </c>
      <c r="B31" s="11" t="s">
        <v>1097</v>
      </c>
    </row>
    <row r="32" spans="1:2" x14ac:dyDescent="0.25">
      <c r="A32" s="11" t="s">
        <v>1098</v>
      </c>
      <c r="B32" s="11" t="s">
        <v>1098</v>
      </c>
    </row>
    <row r="33" spans="1:2" x14ac:dyDescent="0.25">
      <c r="A33" s="11" t="s">
        <v>1099</v>
      </c>
      <c r="B33" s="11" t="s">
        <v>1100</v>
      </c>
    </row>
    <row r="34" spans="1:2" x14ac:dyDescent="0.25">
      <c r="A34" s="11" t="s">
        <v>1101</v>
      </c>
      <c r="B34" s="11" t="s">
        <v>1102</v>
      </c>
    </row>
    <row r="35" spans="1:2" x14ac:dyDescent="0.25">
      <c r="A35" s="11" t="s">
        <v>1103</v>
      </c>
      <c r="B35" s="11" t="s">
        <v>1104</v>
      </c>
    </row>
    <row r="36" spans="1:2" x14ac:dyDescent="0.25">
      <c r="A36" s="11" t="s">
        <v>1105</v>
      </c>
      <c r="B36" s="11" t="s">
        <v>1106</v>
      </c>
    </row>
    <row r="37" spans="1:2" x14ac:dyDescent="0.25">
      <c r="A37" s="11" t="s">
        <v>1107</v>
      </c>
      <c r="B37" s="11" t="s">
        <v>1108</v>
      </c>
    </row>
    <row r="38" spans="1:2" x14ac:dyDescent="0.25">
      <c r="A38" s="11" t="s">
        <v>1109</v>
      </c>
      <c r="B38" s="11" t="s">
        <v>1110</v>
      </c>
    </row>
    <row r="39" spans="1:2" x14ac:dyDescent="0.25">
      <c r="A39" s="11" t="s">
        <v>1111</v>
      </c>
      <c r="B39" s="11" t="s">
        <v>1112</v>
      </c>
    </row>
    <row r="40" spans="1:2" x14ac:dyDescent="0.25">
      <c r="A40" s="11" t="s">
        <v>797</v>
      </c>
      <c r="B40" s="11" t="s">
        <v>1113</v>
      </c>
    </row>
    <row r="41" spans="1:2" x14ac:dyDescent="0.25">
      <c r="A41" s="11" t="s">
        <v>1114</v>
      </c>
      <c r="B41" s="11" t="s">
        <v>1115</v>
      </c>
    </row>
    <row r="42" spans="1:2" x14ac:dyDescent="0.25">
      <c r="A42" s="11" t="s">
        <v>1116</v>
      </c>
      <c r="B42" s="11" t="s">
        <v>1117</v>
      </c>
    </row>
    <row r="43" spans="1:2" x14ac:dyDescent="0.25">
      <c r="A43" s="11" t="s">
        <v>579</v>
      </c>
      <c r="B43" s="11" t="s">
        <v>1118</v>
      </c>
    </row>
    <row r="44" spans="1:2" x14ac:dyDescent="0.25">
      <c r="A44" s="11" t="s">
        <v>1119</v>
      </c>
      <c r="B44" s="11" t="s">
        <v>1120</v>
      </c>
    </row>
    <row r="45" spans="1:2" x14ac:dyDescent="0.25">
      <c r="A45" s="11" t="s">
        <v>1121</v>
      </c>
      <c r="B45" s="11" t="s">
        <v>1122</v>
      </c>
    </row>
    <row r="46" spans="1:2" x14ac:dyDescent="0.25">
      <c r="A46" s="11" t="s">
        <v>53</v>
      </c>
      <c r="B46" s="11" t="s">
        <v>1123</v>
      </c>
    </row>
    <row r="47" spans="1:2" x14ac:dyDescent="0.25">
      <c r="A47" s="11" t="s">
        <v>1124</v>
      </c>
      <c r="B47" s="11" t="s">
        <v>1125</v>
      </c>
    </row>
    <row r="48" spans="1:2" x14ac:dyDescent="0.25">
      <c r="A48" s="11" t="s">
        <v>1126</v>
      </c>
      <c r="B48" s="11" t="s">
        <v>1127</v>
      </c>
    </row>
    <row r="49" spans="1:2" x14ac:dyDescent="0.25">
      <c r="A49" s="11" t="s">
        <v>1128</v>
      </c>
      <c r="B49" s="11" t="s">
        <v>1129</v>
      </c>
    </row>
    <row r="50" spans="1:2" x14ac:dyDescent="0.25">
      <c r="A50" s="11" t="s">
        <v>1017</v>
      </c>
      <c r="B50" s="11" t="s">
        <v>1130</v>
      </c>
    </row>
    <row r="51" spans="1:2" x14ac:dyDescent="0.25">
      <c r="A51" s="11" t="s">
        <v>1131</v>
      </c>
      <c r="B51" s="11" t="s">
        <v>1132</v>
      </c>
    </row>
    <row r="52" spans="1:2" x14ac:dyDescent="0.25">
      <c r="A52" s="11" t="s">
        <v>1133</v>
      </c>
      <c r="B52" s="11" t="s">
        <v>1134</v>
      </c>
    </row>
    <row r="53" spans="1:2" x14ac:dyDescent="0.25">
      <c r="A53" s="11" t="s">
        <v>1135</v>
      </c>
      <c r="B53" s="11" t="s">
        <v>1136</v>
      </c>
    </row>
    <row r="54" spans="1:2" x14ac:dyDescent="0.25">
      <c r="A54" s="11" t="s">
        <v>1137</v>
      </c>
      <c r="B54" s="11" t="s">
        <v>1138</v>
      </c>
    </row>
    <row r="55" spans="1:2" x14ac:dyDescent="0.25">
      <c r="A55" s="11" t="s">
        <v>1001</v>
      </c>
      <c r="B55" s="11" t="s">
        <v>1139</v>
      </c>
    </row>
    <row r="56" spans="1:2" x14ac:dyDescent="0.25">
      <c r="A56" s="11" t="s">
        <v>1140</v>
      </c>
      <c r="B56" s="11" t="s">
        <v>1141</v>
      </c>
    </row>
    <row r="57" spans="1:2" x14ac:dyDescent="0.25">
      <c r="A57" s="11" t="s">
        <v>1142</v>
      </c>
      <c r="B57" s="11" t="s">
        <v>992</v>
      </c>
    </row>
    <row r="58" spans="1:2" x14ac:dyDescent="0.25">
      <c r="A58" s="11" t="s">
        <v>1143</v>
      </c>
      <c r="B58" s="11" t="s">
        <v>1144</v>
      </c>
    </row>
    <row r="59" spans="1:2" x14ac:dyDescent="0.25">
      <c r="A59" s="11" t="s">
        <v>936</v>
      </c>
      <c r="B59" s="11" t="s">
        <v>888</v>
      </c>
    </row>
    <row r="60" spans="1:2" x14ac:dyDescent="0.25">
      <c r="A60" s="11" t="s">
        <v>863</v>
      </c>
      <c r="B60" s="11" t="s">
        <v>754</v>
      </c>
    </row>
    <row r="61" spans="1:2" x14ac:dyDescent="0.25">
      <c r="A61" s="11" t="s">
        <v>1045</v>
      </c>
      <c r="B61" s="11" t="s">
        <v>1008</v>
      </c>
    </row>
    <row r="62" spans="1:2" x14ac:dyDescent="0.25">
      <c r="A62" s="11" t="s">
        <v>1145</v>
      </c>
      <c r="B62" s="11" t="s">
        <v>1146</v>
      </c>
    </row>
    <row r="63" spans="1:2" x14ac:dyDescent="0.25">
      <c r="A63" s="11" t="s">
        <v>1147</v>
      </c>
      <c r="B63" s="11" t="s">
        <v>1148</v>
      </c>
    </row>
    <row r="64" spans="1:2" x14ac:dyDescent="0.25">
      <c r="A64" s="11" t="s">
        <v>1149</v>
      </c>
      <c r="B64" s="11" t="s">
        <v>1150</v>
      </c>
    </row>
    <row r="65" spans="1:2" x14ac:dyDescent="0.25">
      <c r="A65" s="11" t="s">
        <v>1151</v>
      </c>
      <c r="B65" s="11" t="s">
        <v>1152</v>
      </c>
    </row>
    <row r="66" spans="1:2" x14ac:dyDescent="0.25">
      <c r="A66" s="11" t="s">
        <v>1153</v>
      </c>
      <c r="B66" s="11" t="s">
        <v>1154</v>
      </c>
    </row>
    <row r="67" spans="1:2" x14ac:dyDescent="0.25">
      <c r="A67" s="11" t="s">
        <v>1155</v>
      </c>
      <c r="B67" s="11" t="s">
        <v>1156</v>
      </c>
    </row>
    <row r="68" spans="1:2" x14ac:dyDescent="0.25">
      <c r="A68" s="11" t="s">
        <v>1157</v>
      </c>
      <c r="B68" s="11" t="s">
        <v>1158</v>
      </c>
    </row>
    <row r="69" spans="1:2" x14ac:dyDescent="0.25">
      <c r="A69" s="11" t="s">
        <v>1159</v>
      </c>
      <c r="B69" s="11" t="s">
        <v>1160</v>
      </c>
    </row>
    <row r="70" spans="1:2" x14ac:dyDescent="0.25">
      <c r="A70" s="11" t="s">
        <v>1161</v>
      </c>
      <c r="B70" s="11" t="s">
        <v>1162</v>
      </c>
    </row>
    <row r="71" spans="1:2" x14ac:dyDescent="0.25">
      <c r="A71" s="11" t="s">
        <v>1163</v>
      </c>
      <c r="B71" s="11" t="s">
        <v>1164</v>
      </c>
    </row>
    <row r="72" spans="1:2" x14ac:dyDescent="0.25">
      <c r="A72" s="11" t="s">
        <v>1165</v>
      </c>
      <c r="B72" s="11" t="s">
        <v>1166</v>
      </c>
    </row>
    <row r="73" spans="1:2" x14ac:dyDescent="0.25">
      <c r="A73" s="11" t="s">
        <v>1167</v>
      </c>
      <c r="B73" s="11" t="s">
        <v>1168</v>
      </c>
    </row>
    <row r="74" spans="1:2" x14ac:dyDescent="0.25">
      <c r="A74" s="11" t="s">
        <v>1169</v>
      </c>
      <c r="B74" s="11" t="s">
        <v>1170</v>
      </c>
    </row>
    <row r="75" spans="1:2" x14ac:dyDescent="0.25">
      <c r="A75" s="11" t="s">
        <v>1171</v>
      </c>
      <c r="B75" s="11" t="s">
        <v>1172</v>
      </c>
    </row>
    <row r="76" spans="1:2" x14ac:dyDescent="0.25">
      <c r="A76" s="11" t="s">
        <v>1173</v>
      </c>
      <c r="B76" s="11" t="s">
        <v>1174</v>
      </c>
    </row>
    <row r="77" spans="1:2" x14ac:dyDescent="0.25">
      <c r="A77" s="11" t="s">
        <v>773</v>
      </c>
      <c r="B77" s="11" t="s">
        <v>1175</v>
      </c>
    </row>
    <row r="78" spans="1:2" x14ac:dyDescent="0.25">
      <c r="A78" s="11" t="s">
        <v>1053</v>
      </c>
      <c r="B78" s="11" t="s">
        <v>1006</v>
      </c>
    </row>
    <row r="79" spans="1:2" x14ac:dyDescent="0.25">
      <c r="A79" s="11" t="s">
        <v>1176</v>
      </c>
      <c r="B79" s="11" t="s">
        <v>1056</v>
      </c>
    </row>
    <row r="80" spans="1:2" x14ac:dyDescent="0.25">
      <c r="A80" s="11" t="s">
        <v>1025</v>
      </c>
      <c r="B80" s="11" t="s">
        <v>758</v>
      </c>
    </row>
    <row r="81" spans="1:2" x14ac:dyDescent="0.25">
      <c r="A81" s="11" t="s">
        <v>912</v>
      </c>
      <c r="B81" s="11" t="s">
        <v>965</v>
      </c>
    </row>
    <row r="82" spans="1:2" x14ac:dyDescent="0.25">
      <c r="A82" s="11" t="s">
        <v>964</v>
      </c>
      <c r="B82" s="11" t="s">
        <v>899</v>
      </c>
    </row>
    <row r="83" spans="1:2" x14ac:dyDescent="0.25">
      <c r="A83" s="11" t="s">
        <v>815</v>
      </c>
      <c r="B83" s="11" t="s">
        <v>860</v>
      </c>
    </row>
    <row r="84" spans="1:2" x14ac:dyDescent="0.25">
      <c r="A84" s="11" t="s">
        <v>817</v>
      </c>
      <c r="B84" s="11" t="s">
        <v>1014</v>
      </c>
    </row>
    <row r="85" spans="1:2" x14ac:dyDescent="0.25">
      <c r="A85" s="11" t="s">
        <v>924</v>
      </c>
      <c r="B85" s="11" t="s">
        <v>826</v>
      </c>
    </row>
    <row r="86" spans="1:2" x14ac:dyDescent="0.25">
      <c r="A86" s="11" t="s">
        <v>891</v>
      </c>
      <c r="B86" s="11" t="s">
        <v>1177</v>
      </c>
    </row>
    <row r="87" spans="1:2" x14ac:dyDescent="0.25">
      <c r="A87" s="11" t="s">
        <v>1178</v>
      </c>
      <c r="B87" s="11" t="s">
        <v>1179</v>
      </c>
    </row>
    <row r="88" spans="1:2" x14ac:dyDescent="0.25">
      <c r="A88" s="11" t="s">
        <v>823</v>
      </c>
      <c r="B88" s="11" t="s">
        <v>1044</v>
      </c>
    </row>
    <row r="89" spans="1:2" x14ac:dyDescent="0.25">
      <c r="A89" s="11" t="s">
        <v>1180</v>
      </c>
      <c r="B89" s="11" t="s">
        <v>1181</v>
      </c>
    </row>
    <row r="90" spans="1:2" x14ac:dyDescent="0.25">
      <c r="A90" s="11" t="s">
        <v>1182</v>
      </c>
      <c r="B90" s="11" t="s">
        <v>1183</v>
      </c>
    </row>
    <row r="91" spans="1:2" x14ac:dyDescent="0.25">
      <c r="A91" s="11" t="s">
        <v>1184</v>
      </c>
      <c r="B91" s="11" t="s">
        <v>1185</v>
      </c>
    </row>
    <row r="92" spans="1:2" x14ac:dyDescent="0.25">
      <c r="A92" s="11" t="s">
        <v>1186</v>
      </c>
      <c r="B92" s="11" t="s">
        <v>1187</v>
      </c>
    </row>
    <row r="93" spans="1:2" x14ac:dyDescent="0.25">
      <c r="A93" s="11" t="s">
        <v>1188</v>
      </c>
      <c r="B93" s="11" t="s">
        <v>1189</v>
      </c>
    </row>
    <row r="94" spans="1:2" x14ac:dyDescent="0.25">
      <c r="A94" s="11" t="s">
        <v>1190</v>
      </c>
      <c r="B94" s="11" t="s">
        <v>1191</v>
      </c>
    </row>
    <row r="95" spans="1:2" x14ac:dyDescent="0.25">
      <c r="A95" s="11" t="s">
        <v>1192</v>
      </c>
      <c r="B95" s="11" t="s">
        <v>1193</v>
      </c>
    </row>
    <row r="96" spans="1:2" x14ac:dyDescent="0.25">
      <c r="A96" s="11" t="s">
        <v>1194</v>
      </c>
      <c r="B96" s="11" t="s">
        <v>1195</v>
      </c>
    </row>
    <row r="97" spans="1:2" x14ac:dyDescent="0.25">
      <c r="A97" s="11" t="s">
        <v>1196</v>
      </c>
      <c r="B97" s="11" t="s">
        <v>1197</v>
      </c>
    </row>
    <row r="98" spans="1:2" x14ac:dyDescent="0.25">
      <c r="A98" s="11" t="s">
        <v>1198</v>
      </c>
      <c r="B98" s="11" t="s">
        <v>1199</v>
      </c>
    </row>
    <row r="99" spans="1:2" x14ac:dyDescent="0.25">
      <c r="A99" s="11" t="s">
        <v>1200</v>
      </c>
      <c r="B99" s="11" t="s">
        <v>1201</v>
      </c>
    </row>
    <row r="100" spans="1:2" x14ac:dyDescent="0.25">
      <c r="A100" s="11" t="s">
        <v>795</v>
      </c>
      <c r="B100" s="11" t="s">
        <v>1202</v>
      </c>
    </row>
    <row r="101" spans="1:2" x14ac:dyDescent="0.25">
      <c r="A101" s="11" t="s">
        <v>799</v>
      </c>
      <c r="B101" s="11" t="s">
        <v>1203</v>
      </c>
    </row>
    <row r="102" spans="1:2" x14ac:dyDescent="0.25">
      <c r="A102" s="11" t="s">
        <v>1204</v>
      </c>
      <c r="B102" s="11" t="s">
        <v>1205</v>
      </c>
    </row>
    <row r="103" spans="1:2" x14ac:dyDescent="0.25">
      <c r="A103" s="11" t="s">
        <v>1206</v>
      </c>
      <c r="B103" s="11" t="s">
        <v>1207</v>
      </c>
    </row>
    <row r="104" spans="1:2" x14ac:dyDescent="0.25">
      <c r="A104" s="11" t="s">
        <v>1208</v>
      </c>
      <c r="B104" s="11" t="s">
        <v>1209</v>
      </c>
    </row>
    <row r="105" spans="1:2" x14ac:dyDescent="0.25">
      <c r="A105" s="11" t="s">
        <v>1210</v>
      </c>
      <c r="B105" s="11" t="s">
        <v>1211</v>
      </c>
    </row>
    <row r="106" spans="1:2" x14ac:dyDescent="0.25">
      <c r="A106" s="11" t="s">
        <v>1212</v>
      </c>
      <c r="B106" s="11" t="s">
        <v>1213</v>
      </c>
    </row>
    <row r="107" spans="1:2" x14ac:dyDescent="0.25">
      <c r="A107" s="11" t="s">
        <v>1214</v>
      </c>
      <c r="B107" s="11" t="s">
        <v>1215</v>
      </c>
    </row>
    <row r="108" spans="1:2" x14ac:dyDescent="0.25">
      <c r="A108" s="11" t="s">
        <v>1216</v>
      </c>
      <c r="B108" s="11" t="s">
        <v>1217</v>
      </c>
    </row>
    <row r="109" spans="1:2" x14ac:dyDescent="0.25">
      <c r="A109" s="11" t="s">
        <v>1218</v>
      </c>
      <c r="B109" s="11" t="s">
        <v>1123</v>
      </c>
    </row>
    <row r="110" spans="1:2" x14ac:dyDescent="0.25">
      <c r="A110" s="11" t="s">
        <v>1219</v>
      </c>
      <c r="B110" s="11" t="s">
        <v>1220</v>
      </c>
    </row>
    <row r="111" spans="1:2" x14ac:dyDescent="0.25">
      <c r="A111" s="11" t="s">
        <v>1221</v>
      </c>
      <c r="B111" s="11" t="s">
        <v>1222</v>
      </c>
    </row>
    <row r="112" spans="1:2" x14ac:dyDescent="0.25">
      <c r="A112" s="11" t="s">
        <v>1223</v>
      </c>
      <c r="B112" s="11" t="s">
        <v>1224</v>
      </c>
    </row>
    <row r="113" spans="1:2" x14ac:dyDescent="0.25">
      <c r="A113" s="11" t="s">
        <v>1225</v>
      </c>
      <c r="B113" s="11" t="s">
        <v>1226</v>
      </c>
    </row>
    <row r="114" spans="1:2" x14ac:dyDescent="0.25">
      <c r="A114" s="11" t="s">
        <v>1227</v>
      </c>
      <c r="B114" s="11" t="s">
        <v>1228</v>
      </c>
    </row>
    <row r="115" spans="1:2" x14ac:dyDescent="0.25">
      <c r="A115" s="11" t="s">
        <v>1229</v>
      </c>
      <c r="B115" s="11" t="s">
        <v>1230</v>
      </c>
    </row>
    <row r="116" spans="1:2" x14ac:dyDescent="0.25">
      <c r="A116" s="11" t="s">
        <v>753</v>
      </c>
      <c r="B116" s="11" t="s">
        <v>1231</v>
      </c>
    </row>
    <row r="117" spans="1:2" x14ac:dyDescent="0.25">
      <c r="A117" s="11" t="s">
        <v>1232</v>
      </c>
      <c r="B117" s="11" t="s">
        <v>1233</v>
      </c>
    </row>
    <row r="118" spans="1:2" x14ac:dyDescent="0.25">
      <c r="A118" s="11" t="s">
        <v>1234</v>
      </c>
      <c r="B118" s="11" t="s">
        <v>949</v>
      </c>
    </row>
    <row r="119" spans="1:2" x14ac:dyDescent="0.25">
      <c r="A119" s="11" t="s">
        <v>1235</v>
      </c>
      <c r="B119" s="11" t="s">
        <v>844</v>
      </c>
    </row>
    <row r="120" spans="1:2" x14ac:dyDescent="0.25">
      <c r="A120" s="11" t="s">
        <v>1236</v>
      </c>
      <c r="B120" s="11" t="s">
        <v>951</v>
      </c>
    </row>
    <row r="121" spans="1:2" x14ac:dyDescent="0.25">
      <c r="A121" s="11" t="s">
        <v>1237</v>
      </c>
      <c r="B121" s="11" t="s">
        <v>1238</v>
      </c>
    </row>
    <row r="122" spans="1:2" x14ac:dyDescent="0.25">
      <c r="A122" s="11" t="s">
        <v>1239</v>
      </c>
      <c r="B122" s="11" t="s">
        <v>1240</v>
      </c>
    </row>
    <row r="123" spans="1:2" x14ac:dyDescent="0.25">
      <c r="A123" s="11" t="s">
        <v>1241</v>
      </c>
      <c r="B123" s="11" t="s">
        <v>1242</v>
      </c>
    </row>
    <row r="124" spans="1:2" x14ac:dyDescent="0.25">
      <c r="A124" s="11" t="s">
        <v>1243</v>
      </c>
      <c r="B124" s="11" t="s">
        <v>1244</v>
      </c>
    </row>
    <row r="125" spans="1:2" x14ac:dyDescent="0.25">
      <c r="A125" s="11" t="s">
        <v>1245</v>
      </c>
      <c r="B125" s="11" t="s">
        <v>1246</v>
      </c>
    </row>
    <row r="126" spans="1:2" x14ac:dyDescent="0.25">
      <c r="A126" s="11" t="s">
        <v>1245</v>
      </c>
      <c r="B126" s="11" t="s">
        <v>1207</v>
      </c>
    </row>
    <row r="127" spans="1:2" x14ac:dyDescent="0.25">
      <c r="A127" s="11" t="s">
        <v>1247</v>
      </c>
      <c r="B127" s="11" t="s">
        <v>1248</v>
      </c>
    </row>
    <row r="128" spans="1:2" x14ac:dyDescent="0.25">
      <c r="A128" s="11" t="s">
        <v>1249</v>
      </c>
      <c r="B128" s="11" t="s">
        <v>1250</v>
      </c>
    </row>
    <row r="129" spans="1:2" x14ac:dyDescent="0.25">
      <c r="A129" s="11" t="s">
        <v>1251</v>
      </c>
      <c r="B129" s="11" t="s">
        <v>1252</v>
      </c>
    </row>
    <row r="130" spans="1:2" x14ac:dyDescent="0.25">
      <c r="A130" s="11" t="s">
        <v>1253</v>
      </c>
      <c r="B130" s="11" t="s">
        <v>1254</v>
      </c>
    </row>
    <row r="131" spans="1:2" x14ac:dyDescent="0.25">
      <c r="A131" s="11" t="s">
        <v>877</v>
      </c>
      <c r="B131" s="11" t="s">
        <v>852</v>
      </c>
    </row>
    <row r="132" spans="1:2" x14ac:dyDescent="0.25">
      <c r="A132" s="11" t="s">
        <v>908</v>
      </c>
      <c r="B132" s="11" t="s">
        <v>890</v>
      </c>
    </row>
    <row r="133" spans="1:2" x14ac:dyDescent="0.25">
      <c r="A133" s="11" t="s">
        <v>879</v>
      </c>
      <c r="B133" s="11" t="s">
        <v>810</v>
      </c>
    </row>
    <row r="134" spans="1:2" x14ac:dyDescent="0.25">
      <c r="A134" s="11" t="s">
        <v>779</v>
      </c>
      <c r="B134" s="11" t="s">
        <v>814</v>
      </c>
    </row>
    <row r="135" spans="1:2" x14ac:dyDescent="0.25">
      <c r="A135" s="11" t="s">
        <v>881</v>
      </c>
      <c r="B135" s="11" t="s">
        <v>816</v>
      </c>
    </row>
    <row r="136" spans="1:2" x14ac:dyDescent="0.25">
      <c r="A136" s="11" t="s">
        <v>1255</v>
      </c>
      <c r="B136" s="11" t="s">
        <v>1256</v>
      </c>
    </row>
    <row r="137" spans="1:2" x14ac:dyDescent="0.25">
      <c r="A137" s="11" t="s">
        <v>783</v>
      </c>
      <c r="B137" s="11" t="s">
        <v>925</v>
      </c>
    </row>
    <row r="138" spans="1:2" x14ac:dyDescent="0.25">
      <c r="A138" s="11" t="s">
        <v>983</v>
      </c>
      <c r="B138" s="11" t="s">
        <v>927</v>
      </c>
    </row>
    <row r="139" spans="1:2" x14ac:dyDescent="0.25">
      <c r="A139" s="11" t="s">
        <v>1257</v>
      </c>
      <c r="B139" s="11" t="s">
        <v>1258</v>
      </c>
    </row>
    <row r="140" spans="1:2" x14ac:dyDescent="0.25">
      <c r="A140" s="11" t="s">
        <v>902</v>
      </c>
      <c r="B140" s="11" t="s">
        <v>796</v>
      </c>
    </row>
    <row r="141" spans="1:2" x14ac:dyDescent="0.25">
      <c r="A141" s="11" t="s">
        <v>1259</v>
      </c>
      <c r="B141" s="11" t="s">
        <v>1260</v>
      </c>
    </row>
    <row r="142" spans="1:2" x14ac:dyDescent="0.25">
      <c r="A142" s="11" t="s">
        <v>1261</v>
      </c>
      <c r="B142" s="11" t="s">
        <v>1098</v>
      </c>
    </row>
    <row r="143" spans="1:2" x14ac:dyDescent="0.25">
      <c r="A143" s="11" t="s">
        <v>1262</v>
      </c>
      <c r="B143" s="11" t="s">
        <v>1263</v>
      </c>
    </row>
    <row r="144" spans="1:2" x14ac:dyDescent="0.25">
      <c r="A144" s="11" t="s">
        <v>1264</v>
      </c>
      <c r="B144" s="11" t="s">
        <v>1264</v>
      </c>
    </row>
    <row r="145" spans="1:2" x14ac:dyDescent="0.25">
      <c r="A145" s="11" t="s">
        <v>1265</v>
      </c>
      <c r="B145" s="11" t="s">
        <v>1266</v>
      </c>
    </row>
    <row r="146" spans="1:2" x14ac:dyDescent="0.25">
      <c r="A146" s="11" t="s">
        <v>1267</v>
      </c>
      <c r="B146" s="11" t="s">
        <v>1268</v>
      </c>
    </row>
    <row r="147" spans="1:2" x14ac:dyDescent="0.25">
      <c r="A147" s="11" t="s">
        <v>1269</v>
      </c>
      <c r="B147" s="11" t="s">
        <v>1270</v>
      </c>
    </row>
    <row r="148" spans="1:2" x14ac:dyDescent="0.25">
      <c r="A148" s="11" t="s">
        <v>1271</v>
      </c>
      <c r="B148" s="11" t="s">
        <v>1272</v>
      </c>
    </row>
    <row r="149" spans="1:2" x14ac:dyDescent="0.25">
      <c r="A149" s="11" t="s">
        <v>1114</v>
      </c>
      <c r="B149" s="11" t="s">
        <v>1273</v>
      </c>
    </row>
    <row r="150" spans="1:2" x14ac:dyDescent="0.25">
      <c r="A150" s="11" t="s">
        <v>1031</v>
      </c>
      <c r="B150" s="11" t="s">
        <v>1274</v>
      </c>
    </row>
    <row r="151" spans="1:2" x14ac:dyDescent="0.25">
      <c r="A151" s="11" t="s">
        <v>751</v>
      </c>
      <c r="B151" s="11" t="s">
        <v>1275</v>
      </c>
    </row>
    <row r="152" spans="1:2" x14ac:dyDescent="0.25">
      <c r="A152" s="11" t="s">
        <v>1276</v>
      </c>
      <c r="B152" s="11" t="s">
        <v>1277</v>
      </c>
    </row>
    <row r="153" spans="1:2" x14ac:dyDescent="0.25">
      <c r="A153" s="11" t="s">
        <v>1278</v>
      </c>
      <c r="B153" s="11" t="s">
        <v>1279</v>
      </c>
    </row>
    <row r="154" spans="1:2" x14ac:dyDescent="0.25">
      <c r="A154" s="11" t="s">
        <v>1280</v>
      </c>
      <c r="B154" s="11" t="s">
        <v>1281</v>
      </c>
    </row>
    <row r="155" spans="1:2" x14ac:dyDescent="0.25">
      <c r="A155" s="11" t="s">
        <v>1282</v>
      </c>
      <c r="B155" s="11" t="s">
        <v>1283</v>
      </c>
    </row>
    <row r="156" spans="1:2" x14ac:dyDescent="0.25">
      <c r="A156" s="11" t="s">
        <v>950</v>
      </c>
      <c r="B156" s="11" t="s">
        <v>1284</v>
      </c>
    </row>
    <row r="157" spans="1:2" x14ac:dyDescent="0.25">
      <c r="A157" s="11" t="s">
        <v>843</v>
      </c>
      <c r="B157" s="11" t="s">
        <v>1285</v>
      </c>
    </row>
    <row r="158" spans="1:2" x14ac:dyDescent="0.25">
      <c r="A158" s="11" t="s">
        <v>991</v>
      </c>
      <c r="B158" s="11" t="s">
        <v>1286</v>
      </c>
    </row>
    <row r="159" spans="1:2" x14ac:dyDescent="0.25">
      <c r="A159" s="11" t="s">
        <v>1287</v>
      </c>
      <c r="B159" s="11" t="s">
        <v>1288</v>
      </c>
    </row>
    <row r="160" spans="1:2" x14ac:dyDescent="0.25">
      <c r="A160" s="11" t="s">
        <v>1289</v>
      </c>
      <c r="B160" s="11" t="s">
        <v>988</v>
      </c>
    </row>
    <row r="161" spans="1:2" x14ac:dyDescent="0.25">
      <c r="A161" s="11" t="s">
        <v>1043</v>
      </c>
      <c r="B161" s="11" t="s">
        <v>1034</v>
      </c>
    </row>
    <row r="162" spans="1:2" x14ac:dyDescent="0.25">
      <c r="A162" s="11" t="s">
        <v>867</v>
      </c>
      <c r="B162" s="11" t="s">
        <v>1002</v>
      </c>
    </row>
    <row r="163" spans="1:2" x14ac:dyDescent="0.25">
      <c r="A163" s="11" t="s">
        <v>1290</v>
      </c>
      <c r="B163" s="11" t="s">
        <v>1291</v>
      </c>
    </row>
    <row r="164" spans="1:2" x14ac:dyDescent="0.25">
      <c r="A164" s="11" t="s">
        <v>1292</v>
      </c>
      <c r="B164" s="11" t="s">
        <v>1293</v>
      </c>
    </row>
    <row r="165" spans="1:2" x14ac:dyDescent="0.25">
      <c r="A165" s="11" t="s">
        <v>1294</v>
      </c>
      <c r="B165" s="11" t="s">
        <v>1295</v>
      </c>
    </row>
    <row r="166" spans="1:2" x14ac:dyDescent="0.25">
      <c r="A166" s="11" t="s">
        <v>1296</v>
      </c>
      <c r="B166" s="11" t="s">
        <v>1297</v>
      </c>
    </row>
    <row r="167" spans="1:2" x14ac:dyDescent="0.25">
      <c r="A167" s="11" t="s">
        <v>1298</v>
      </c>
      <c r="B167" s="11" t="s">
        <v>1299</v>
      </c>
    </row>
    <row r="168" spans="1:2" x14ac:dyDescent="0.25">
      <c r="A168" s="11" t="s">
        <v>1300</v>
      </c>
      <c r="B168" s="11" t="s">
        <v>1301</v>
      </c>
    </row>
    <row r="169" spans="1:2" x14ac:dyDescent="0.25">
      <c r="A169" s="11" t="s">
        <v>1302</v>
      </c>
      <c r="B169" s="11" t="s">
        <v>1303</v>
      </c>
    </row>
    <row r="170" spans="1:2" x14ac:dyDescent="0.25">
      <c r="A170" s="11" t="s">
        <v>1304</v>
      </c>
      <c r="B170" s="11" t="s">
        <v>1305</v>
      </c>
    </row>
    <row r="171" spans="1:2" x14ac:dyDescent="0.25">
      <c r="A171" s="11" t="s">
        <v>1306</v>
      </c>
      <c r="B171" s="11" t="s">
        <v>1307</v>
      </c>
    </row>
    <row r="172" spans="1:2" x14ac:dyDescent="0.25">
      <c r="A172" s="11" t="s">
        <v>1308</v>
      </c>
      <c r="B172" s="11" t="s">
        <v>1309</v>
      </c>
    </row>
    <row r="173" spans="1:2" x14ac:dyDescent="0.25">
      <c r="A173" s="11" t="s">
        <v>1310</v>
      </c>
      <c r="B173" s="11" t="s">
        <v>1311</v>
      </c>
    </row>
    <row r="174" spans="1:2" x14ac:dyDescent="0.25">
      <c r="A174" s="11" t="s">
        <v>1312</v>
      </c>
      <c r="B174" s="11" t="s">
        <v>1313</v>
      </c>
    </row>
    <row r="175" spans="1:2" x14ac:dyDescent="0.25">
      <c r="A175" s="11" t="s">
        <v>1314</v>
      </c>
      <c r="B175" s="11" t="s">
        <v>1315</v>
      </c>
    </row>
    <row r="176" spans="1:2" x14ac:dyDescent="0.25">
      <c r="A176" s="11" t="s">
        <v>1316</v>
      </c>
      <c r="B176" s="11" t="s">
        <v>1317</v>
      </c>
    </row>
    <row r="177" spans="1:2" x14ac:dyDescent="0.25">
      <c r="A177" s="11" t="s">
        <v>981</v>
      </c>
      <c r="B177" s="11" t="s">
        <v>1318</v>
      </c>
    </row>
    <row r="178" spans="1:2" x14ac:dyDescent="0.25">
      <c r="A178" s="11" t="s">
        <v>839</v>
      </c>
      <c r="B178" s="11" t="s">
        <v>923</v>
      </c>
    </row>
    <row r="179" spans="1:2" x14ac:dyDescent="0.25">
      <c r="A179" s="11" t="s">
        <v>785</v>
      </c>
      <c r="B179" s="11" t="s">
        <v>892</v>
      </c>
    </row>
    <row r="180" spans="1:2" x14ac:dyDescent="0.25">
      <c r="A180" s="11" t="s">
        <v>1319</v>
      </c>
      <c r="B180" s="11" t="s">
        <v>1320</v>
      </c>
    </row>
    <row r="181" spans="1:2" x14ac:dyDescent="0.25">
      <c r="A181" s="11" t="s">
        <v>811</v>
      </c>
      <c r="B181" s="11" t="s">
        <v>897</v>
      </c>
    </row>
    <row r="182" spans="1:2" x14ac:dyDescent="0.25">
      <c r="A182" s="11" t="s">
        <v>813</v>
      </c>
      <c r="B182" s="11" t="s">
        <v>976</v>
      </c>
    </row>
    <row r="183" spans="1:2" x14ac:dyDescent="0.25">
      <c r="A183" s="11" t="s">
        <v>1039</v>
      </c>
      <c r="B183" s="11" t="s">
        <v>764</v>
      </c>
    </row>
    <row r="184" spans="1:2" x14ac:dyDescent="0.25">
      <c r="A184" s="11" t="s">
        <v>968</v>
      </c>
      <c r="B184" s="11" t="s">
        <v>1016</v>
      </c>
    </row>
    <row r="185" spans="1:2" x14ac:dyDescent="0.25">
      <c r="A185" s="11" t="s">
        <v>930</v>
      </c>
      <c r="B185" s="11" t="s">
        <v>866</v>
      </c>
    </row>
    <row r="186" spans="1:2" x14ac:dyDescent="0.25">
      <c r="A186" s="11" t="s">
        <v>1011</v>
      </c>
      <c r="B186" s="11" t="s">
        <v>1321</v>
      </c>
    </row>
    <row r="187" spans="1:2" x14ac:dyDescent="0.25">
      <c r="A187" s="11" t="s">
        <v>973</v>
      </c>
      <c r="B187" s="11" t="s">
        <v>868</v>
      </c>
    </row>
    <row r="188" spans="1:2" x14ac:dyDescent="0.25">
      <c r="A188" s="11" t="s">
        <v>975</v>
      </c>
      <c r="B188" s="11" t="s">
        <v>750</v>
      </c>
    </row>
    <row r="189" spans="1:2" x14ac:dyDescent="0.25">
      <c r="A189" s="11" t="s">
        <v>759</v>
      </c>
      <c r="B189" s="11" t="s">
        <v>1032</v>
      </c>
    </row>
    <row r="190" spans="1:2" x14ac:dyDescent="0.25">
      <c r="A190" s="11" t="s">
        <v>761</v>
      </c>
      <c r="B190" s="11" t="s">
        <v>802</v>
      </c>
    </row>
    <row r="191" spans="1:2" x14ac:dyDescent="0.25">
      <c r="A191" s="11" t="s">
        <v>1322</v>
      </c>
      <c r="B191" s="11" t="s">
        <v>1323</v>
      </c>
    </row>
    <row r="192" spans="1:2" x14ac:dyDescent="0.25">
      <c r="A192" s="11" t="s">
        <v>1324</v>
      </c>
      <c r="B192" s="11" t="s">
        <v>1325</v>
      </c>
    </row>
    <row r="193" spans="1:2" x14ac:dyDescent="0.25">
      <c r="A193" s="11" t="s">
        <v>706</v>
      </c>
      <c r="B193" s="11" t="s">
        <v>1326</v>
      </c>
    </row>
    <row r="194" spans="1:2" x14ac:dyDescent="0.25">
      <c r="A194" s="11" t="s">
        <v>1185</v>
      </c>
      <c r="B194" s="11" t="s">
        <v>1185</v>
      </c>
    </row>
    <row r="195" spans="1:2" x14ac:dyDescent="0.25">
      <c r="A195" s="11" t="s">
        <v>1327</v>
      </c>
      <c r="B195" s="11" t="s">
        <v>1328</v>
      </c>
    </row>
    <row r="196" spans="1:2" x14ac:dyDescent="0.25">
      <c r="A196" s="11" t="s">
        <v>1329</v>
      </c>
      <c r="B196" s="11" t="s">
        <v>1330</v>
      </c>
    </row>
    <row r="197" spans="1:2" x14ac:dyDescent="0.25">
      <c r="A197" s="11" t="s">
        <v>1331</v>
      </c>
      <c r="B197" s="11" t="s">
        <v>1332</v>
      </c>
    </row>
    <row r="198" spans="1:2" x14ac:dyDescent="0.25">
      <c r="A198" s="11" t="s">
        <v>845</v>
      </c>
      <c r="B198" s="11" t="s">
        <v>1333</v>
      </c>
    </row>
    <row r="199" spans="1:2" x14ac:dyDescent="0.25">
      <c r="A199" s="11" t="s">
        <v>847</v>
      </c>
      <c r="B199" s="11" t="s">
        <v>1334</v>
      </c>
    </row>
    <row r="200" spans="1:2" x14ac:dyDescent="0.25">
      <c r="A200" s="11" t="s">
        <v>1335</v>
      </c>
      <c r="B200" s="11" t="s">
        <v>1336</v>
      </c>
    </row>
    <row r="201" spans="1:2" x14ac:dyDescent="0.25">
      <c r="A201" s="11" t="s">
        <v>1337</v>
      </c>
      <c r="B201" s="11" t="s">
        <v>1338</v>
      </c>
    </row>
    <row r="202" spans="1:2" x14ac:dyDescent="0.25">
      <c r="A202" s="11" t="s">
        <v>1339</v>
      </c>
      <c r="B202" s="11" t="s">
        <v>1340</v>
      </c>
    </row>
    <row r="203" spans="1:2" x14ac:dyDescent="0.25">
      <c r="A203" s="11" t="s">
        <v>1341</v>
      </c>
      <c r="B203" s="11" t="s">
        <v>1342</v>
      </c>
    </row>
    <row r="204" spans="1:2" x14ac:dyDescent="0.25">
      <c r="A204" s="11" t="s">
        <v>1343</v>
      </c>
      <c r="B204" s="11" t="s">
        <v>1344</v>
      </c>
    </row>
    <row r="205" spans="1:2" x14ac:dyDescent="0.25">
      <c r="A205" s="11" t="s">
        <v>1345</v>
      </c>
      <c r="B205" s="11" t="s">
        <v>1346</v>
      </c>
    </row>
    <row r="206" spans="1:2" x14ac:dyDescent="0.25">
      <c r="A206" s="11" t="s">
        <v>1347</v>
      </c>
      <c r="B206" s="11" t="s">
        <v>1348</v>
      </c>
    </row>
    <row r="207" spans="1:2" x14ac:dyDescent="0.25">
      <c r="A207" s="11" t="s">
        <v>1349</v>
      </c>
      <c r="B207" s="11" t="s">
        <v>1350</v>
      </c>
    </row>
    <row r="208" spans="1:2" x14ac:dyDescent="0.25">
      <c r="A208" s="11" t="s">
        <v>1351</v>
      </c>
      <c r="B208" s="11" t="s">
        <v>1352</v>
      </c>
    </row>
    <row r="209" spans="1:2" x14ac:dyDescent="0.25">
      <c r="A209" s="11" t="s">
        <v>462</v>
      </c>
      <c r="B209" s="11" t="s">
        <v>1353</v>
      </c>
    </row>
    <row r="210" spans="1:2" x14ac:dyDescent="0.25">
      <c r="A210" s="11" t="s">
        <v>1354</v>
      </c>
      <c r="B210" s="11" t="s">
        <v>1355</v>
      </c>
    </row>
    <row r="211" spans="1:2" x14ac:dyDescent="0.25">
      <c r="A211" s="11" t="s">
        <v>1356</v>
      </c>
      <c r="B211" s="11" t="s">
        <v>1357</v>
      </c>
    </row>
    <row r="212" spans="1:2" x14ac:dyDescent="0.25">
      <c r="A212" s="11" t="s">
        <v>1033</v>
      </c>
      <c r="B212" s="11" t="s">
        <v>996</v>
      </c>
    </row>
    <row r="213" spans="1:2" x14ac:dyDescent="0.25">
      <c r="A213" s="11" t="s">
        <v>1358</v>
      </c>
      <c r="B213" s="11" t="s">
        <v>1359</v>
      </c>
    </row>
    <row r="214" spans="1:2" x14ac:dyDescent="0.25">
      <c r="A214" s="11" t="s">
        <v>993</v>
      </c>
      <c r="B214" s="11" t="s">
        <v>1360</v>
      </c>
    </row>
    <row r="215" spans="1:2" x14ac:dyDescent="0.25">
      <c r="A215" s="11" t="s">
        <v>1361</v>
      </c>
      <c r="B215" s="11" t="s">
        <v>884</v>
      </c>
    </row>
    <row r="216" spans="1:2" x14ac:dyDescent="0.25">
      <c r="A216" s="11" t="s">
        <v>865</v>
      </c>
      <c r="B216" s="11" t="s">
        <v>756</v>
      </c>
    </row>
    <row r="217" spans="1:2" x14ac:dyDescent="0.25">
      <c r="A217" s="11" t="s">
        <v>1362</v>
      </c>
      <c r="B217" s="11" t="s">
        <v>1363</v>
      </c>
    </row>
    <row r="218" spans="1:2" x14ac:dyDescent="0.25">
      <c r="A218" s="11" t="s">
        <v>1364</v>
      </c>
      <c r="B218" s="11" t="s">
        <v>1365</v>
      </c>
    </row>
    <row r="219" spans="1:2" x14ac:dyDescent="0.25">
      <c r="A219" s="11" t="s">
        <v>1366</v>
      </c>
      <c r="B219" s="11" t="s">
        <v>1367</v>
      </c>
    </row>
    <row r="220" spans="1:2" x14ac:dyDescent="0.25">
      <c r="A220" s="11" t="s">
        <v>1368</v>
      </c>
      <c r="B220" s="11" t="s">
        <v>1369</v>
      </c>
    </row>
    <row r="221" spans="1:2" x14ac:dyDescent="0.25">
      <c r="A221" s="11" t="s">
        <v>1370</v>
      </c>
      <c r="B221" s="11" t="s">
        <v>1371</v>
      </c>
    </row>
    <row r="222" spans="1:2" x14ac:dyDescent="0.25">
      <c r="A222" s="11" t="s">
        <v>1372</v>
      </c>
      <c r="B222" s="11" t="s">
        <v>1373</v>
      </c>
    </row>
    <row r="223" spans="1:2" x14ac:dyDescent="0.25">
      <c r="A223" s="11" t="s">
        <v>1374</v>
      </c>
      <c r="B223" s="11" t="s">
        <v>1375</v>
      </c>
    </row>
    <row r="224" spans="1:2" x14ac:dyDescent="0.25">
      <c r="A224" s="11" t="s">
        <v>1171</v>
      </c>
      <c r="B224" s="11" t="s">
        <v>1376</v>
      </c>
    </row>
    <row r="225" spans="1:2" x14ac:dyDescent="0.25">
      <c r="A225" s="11" t="s">
        <v>904</v>
      </c>
      <c r="B225" s="11" t="s">
        <v>1377</v>
      </c>
    </row>
    <row r="226" spans="1:2" x14ac:dyDescent="0.25">
      <c r="A226" s="11" t="s">
        <v>837</v>
      </c>
      <c r="B226" s="11" t="s">
        <v>1004</v>
      </c>
    </row>
    <row r="227" spans="1:2" x14ac:dyDescent="0.25">
      <c r="A227" s="11" t="s">
        <v>1023</v>
      </c>
      <c r="B227" s="11" t="s">
        <v>806</v>
      </c>
    </row>
    <row r="228" spans="1:2" x14ac:dyDescent="0.25">
      <c r="A228" s="11" t="s">
        <v>1055</v>
      </c>
      <c r="B228" s="11" t="s">
        <v>812</v>
      </c>
    </row>
    <row r="229" spans="1:2" x14ac:dyDescent="0.25">
      <c r="A229" s="11" t="s">
        <v>922</v>
      </c>
      <c r="B229" s="11" t="s">
        <v>901</v>
      </c>
    </row>
    <row r="230" spans="1:2" x14ac:dyDescent="0.25">
      <c r="A230" s="11" t="s">
        <v>894</v>
      </c>
      <c r="B230" s="11" t="s">
        <v>864</v>
      </c>
    </row>
    <row r="231" spans="1:2" x14ac:dyDescent="0.25">
      <c r="A231" s="11" t="s">
        <v>1378</v>
      </c>
      <c r="B231" s="11" t="s">
        <v>1379</v>
      </c>
    </row>
    <row r="232" spans="1:2" x14ac:dyDescent="0.25">
      <c r="A232" s="11" t="s">
        <v>1380</v>
      </c>
      <c r="B232" s="11" t="s">
        <v>1381</v>
      </c>
    </row>
    <row r="233" spans="1:2" x14ac:dyDescent="0.25">
      <c r="A233" s="11" t="s">
        <v>1089</v>
      </c>
      <c r="B233" s="11" t="s">
        <v>1089</v>
      </c>
    </row>
    <row r="234" spans="1:2" x14ac:dyDescent="0.25">
      <c r="A234" s="11" t="s">
        <v>1382</v>
      </c>
      <c r="B234" s="11" t="s">
        <v>1383</v>
      </c>
    </row>
    <row r="235" spans="1:2" x14ac:dyDescent="0.25">
      <c r="A235" s="11" t="s">
        <v>1384</v>
      </c>
      <c r="B235" s="11" t="s">
        <v>1385</v>
      </c>
    </row>
    <row r="236" spans="1:2" x14ac:dyDescent="0.25">
      <c r="A236" s="11" t="s">
        <v>1386</v>
      </c>
      <c r="B236" s="11" t="s">
        <v>1387</v>
      </c>
    </row>
    <row r="237" spans="1:2" x14ac:dyDescent="0.25">
      <c r="A237" s="11" t="s">
        <v>1388</v>
      </c>
      <c r="B237" s="11" t="s">
        <v>1389</v>
      </c>
    </row>
    <row r="238" spans="1:2" x14ac:dyDescent="0.25">
      <c r="A238" s="11" t="s">
        <v>1390</v>
      </c>
      <c r="B238" s="11" t="s">
        <v>1391</v>
      </c>
    </row>
    <row r="239" spans="1:2" x14ac:dyDescent="0.25">
      <c r="A239" s="11" t="s">
        <v>1029</v>
      </c>
      <c r="B239" s="11" t="s">
        <v>1392</v>
      </c>
    </row>
    <row r="240" spans="1:2" x14ac:dyDescent="0.25">
      <c r="A240" s="11" t="s">
        <v>1393</v>
      </c>
      <c r="B240" s="11" t="s">
        <v>1394</v>
      </c>
    </row>
    <row r="241" spans="1:2" x14ac:dyDescent="0.25">
      <c r="A241" s="11" t="s">
        <v>1395</v>
      </c>
      <c r="B241" s="11" t="s">
        <v>1396</v>
      </c>
    </row>
    <row r="242" spans="1:2" x14ac:dyDescent="0.25">
      <c r="A242" s="11" t="s">
        <v>958</v>
      </c>
      <c r="B242" s="11" t="s">
        <v>1397</v>
      </c>
    </row>
    <row r="243" spans="1:2" x14ac:dyDescent="0.25">
      <c r="A243" s="11" t="s">
        <v>803</v>
      </c>
      <c r="B243" s="11" t="s">
        <v>1398</v>
      </c>
    </row>
    <row r="244" spans="1:2" x14ac:dyDescent="0.25">
      <c r="A244" s="11" t="s">
        <v>1399</v>
      </c>
      <c r="B244" s="11" t="s">
        <v>1400</v>
      </c>
    </row>
    <row r="245" spans="1:2" x14ac:dyDescent="0.25">
      <c r="A245" s="11" t="s">
        <v>1401</v>
      </c>
      <c r="B245" s="11" t="s">
        <v>1402</v>
      </c>
    </row>
    <row r="246" spans="1:2" x14ac:dyDescent="0.25">
      <c r="A246" s="11" t="s">
        <v>1403</v>
      </c>
      <c r="B246" s="11" t="s">
        <v>1404</v>
      </c>
    </row>
    <row r="247" spans="1:2" x14ac:dyDescent="0.25">
      <c r="A247" s="11" t="s">
        <v>1405</v>
      </c>
      <c r="B247" s="11" t="s">
        <v>1406</v>
      </c>
    </row>
    <row r="248" spans="1:2" x14ac:dyDescent="0.25">
      <c r="A248" s="11" t="s">
        <v>1407</v>
      </c>
      <c r="B248" s="11" t="s">
        <v>1408</v>
      </c>
    </row>
    <row r="249" spans="1:2" x14ac:dyDescent="0.25">
      <c r="A249" s="11" t="s">
        <v>1409</v>
      </c>
      <c r="B249" s="11" t="s">
        <v>1410</v>
      </c>
    </row>
    <row r="250" spans="1:2" x14ac:dyDescent="0.25">
      <c r="A250" s="11" t="s">
        <v>1049</v>
      </c>
      <c r="B250" s="11" t="s">
        <v>1411</v>
      </c>
    </row>
    <row r="251" spans="1:2" x14ac:dyDescent="0.25">
      <c r="A251" s="11" t="s">
        <v>1412</v>
      </c>
      <c r="B251" s="11" t="s">
        <v>1413</v>
      </c>
    </row>
    <row r="252" spans="1:2" x14ac:dyDescent="0.25">
      <c r="A252" s="11" t="s">
        <v>1414</v>
      </c>
      <c r="B252" s="11" t="s">
        <v>1415</v>
      </c>
    </row>
    <row r="253" spans="1:2" x14ac:dyDescent="0.25">
      <c r="A253" s="11" t="s">
        <v>755</v>
      </c>
      <c r="B253" s="11" t="s">
        <v>1416</v>
      </c>
    </row>
    <row r="254" spans="1:2" x14ac:dyDescent="0.25">
      <c r="A254" s="11" t="s">
        <v>989</v>
      </c>
      <c r="B254" s="11" t="s">
        <v>1417</v>
      </c>
    </row>
    <row r="255" spans="1:2" x14ac:dyDescent="0.25">
      <c r="A255" s="11" t="s">
        <v>883</v>
      </c>
      <c r="B255" s="11" t="s">
        <v>1418</v>
      </c>
    </row>
    <row r="256" spans="1:2" x14ac:dyDescent="0.25">
      <c r="A256" s="11" t="s">
        <v>938</v>
      </c>
      <c r="B256" s="11" t="s">
        <v>804</v>
      </c>
    </row>
    <row r="257" spans="1:2" x14ac:dyDescent="0.25">
      <c r="A257" s="11" t="s">
        <v>1419</v>
      </c>
      <c r="B257" s="11" t="s">
        <v>1420</v>
      </c>
    </row>
    <row r="258" spans="1:2" x14ac:dyDescent="0.25">
      <c r="A258" s="11" t="s">
        <v>1421</v>
      </c>
      <c r="B258" s="11" t="s">
        <v>1422</v>
      </c>
    </row>
    <row r="259" spans="1:2" x14ac:dyDescent="0.25">
      <c r="A259" s="11" t="s">
        <v>1423</v>
      </c>
      <c r="B259" s="11" t="s">
        <v>1424</v>
      </c>
    </row>
    <row r="260" spans="1:2" x14ac:dyDescent="0.25">
      <c r="A260" s="11" t="s">
        <v>1425</v>
      </c>
      <c r="B260" s="11" t="s">
        <v>1426</v>
      </c>
    </row>
    <row r="261" spans="1:2" x14ac:dyDescent="0.25">
      <c r="A261" s="11" t="s">
        <v>1427</v>
      </c>
      <c r="B261" s="11" t="s">
        <v>1428</v>
      </c>
    </row>
    <row r="262" spans="1:2" x14ac:dyDescent="0.25">
      <c r="A262" s="11" t="s">
        <v>1429</v>
      </c>
      <c r="B262" s="11" t="s">
        <v>1430</v>
      </c>
    </row>
    <row r="263" spans="1:2" x14ac:dyDescent="0.25">
      <c r="A263" s="11" t="s">
        <v>1431</v>
      </c>
      <c r="B263" s="11" t="s">
        <v>1432</v>
      </c>
    </row>
    <row r="264" spans="1:2" x14ac:dyDescent="0.25">
      <c r="A264" s="11" t="s">
        <v>1433</v>
      </c>
      <c r="B264" s="11" t="s">
        <v>1434</v>
      </c>
    </row>
    <row r="265" spans="1:2" x14ac:dyDescent="0.25">
      <c r="A265" s="11" t="s">
        <v>1435</v>
      </c>
      <c r="B265" s="11" t="s">
        <v>1436</v>
      </c>
    </row>
    <row r="266" spans="1:2" x14ac:dyDescent="0.25">
      <c r="A266" s="11" t="s">
        <v>1437</v>
      </c>
      <c r="B266" s="11" t="s">
        <v>1438</v>
      </c>
    </row>
    <row r="267" spans="1:2" x14ac:dyDescent="0.25">
      <c r="A267" s="11" t="s">
        <v>1439</v>
      </c>
      <c r="B267" s="11" t="s">
        <v>1440</v>
      </c>
    </row>
    <row r="268" spans="1:2" x14ac:dyDescent="0.25">
      <c r="A268" s="11" t="s">
        <v>1441</v>
      </c>
      <c r="B268" s="11" t="s">
        <v>1375</v>
      </c>
    </row>
    <row r="269" spans="1:2" x14ac:dyDescent="0.25">
      <c r="A269" s="11" t="s">
        <v>1442</v>
      </c>
      <c r="B269" s="11" t="s">
        <v>1443</v>
      </c>
    </row>
    <row r="270" spans="1:2" x14ac:dyDescent="0.25">
      <c r="A270" s="11" t="s">
        <v>1444</v>
      </c>
      <c r="B270" s="11" t="s">
        <v>1445</v>
      </c>
    </row>
    <row r="271" spans="1:2" x14ac:dyDescent="0.25">
      <c r="A271" s="11" t="s">
        <v>777</v>
      </c>
      <c r="B271" s="11" t="s">
        <v>850</v>
      </c>
    </row>
    <row r="272" spans="1:2" x14ac:dyDescent="0.25">
      <c r="A272" s="11" t="s">
        <v>841</v>
      </c>
      <c r="B272" s="11" t="s">
        <v>1036</v>
      </c>
    </row>
    <row r="273" spans="1:2" x14ac:dyDescent="0.25">
      <c r="A273" s="11" t="s">
        <v>849</v>
      </c>
      <c r="B273" s="11" t="s">
        <v>1446</v>
      </c>
    </row>
    <row r="274" spans="1:2" x14ac:dyDescent="0.25">
      <c r="A274" s="11" t="s">
        <v>851</v>
      </c>
      <c r="B274" s="11" t="s">
        <v>971</v>
      </c>
    </row>
    <row r="275" spans="1:2" x14ac:dyDescent="0.25">
      <c r="A275" s="11" t="s">
        <v>1005</v>
      </c>
      <c r="B275" s="11" t="s">
        <v>895</v>
      </c>
    </row>
    <row r="276" spans="1:2" x14ac:dyDescent="0.25">
      <c r="A276" s="11" t="s">
        <v>807</v>
      </c>
      <c r="B276" s="11" t="s">
        <v>931</v>
      </c>
    </row>
    <row r="277" spans="1:2" x14ac:dyDescent="0.25">
      <c r="A277" s="11" t="s">
        <v>889</v>
      </c>
      <c r="B277" s="11" t="s">
        <v>858</v>
      </c>
    </row>
    <row r="278" spans="1:2" x14ac:dyDescent="0.25">
      <c r="A278" s="11" t="s">
        <v>1037</v>
      </c>
      <c r="B278" s="11" t="s">
        <v>1447</v>
      </c>
    </row>
    <row r="279" spans="1:2" x14ac:dyDescent="0.25">
      <c r="A279" s="11" t="s">
        <v>821</v>
      </c>
      <c r="B279" s="11" t="s">
        <v>939</v>
      </c>
    </row>
    <row r="280" spans="1:2" x14ac:dyDescent="0.25">
      <c r="A280" s="11" t="s">
        <v>896</v>
      </c>
      <c r="B280" s="11" t="s">
        <v>1046</v>
      </c>
    </row>
    <row r="281" spans="1:2" x14ac:dyDescent="0.25">
      <c r="A281" s="11" t="s">
        <v>1448</v>
      </c>
      <c r="B281" s="11" t="s">
        <v>1449</v>
      </c>
    </row>
    <row r="282" spans="1:2" x14ac:dyDescent="0.25">
      <c r="A282" s="11" t="s">
        <v>1450</v>
      </c>
      <c r="B282" s="11" t="s">
        <v>1451</v>
      </c>
    </row>
    <row r="283" spans="1:2" x14ac:dyDescent="0.25">
      <c r="A283" s="11" t="s">
        <v>1452</v>
      </c>
      <c r="B283" s="11" t="s">
        <v>1453</v>
      </c>
    </row>
    <row r="284" spans="1:2" x14ac:dyDescent="0.25">
      <c r="A284" s="11" t="s">
        <v>1454</v>
      </c>
      <c r="B284" s="11" t="s">
        <v>1455</v>
      </c>
    </row>
    <row r="285" spans="1:2" x14ac:dyDescent="0.25">
      <c r="A285" s="11" t="s">
        <v>1456</v>
      </c>
      <c r="B285" s="11" t="s">
        <v>1457</v>
      </c>
    </row>
    <row r="286" spans="1:2" x14ac:dyDescent="0.25">
      <c r="A286" s="11" t="s">
        <v>1458</v>
      </c>
      <c r="B286" s="11" t="s">
        <v>1459</v>
      </c>
    </row>
    <row r="287" spans="1:2" x14ac:dyDescent="0.25">
      <c r="A287" s="11" t="s">
        <v>1380</v>
      </c>
      <c r="B287" s="11" t="s">
        <v>1460</v>
      </c>
    </row>
    <row r="288" spans="1:2" x14ac:dyDescent="0.25">
      <c r="A288" s="11" t="s">
        <v>1459</v>
      </c>
      <c r="B288" s="11" t="s">
        <v>1459</v>
      </c>
    </row>
    <row r="289" spans="1:2" x14ac:dyDescent="0.25">
      <c r="A289" s="11" t="s">
        <v>1461</v>
      </c>
      <c r="B289" s="11" t="s">
        <v>1462</v>
      </c>
    </row>
    <row r="290" spans="1:2" x14ac:dyDescent="0.25">
      <c r="A290" s="11" t="s">
        <v>1463</v>
      </c>
      <c r="B290" s="11" t="s">
        <v>1464</v>
      </c>
    </row>
    <row r="291" spans="1:2" x14ac:dyDescent="0.25">
      <c r="A291" s="11" t="s">
        <v>1465</v>
      </c>
      <c r="B291" s="11" t="s">
        <v>1466</v>
      </c>
    </row>
    <row r="292" spans="1:2" x14ac:dyDescent="0.25">
      <c r="A292" s="11" t="s">
        <v>1467</v>
      </c>
      <c r="B292" s="11" t="s">
        <v>1468</v>
      </c>
    </row>
    <row r="293" spans="1:2" x14ac:dyDescent="0.25">
      <c r="A293" s="11" t="s">
        <v>1469</v>
      </c>
      <c r="B293" s="11" t="s">
        <v>1470</v>
      </c>
    </row>
    <row r="294" spans="1:2" x14ac:dyDescent="0.25">
      <c r="A294" s="11" t="s">
        <v>1471</v>
      </c>
      <c r="B294" s="11" t="s">
        <v>1472</v>
      </c>
    </row>
    <row r="295" spans="1:2" x14ac:dyDescent="0.25">
      <c r="A295" s="11" t="s">
        <v>1473</v>
      </c>
      <c r="B295" s="11" t="s">
        <v>1474</v>
      </c>
    </row>
    <row r="296" spans="1:2" x14ac:dyDescent="0.25">
      <c r="A296" s="11" t="s">
        <v>1475</v>
      </c>
      <c r="B296" s="11" t="s">
        <v>1476</v>
      </c>
    </row>
    <row r="297" spans="1:2" x14ac:dyDescent="0.25">
      <c r="A297" s="11" t="s">
        <v>1477</v>
      </c>
      <c r="B297" s="11" t="s">
        <v>1478</v>
      </c>
    </row>
    <row r="298" spans="1:2" x14ac:dyDescent="0.25">
      <c r="A298" s="11" t="s">
        <v>1479</v>
      </c>
      <c r="B298" s="11" t="s">
        <v>1480</v>
      </c>
    </row>
    <row r="299" spans="1:2" x14ac:dyDescent="0.25">
      <c r="A299" s="11" t="s">
        <v>1481</v>
      </c>
      <c r="B299" s="11" t="s">
        <v>1482</v>
      </c>
    </row>
    <row r="300" spans="1:2" x14ac:dyDescent="0.25">
      <c r="A300" s="11" t="s">
        <v>1483</v>
      </c>
      <c r="B300" s="11" t="s">
        <v>1484</v>
      </c>
    </row>
    <row r="301" spans="1:2" x14ac:dyDescent="0.25">
      <c r="A301" s="11" t="s">
        <v>1210</v>
      </c>
      <c r="B301" s="11" t="s">
        <v>1485</v>
      </c>
    </row>
    <row r="302" spans="1:2" x14ac:dyDescent="0.25">
      <c r="A302" s="11" t="s">
        <v>1486</v>
      </c>
      <c r="B302" s="11" t="s">
        <v>1487</v>
      </c>
    </row>
    <row r="303" spans="1:2" x14ac:dyDescent="0.25">
      <c r="A303" s="11" t="s">
        <v>53</v>
      </c>
      <c r="B303" s="11" t="s">
        <v>1488</v>
      </c>
    </row>
    <row r="304" spans="1:2" x14ac:dyDescent="0.25">
      <c r="A304" s="11" t="s">
        <v>1489</v>
      </c>
      <c r="B304" s="11" t="s">
        <v>1490</v>
      </c>
    </row>
    <row r="305" spans="1:2" x14ac:dyDescent="0.25">
      <c r="A305" s="11" t="s">
        <v>1491</v>
      </c>
      <c r="B305" s="11" t="s">
        <v>1492</v>
      </c>
    </row>
    <row r="306" spans="1:2" x14ac:dyDescent="0.25">
      <c r="A306" s="11" t="s">
        <v>1493</v>
      </c>
      <c r="B306" s="11" t="s">
        <v>1494</v>
      </c>
    </row>
    <row r="307" spans="1:2" x14ac:dyDescent="0.25">
      <c r="A307" s="11" t="s">
        <v>1495</v>
      </c>
      <c r="B307" s="11" t="s">
        <v>1496</v>
      </c>
    </row>
    <row r="308" spans="1:2" x14ac:dyDescent="0.25">
      <c r="A308" s="11" t="s">
        <v>1497</v>
      </c>
      <c r="B308" s="11" t="s">
        <v>1498</v>
      </c>
    </row>
    <row r="309" spans="1:2" x14ac:dyDescent="0.25">
      <c r="A309" s="11" t="s">
        <v>1499</v>
      </c>
      <c r="B309" s="11" t="s">
        <v>1500</v>
      </c>
    </row>
    <row r="310" spans="1:2" x14ac:dyDescent="0.25">
      <c r="A310" s="11" t="s">
        <v>1501</v>
      </c>
      <c r="B310" s="11" t="s">
        <v>1502</v>
      </c>
    </row>
    <row r="311" spans="1:2" x14ac:dyDescent="0.25">
      <c r="A311" s="11" t="s">
        <v>1503</v>
      </c>
      <c r="B311" s="11" t="s">
        <v>1504</v>
      </c>
    </row>
    <row r="312" spans="1:2" x14ac:dyDescent="0.25">
      <c r="A312" s="11" t="s">
        <v>1505</v>
      </c>
      <c r="B312" s="11" t="s">
        <v>1506</v>
      </c>
    </row>
    <row r="313" spans="1:2" x14ac:dyDescent="0.25">
      <c r="A313" s="11" t="s">
        <v>1507</v>
      </c>
      <c r="B313" s="11" t="s">
        <v>1508</v>
      </c>
    </row>
    <row r="314" spans="1:2" x14ac:dyDescent="0.25">
      <c r="A314" s="11" t="s">
        <v>1509</v>
      </c>
      <c r="B314" s="11" t="s">
        <v>994</v>
      </c>
    </row>
    <row r="315" spans="1:2" x14ac:dyDescent="0.25">
      <c r="A315" s="11" t="s">
        <v>827</v>
      </c>
      <c r="B315" s="11" t="s">
        <v>791</v>
      </c>
    </row>
    <row r="316" spans="1:2" x14ac:dyDescent="0.25">
      <c r="A316" s="11" t="s">
        <v>1510</v>
      </c>
      <c r="B316" s="11" t="s">
        <v>1511</v>
      </c>
    </row>
    <row r="317" spans="1:2" x14ac:dyDescent="0.25">
      <c r="A317" s="11" t="s">
        <v>1512</v>
      </c>
      <c r="B317" s="11" t="s">
        <v>1513</v>
      </c>
    </row>
    <row r="318" spans="1:2" x14ac:dyDescent="0.25">
      <c r="A318" s="11" t="s">
        <v>1514</v>
      </c>
      <c r="B318" s="11" t="s">
        <v>1515</v>
      </c>
    </row>
    <row r="319" spans="1:2" x14ac:dyDescent="0.25">
      <c r="A319" s="11" t="s">
        <v>1516</v>
      </c>
      <c r="B319" s="11" t="s">
        <v>1517</v>
      </c>
    </row>
    <row r="320" spans="1:2" x14ac:dyDescent="0.25">
      <c r="A320" s="11" t="s">
        <v>1518</v>
      </c>
      <c r="B320" s="11" t="s">
        <v>1519</v>
      </c>
    </row>
    <row r="321" spans="1:2" x14ac:dyDescent="0.25">
      <c r="A321" s="11" t="s">
        <v>1520</v>
      </c>
      <c r="B321" s="11" t="s">
        <v>1521</v>
      </c>
    </row>
    <row r="322" spans="1:2" x14ac:dyDescent="0.25">
      <c r="A322" s="11" t="s">
        <v>1522</v>
      </c>
      <c r="B322" s="11" t="s">
        <v>1523</v>
      </c>
    </row>
    <row r="323" spans="1:2" x14ac:dyDescent="0.25">
      <c r="A323" s="11" t="s">
        <v>1524</v>
      </c>
      <c r="B323" s="11" t="s">
        <v>1525</v>
      </c>
    </row>
    <row r="324" spans="1:2" x14ac:dyDescent="0.25">
      <c r="A324" s="11" t="s">
        <v>1526</v>
      </c>
      <c r="B324" s="11" t="s">
        <v>1527</v>
      </c>
    </row>
    <row r="325" spans="1:2" x14ac:dyDescent="0.25">
      <c r="A325" s="11" t="s">
        <v>1528</v>
      </c>
      <c r="B325" s="11" t="s">
        <v>1529</v>
      </c>
    </row>
    <row r="326" spans="1:2" x14ac:dyDescent="0.25">
      <c r="A326" s="11" t="s">
        <v>1530</v>
      </c>
      <c r="B326" s="11" t="s">
        <v>1531</v>
      </c>
    </row>
    <row r="327" spans="1:2" x14ac:dyDescent="0.25">
      <c r="A327" s="11" t="s">
        <v>775</v>
      </c>
      <c r="B327" s="11" t="s">
        <v>1532</v>
      </c>
    </row>
    <row r="328" spans="1:2" x14ac:dyDescent="0.25">
      <c r="A328" s="11" t="s">
        <v>1051</v>
      </c>
      <c r="B328" s="11" t="s">
        <v>961</v>
      </c>
    </row>
    <row r="329" spans="1:2" x14ac:dyDescent="0.25">
      <c r="A329" s="11" t="s">
        <v>906</v>
      </c>
      <c r="B329" s="11" t="s">
        <v>808</v>
      </c>
    </row>
    <row r="330" spans="1:2" x14ac:dyDescent="0.25">
      <c r="A330" s="11" t="s">
        <v>910</v>
      </c>
      <c r="B330" s="11" t="s">
        <v>963</v>
      </c>
    </row>
    <row r="331" spans="1:2" x14ac:dyDescent="0.25">
      <c r="A331" s="11" t="s">
        <v>1057</v>
      </c>
      <c r="B331" s="11" t="s">
        <v>856</v>
      </c>
    </row>
    <row r="332" spans="1:2" x14ac:dyDescent="0.25">
      <c r="A332" s="11" t="s">
        <v>805</v>
      </c>
      <c r="B332" s="11" t="s">
        <v>822</v>
      </c>
    </row>
    <row r="333" spans="1:2" x14ac:dyDescent="0.25">
      <c r="A333" s="11" t="s">
        <v>809</v>
      </c>
      <c r="B333" s="11" t="s">
        <v>824</v>
      </c>
    </row>
    <row r="334" spans="1:2" x14ac:dyDescent="0.25">
      <c r="A334" s="11" t="s">
        <v>966</v>
      </c>
      <c r="B334" s="11" t="s">
        <v>762</v>
      </c>
    </row>
    <row r="335" spans="1:2" x14ac:dyDescent="0.25">
      <c r="A335" s="11" t="s">
        <v>861</v>
      </c>
      <c r="B335" s="11" t="s">
        <v>798</v>
      </c>
    </row>
    <row r="336" spans="1:2" x14ac:dyDescent="0.25">
      <c r="A336" s="11" t="s">
        <v>763</v>
      </c>
      <c r="B336" s="11" t="s">
        <v>846</v>
      </c>
    </row>
    <row r="337" spans="1:2" x14ac:dyDescent="0.25">
      <c r="A337" s="11" t="s">
        <v>1533</v>
      </c>
      <c r="B337" s="11" t="s">
        <v>1534</v>
      </c>
    </row>
    <row r="338" spans="1:2" x14ac:dyDescent="0.25">
      <c r="A338" s="11" t="s">
        <v>1535</v>
      </c>
      <c r="B338" s="11" t="s">
        <v>1536</v>
      </c>
    </row>
    <row r="339" spans="1:2" x14ac:dyDescent="0.25">
      <c r="A339" s="11" t="s">
        <v>1537</v>
      </c>
      <c r="B339" s="11" t="s">
        <v>1538</v>
      </c>
    </row>
    <row r="340" spans="1:2" x14ac:dyDescent="0.25">
      <c r="A340" s="11" t="s">
        <v>1539</v>
      </c>
      <c r="B340" s="11" t="s">
        <v>1539</v>
      </c>
    </row>
    <row r="341" spans="1:2" x14ac:dyDescent="0.25">
      <c r="A341" s="11" t="s">
        <v>1540</v>
      </c>
      <c r="B341" s="11" t="s">
        <v>1541</v>
      </c>
    </row>
    <row r="342" spans="1:2" x14ac:dyDescent="0.25">
      <c r="A342" s="11" t="s">
        <v>1542</v>
      </c>
      <c r="B342" s="11" t="s">
        <v>1543</v>
      </c>
    </row>
    <row r="343" spans="1:2" x14ac:dyDescent="0.25">
      <c r="A343" s="11" t="s">
        <v>1544</v>
      </c>
      <c r="B343" s="11" t="s">
        <v>1545</v>
      </c>
    </row>
    <row r="344" spans="1:2" x14ac:dyDescent="0.25">
      <c r="A344" s="11" t="s">
        <v>1546</v>
      </c>
      <c r="B344" s="11" t="s">
        <v>1547</v>
      </c>
    </row>
    <row r="345" spans="1:2" x14ac:dyDescent="0.25">
      <c r="A345" s="11" t="s">
        <v>1473</v>
      </c>
      <c r="B345" s="11" t="s">
        <v>1548</v>
      </c>
    </row>
    <row r="346" spans="1:2" x14ac:dyDescent="0.25">
      <c r="A346" s="11" t="s">
        <v>1549</v>
      </c>
      <c r="B346" s="11" t="s">
        <v>1550</v>
      </c>
    </row>
    <row r="347" spans="1:2" x14ac:dyDescent="0.25">
      <c r="A347" s="11" t="s">
        <v>1551</v>
      </c>
      <c r="B347" s="11" t="s">
        <v>1552</v>
      </c>
    </row>
    <row r="348" spans="1:2" x14ac:dyDescent="0.25">
      <c r="A348" s="11" t="s">
        <v>749</v>
      </c>
      <c r="B348" s="11" t="s">
        <v>1553</v>
      </c>
    </row>
    <row r="349" spans="1:2" x14ac:dyDescent="0.25">
      <c r="A349" s="11" t="s">
        <v>1554</v>
      </c>
      <c r="B349" s="11" t="s">
        <v>1555</v>
      </c>
    </row>
    <row r="350" spans="1:2" x14ac:dyDescent="0.25">
      <c r="A350" s="11" t="s">
        <v>1556</v>
      </c>
      <c r="B350" s="11" t="s">
        <v>1093</v>
      </c>
    </row>
    <row r="351" spans="1:2" x14ac:dyDescent="0.25">
      <c r="A351" s="11" t="s">
        <v>1557</v>
      </c>
      <c r="B351" s="11" t="s">
        <v>1558</v>
      </c>
    </row>
    <row r="352" spans="1:2" x14ac:dyDescent="0.25">
      <c r="A352" s="11" t="s">
        <v>1559</v>
      </c>
      <c r="B352" s="11" t="s">
        <v>1560</v>
      </c>
    </row>
    <row r="353" spans="1:2" x14ac:dyDescent="0.25">
      <c r="A353" s="11" t="s">
        <v>1561</v>
      </c>
      <c r="B353" s="11" t="s">
        <v>1562</v>
      </c>
    </row>
    <row r="354" spans="1:2" x14ac:dyDescent="0.25">
      <c r="A354" s="11" t="s">
        <v>1563</v>
      </c>
      <c r="B354" s="11" t="s">
        <v>1564</v>
      </c>
    </row>
    <row r="355" spans="1:2" x14ac:dyDescent="0.25">
      <c r="A355" s="11" t="s">
        <v>1565</v>
      </c>
      <c r="B355" s="11" t="s">
        <v>1566</v>
      </c>
    </row>
    <row r="356" spans="1:2" x14ac:dyDescent="0.25">
      <c r="A356" s="11" t="s">
        <v>1567</v>
      </c>
      <c r="B356" s="11" t="s">
        <v>1568</v>
      </c>
    </row>
    <row r="357" spans="1:2" x14ac:dyDescent="0.25">
      <c r="A357" s="11" t="s">
        <v>1569</v>
      </c>
      <c r="B357" s="11" t="s">
        <v>1570</v>
      </c>
    </row>
    <row r="358" spans="1:2" x14ac:dyDescent="0.25">
      <c r="A358" s="11" t="s">
        <v>1571</v>
      </c>
      <c r="B358" s="11" t="s">
        <v>1572</v>
      </c>
    </row>
    <row r="359" spans="1:2" x14ac:dyDescent="0.25">
      <c r="A359" s="11" t="s">
        <v>1573</v>
      </c>
      <c r="B359" s="11" t="s">
        <v>1574</v>
      </c>
    </row>
    <row r="360" spans="1:2" x14ac:dyDescent="0.25">
      <c r="A360" s="11" t="s">
        <v>1019</v>
      </c>
      <c r="B360" s="11" t="s">
        <v>1575</v>
      </c>
    </row>
    <row r="361" spans="1:2" x14ac:dyDescent="0.25">
      <c r="A361" s="11" t="s">
        <v>887</v>
      </c>
      <c r="B361" s="11" t="s">
        <v>913</v>
      </c>
    </row>
    <row r="362" spans="1:2" x14ac:dyDescent="0.25">
      <c r="A362" s="11" t="s">
        <v>948</v>
      </c>
      <c r="B362" s="11" t="s">
        <v>1576</v>
      </c>
    </row>
    <row r="363" spans="1:2" x14ac:dyDescent="0.25">
      <c r="A363" s="11" t="s">
        <v>1577</v>
      </c>
      <c r="B363" s="11" t="s">
        <v>1578</v>
      </c>
    </row>
    <row r="364" spans="1:2" x14ac:dyDescent="0.25">
      <c r="A364" s="11" t="s">
        <v>1579</v>
      </c>
      <c r="B364" s="11" t="s">
        <v>1580</v>
      </c>
    </row>
    <row r="365" spans="1:2" x14ac:dyDescent="0.25">
      <c r="A365" s="11" t="s">
        <v>934</v>
      </c>
      <c r="B365" s="11" t="s">
        <v>752</v>
      </c>
    </row>
    <row r="366" spans="1:2" x14ac:dyDescent="0.25">
      <c r="A366" s="11" t="s">
        <v>1581</v>
      </c>
      <c r="B366" s="11" t="s">
        <v>1582</v>
      </c>
    </row>
    <row r="367" spans="1:2" x14ac:dyDescent="0.25">
      <c r="A367" s="11" t="s">
        <v>1583</v>
      </c>
      <c r="B367" s="11" t="s">
        <v>1584</v>
      </c>
    </row>
    <row r="368" spans="1:2" x14ac:dyDescent="0.25">
      <c r="A368" s="11" t="s">
        <v>1585</v>
      </c>
      <c r="B368" s="11" t="s">
        <v>1586</v>
      </c>
    </row>
    <row r="369" spans="1:2" x14ac:dyDescent="0.25">
      <c r="A369" s="11" t="s">
        <v>1587</v>
      </c>
      <c r="B369" s="11" t="s">
        <v>1588</v>
      </c>
    </row>
    <row r="370" spans="1:2" x14ac:dyDescent="0.25">
      <c r="A370" s="11" t="s">
        <v>1589</v>
      </c>
      <c r="B370" s="11" t="s">
        <v>1590</v>
      </c>
    </row>
    <row r="371" spans="1:2" x14ac:dyDescent="0.25">
      <c r="A371" s="11" t="s">
        <v>1591</v>
      </c>
      <c r="B371" s="11" t="s">
        <v>1592</v>
      </c>
    </row>
    <row r="372" spans="1:2" x14ac:dyDescent="0.25">
      <c r="A372" s="11" t="s">
        <v>1593</v>
      </c>
      <c r="B372" s="11" t="s">
        <v>1594</v>
      </c>
    </row>
    <row r="373" spans="1:2" x14ac:dyDescent="0.25">
      <c r="A373" s="11" t="s">
        <v>1595</v>
      </c>
      <c r="B373" s="11" t="s">
        <v>1596</v>
      </c>
    </row>
    <row r="374" spans="1:2" x14ac:dyDescent="0.25">
      <c r="A374" s="11" t="s">
        <v>1597</v>
      </c>
      <c r="B374" s="11" t="s">
        <v>1598</v>
      </c>
    </row>
    <row r="375" spans="1:2" x14ac:dyDescent="0.25">
      <c r="A375" s="11" t="s">
        <v>1599</v>
      </c>
      <c r="B375" s="11" t="s">
        <v>1600</v>
      </c>
    </row>
    <row r="376" spans="1:2" x14ac:dyDescent="0.25">
      <c r="A376" s="11" t="s">
        <v>1601</v>
      </c>
      <c r="B376" s="11" t="s">
        <v>479</v>
      </c>
    </row>
    <row r="377" spans="1:2" x14ac:dyDescent="0.25">
      <c r="A377" s="11" t="s">
        <v>1602</v>
      </c>
      <c r="B377" s="11" t="s">
        <v>1603</v>
      </c>
    </row>
    <row r="378" spans="1:2" x14ac:dyDescent="0.25">
      <c r="A378" s="11" t="s">
        <v>1604</v>
      </c>
      <c r="B378" s="11" t="s">
        <v>1605</v>
      </c>
    </row>
    <row r="379" spans="1:2" x14ac:dyDescent="0.25">
      <c r="A379" s="11" t="s">
        <v>1606</v>
      </c>
      <c r="B379" s="11" t="s">
        <v>1607</v>
      </c>
    </row>
    <row r="380" spans="1:2" x14ac:dyDescent="0.25">
      <c r="A380" s="11" t="s">
        <v>1608</v>
      </c>
      <c r="B380" s="11" t="s">
        <v>1609</v>
      </c>
    </row>
    <row r="381" spans="1:2" x14ac:dyDescent="0.25">
      <c r="A381" s="11" t="s">
        <v>1310</v>
      </c>
      <c r="B381" s="11" t="s">
        <v>1084</v>
      </c>
    </row>
    <row r="382" spans="1:2" x14ac:dyDescent="0.25">
      <c r="A382" s="11" t="s">
        <v>1610</v>
      </c>
      <c r="B382" s="11" t="s">
        <v>1611</v>
      </c>
    </row>
    <row r="383" spans="1:2" x14ac:dyDescent="0.25">
      <c r="A383" s="11" t="s">
        <v>781</v>
      </c>
      <c r="B383" s="11" t="s">
        <v>854</v>
      </c>
    </row>
    <row r="384" spans="1:2" x14ac:dyDescent="0.25">
      <c r="A384" s="11" t="s">
        <v>944</v>
      </c>
      <c r="B384" s="11" t="s">
        <v>818</v>
      </c>
    </row>
    <row r="385" spans="1:2" x14ac:dyDescent="0.25">
      <c r="A385" s="11" t="s">
        <v>960</v>
      </c>
      <c r="B385" s="11" t="s">
        <v>969</v>
      </c>
    </row>
    <row r="386" spans="1:2" x14ac:dyDescent="0.25">
      <c r="A386" s="11" t="s">
        <v>962</v>
      </c>
      <c r="B386" s="11" t="s">
        <v>974</v>
      </c>
    </row>
    <row r="387" spans="1:2" x14ac:dyDescent="0.25">
      <c r="A387" s="11" t="s">
        <v>1035</v>
      </c>
      <c r="B387" s="11" t="s">
        <v>933</v>
      </c>
    </row>
    <row r="388" spans="1:2" x14ac:dyDescent="0.25">
      <c r="A388" s="11" t="s">
        <v>853</v>
      </c>
      <c r="B388" s="11" t="s">
        <v>903</v>
      </c>
    </row>
    <row r="389" spans="1:2" x14ac:dyDescent="0.25">
      <c r="A389" s="11" t="s">
        <v>855</v>
      </c>
      <c r="B389" s="11" t="s">
        <v>862</v>
      </c>
    </row>
    <row r="390" spans="1:2" x14ac:dyDescent="0.25">
      <c r="A390" s="11" t="s">
        <v>1612</v>
      </c>
      <c r="B390" s="11" t="s">
        <v>1613</v>
      </c>
    </row>
    <row r="391" spans="1:2" x14ac:dyDescent="0.25">
      <c r="A391" s="11" t="s">
        <v>900</v>
      </c>
      <c r="B391" s="11" t="s">
        <v>998</v>
      </c>
    </row>
    <row r="392" spans="1:2" x14ac:dyDescent="0.25">
      <c r="A392" s="11" t="s">
        <v>932</v>
      </c>
      <c r="B392" s="11" t="s">
        <v>1000</v>
      </c>
    </row>
    <row r="393" spans="1:2" x14ac:dyDescent="0.25">
      <c r="A393" s="11" t="s">
        <v>1013</v>
      </c>
      <c r="B393" s="11" t="s">
        <v>921</v>
      </c>
    </row>
    <row r="394" spans="1:2" x14ac:dyDescent="0.25">
      <c r="A394" s="11" t="s">
        <v>1015</v>
      </c>
      <c r="B394" s="11" t="s">
        <v>848</v>
      </c>
    </row>
    <row r="395" spans="1:2" x14ac:dyDescent="0.25">
      <c r="A395" s="11" t="s">
        <v>1614</v>
      </c>
      <c r="B395" s="11" t="s">
        <v>1615</v>
      </c>
    </row>
    <row r="396" spans="1:2" x14ac:dyDescent="0.25">
      <c r="A396" s="11" t="s">
        <v>1616</v>
      </c>
      <c r="B396" s="11" t="s">
        <v>1539</v>
      </c>
    </row>
    <row r="397" spans="1:2" x14ac:dyDescent="0.25">
      <c r="A397" s="11" t="s">
        <v>1617</v>
      </c>
      <c r="B397" s="11" t="s">
        <v>1618</v>
      </c>
    </row>
    <row r="398" spans="1:2" x14ac:dyDescent="0.25">
      <c r="A398" s="11" t="s">
        <v>1617</v>
      </c>
      <c r="B398" s="11" t="s">
        <v>1619</v>
      </c>
    </row>
    <row r="399" spans="1:2" x14ac:dyDescent="0.25">
      <c r="A399" s="11" t="s">
        <v>1620</v>
      </c>
      <c r="B399" s="11" t="s">
        <v>1621</v>
      </c>
    </row>
    <row r="400" spans="1:2" x14ac:dyDescent="0.25">
      <c r="A400" s="11" t="s">
        <v>1622</v>
      </c>
      <c r="B400" s="11" t="s">
        <v>1623</v>
      </c>
    </row>
    <row r="401" spans="1:2" x14ac:dyDescent="0.25">
      <c r="A401" s="11" t="s">
        <v>1624</v>
      </c>
      <c r="B401" s="11" t="s">
        <v>1625</v>
      </c>
    </row>
    <row r="402" spans="1:2" x14ac:dyDescent="0.25">
      <c r="A402" s="11" t="s">
        <v>1267</v>
      </c>
      <c r="B402" s="11" t="s">
        <v>1626</v>
      </c>
    </row>
    <row r="403" spans="1:2" x14ac:dyDescent="0.25">
      <c r="A403" s="11" t="s">
        <v>1627</v>
      </c>
      <c r="B403" s="11" t="s">
        <v>1628</v>
      </c>
    </row>
    <row r="404" spans="1:2" x14ac:dyDescent="0.25">
      <c r="A404" s="11" t="s">
        <v>1629</v>
      </c>
      <c r="B404" s="11" t="s">
        <v>1630</v>
      </c>
    </row>
    <row r="405" spans="1:2" x14ac:dyDescent="0.25">
      <c r="A405" s="11" t="s">
        <v>1631</v>
      </c>
      <c r="B405" s="11" t="s">
        <v>1632</v>
      </c>
    </row>
    <row r="406" spans="1:2" x14ac:dyDescent="0.25">
      <c r="A406" s="11" t="s">
        <v>918</v>
      </c>
      <c r="B406" s="11" t="s">
        <v>1633</v>
      </c>
    </row>
    <row r="407" spans="1:2" x14ac:dyDescent="0.25">
      <c r="A407" s="11" t="s">
        <v>997</v>
      </c>
      <c r="B407" s="11" t="s">
        <v>748</v>
      </c>
    </row>
    <row r="408" spans="1:2" x14ac:dyDescent="0.25">
      <c r="A408" s="11" t="s">
        <v>920</v>
      </c>
      <c r="B408" s="11" t="s">
        <v>1634</v>
      </c>
    </row>
    <row r="409" spans="1:2" x14ac:dyDescent="0.25">
      <c r="A409" s="11" t="s">
        <v>999</v>
      </c>
      <c r="B409" s="11" t="s">
        <v>1635</v>
      </c>
    </row>
    <row r="410" spans="1:2" x14ac:dyDescent="0.25">
      <c r="A410" s="11" t="s">
        <v>1636</v>
      </c>
      <c r="B410" s="11" t="s">
        <v>1637</v>
      </c>
    </row>
    <row r="411" spans="1:2" x14ac:dyDescent="0.25">
      <c r="A411" s="11" t="s">
        <v>1638</v>
      </c>
      <c r="B411" s="11" t="s">
        <v>1639</v>
      </c>
    </row>
    <row r="412" spans="1:2" x14ac:dyDescent="0.25">
      <c r="A412" s="11" t="s">
        <v>801</v>
      </c>
      <c r="B412" s="11" t="s">
        <v>1640</v>
      </c>
    </row>
    <row r="413" spans="1:2" x14ac:dyDescent="0.25">
      <c r="A413" s="11" t="s">
        <v>1641</v>
      </c>
      <c r="B413" s="11" t="s">
        <v>1642</v>
      </c>
    </row>
    <row r="414" spans="1:2" x14ac:dyDescent="0.25">
      <c r="A414" s="11" t="s">
        <v>1643</v>
      </c>
      <c r="B414" s="11" t="s">
        <v>1644</v>
      </c>
    </row>
    <row r="415" spans="1:2" x14ac:dyDescent="0.25">
      <c r="A415" s="11" t="s">
        <v>1645</v>
      </c>
      <c r="B415" s="11" t="s">
        <v>1646</v>
      </c>
    </row>
    <row r="416" spans="1:2" x14ac:dyDescent="0.25">
      <c r="A416" s="11" t="s">
        <v>1647</v>
      </c>
      <c r="B416" s="11" t="s">
        <v>1648</v>
      </c>
    </row>
    <row r="417" spans="1:2" x14ac:dyDescent="0.25">
      <c r="A417" s="11" t="s">
        <v>1649</v>
      </c>
      <c r="B417" s="11" t="s">
        <v>1650</v>
      </c>
    </row>
    <row r="418" spans="1:2" x14ac:dyDescent="0.25">
      <c r="A418" s="11" t="s">
        <v>1651</v>
      </c>
      <c r="B418" s="11" t="s">
        <v>1652</v>
      </c>
    </row>
    <row r="419" spans="1:2" x14ac:dyDescent="0.25">
      <c r="A419" s="11" t="s">
        <v>1653</v>
      </c>
      <c r="B419" s="11" t="s">
        <v>1654</v>
      </c>
    </row>
    <row r="420" spans="1:2" x14ac:dyDescent="0.25">
      <c r="A420" s="11" t="s">
        <v>1655</v>
      </c>
      <c r="B420" s="11" t="s">
        <v>1656</v>
      </c>
    </row>
    <row r="421" spans="1:2" x14ac:dyDescent="0.25">
      <c r="A421" s="11" t="s">
        <v>987</v>
      </c>
      <c r="B421" s="11" t="s">
        <v>1657</v>
      </c>
    </row>
    <row r="422" spans="1:2" x14ac:dyDescent="0.25">
      <c r="A422" s="11" t="s">
        <v>788</v>
      </c>
      <c r="B422" s="11" t="s">
        <v>1658</v>
      </c>
    </row>
    <row r="423" spans="1:2" x14ac:dyDescent="0.25">
      <c r="A423" s="11" t="s">
        <v>1659</v>
      </c>
      <c r="B423" s="11" t="s">
        <v>1660</v>
      </c>
    </row>
    <row r="424" spans="1:2" x14ac:dyDescent="0.25">
      <c r="A424" s="11" t="s">
        <v>1661</v>
      </c>
      <c r="B424" s="11" t="s">
        <v>789</v>
      </c>
    </row>
    <row r="425" spans="1:2" x14ac:dyDescent="0.25">
      <c r="A425" s="11" t="s">
        <v>1662</v>
      </c>
      <c r="B425" s="11" t="s">
        <v>990</v>
      </c>
    </row>
    <row r="426" spans="1:2" x14ac:dyDescent="0.25">
      <c r="A426" s="11" t="s">
        <v>1664</v>
      </c>
      <c r="B426" s="11" t="s">
        <v>1665</v>
      </c>
    </row>
    <row r="427" spans="1:2" x14ac:dyDescent="0.25">
      <c r="A427" s="11" t="s">
        <v>1666</v>
      </c>
      <c r="B427" s="11" t="s">
        <v>1667</v>
      </c>
    </row>
    <row r="428" spans="1:2" x14ac:dyDescent="0.25">
      <c r="A428" s="11" t="s">
        <v>1668</v>
      </c>
      <c r="B428" s="11" t="s">
        <v>1669</v>
      </c>
    </row>
    <row r="429" spans="1:2" x14ac:dyDescent="0.25">
      <c r="A429" s="11" t="s">
        <v>1670</v>
      </c>
      <c r="B429" s="11" t="s">
        <v>1671</v>
      </c>
    </row>
    <row r="430" spans="1:2" x14ac:dyDescent="0.25">
      <c r="A430" s="11" t="s">
        <v>1672</v>
      </c>
      <c r="B430" s="11" t="s">
        <v>1673</v>
      </c>
    </row>
    <row r="431" spans="1:2" x14ac:dyDescent="0.25">
      <c r="A431" s="11" t="s">
        <v>1674</v>
      </c>
      <c r="B431" s="11" t="s">
        <v>1675</v>
      </c>
    </row>
    <row r="432" spans="1:2" x14ac:dyDescent="0.25">
      <c r="A432" s="11" t="s">
        <v>1676</v>
      </c>
      <c r="B432" s="11" t="s">
        <v>1677</v>
      </c>
    </row>
    <row r="433" spans="1:2" x14ac:dyDescent="0.25">
      <c r="A433" s="11" t="s">
        <v>1678</v>
      </c>
      <c r="B433" s="11" t="s">
        <v>1679</v>
      </c>
    </row>
    <row r="434" spans="1:2" x14ac:dyDescent="0.25">
      <c r="A434" s="11" t="s">
        <v>1680</v>
      </c>
      <c r="B434" s="11" t="s">
        <v>1681</v>
      </c>
    </row>
    <row r="435" spans="1:2" x14ac:dyDescent="0.25">
      <c r="A435" s="11" t="s">
        <v>1682</v>
      </c>
      <c r="B435" s="11" t="s">
        <v>1683</v>
      </c>
    </row>
    <row r="436" spans="1:2" x14ac:dyDescent="0.25">
      <c r="A436" s="11" t="s">
        <v>1684</v>
      </c>
      <c r="B436" s="11" t="s">
        <v>1685</v>
      </c>
    </row>
    <row r="437" spans="1:2" x14ac:dyDescent="0.25">
      <c r="A437" s="11" t="s">
        <v>1686</v>
      </c>
      <c r="B437" s="11" t="s">
        <v>1687</v>
      </c>
    </row>
    <row r="438" spans="1:2" x14ac:dyDescent="0.25">
      <c r="A438" s="11" t="s">
        <v>1688</v>
      </c>
      <c r="B438" s="11" t="s">
        <v>1689</v>
      </c>
    </row>
    <row r="439" spans="1:2" x14ac:dyDescent="0.25">
      <c r="A439" s="11" t="s">
        <v>1690</v>
      </c>
      <c r="B439" s="11" t="s">
        <v>1691</v>
      </c>
    </row>
    <row r="440" spans="1:2" x14ac:dyDescent="0.25">
      <c r="A440" s="11" t="s">
        <v>1692</v>
      </c>
      <c r="B440" s="11" t="s">
        <v>1693</v>
      </c>
    </row>
    <row r="441" spans="1:2" x14ac:dyDescent="0.25">
      <c r="A441" s="11" t="s">
        <v>1694</v>
      </c>
      <c r="B441" s="11" t="s">
        <v>1695</v>
      </c>
    </row>
    <row r="442" spans="1:2" x14ac:dyDescent="0.25">
      <c r="A442" s="11" t="s">
        <v>1696</v>
      </c>
      <c r="B442" s="11" t="s">
        <v>1697</v>
      </c>
    </row>
    <row r="443" spans="1:2" x14ac:dyDescent="0.25">
      <c r="A443" s="11" t="s">
        <v>1698</v>
      </c>
      <c r="B443" s="11" t="s">
        <v>1699</v>
      </c>
    </row>
    <row r="444" spans="1:2" x14ac:dyDescent="0.25">
      <c r="A444" s="11" t="s">
        <v>1700</v>
      </c>
      <c r="B444" s="11" t="s">
        <v>1701</v>
      </c>
    </row>
    <row r="445" spans="1:2" x14ac:dyDescent="0.25">
      <c r="A445" s="11" t="s">
        <v>1702</v>
      </c>
      <c r="B445" s="11" t="s">
        <v>1703</v>
      </c>
    </row>
    <row r="446" spans="1:2" x14ac:dyDescent="0.25">
      <c r="A446" s="11" t="s">
        <v>1704</v>
      </c>
      <c r="B446" s="11" t="s">
        <v>1705</v>
      </c>
    </row>
    <row r="447" spans="1:2" x14ac:dyDescent="0.25">
      <c r="A447" s="11" t="s">
        <v>1706</v>
      </c>
      <c r="B447" s="11" t="s">
        <v>1707</v>
      </c>
    </row>
    <row r="448" spans="1:2" x14ac:dyDescent="0.25">
      <c r="A448" s="11" t="s">
        <v>1708</v>
      </c>
      <c r="B448" s="11" t="s">
        <v>1709</v>
      </c>
    </row>
    <row r="449" spans="1:2" x14ac:dyDescent="0.25">
      <c r="A449" s="11" t="s">
        <v>1710</v>
      </c>
      <c r="B449" s="11" t="s">
        <v>1711</v>
      </c>
    </row>
    <row r="450" spans="1:2" x14ac:dyDescent="0.25">
      <c r="A450" s="11" t="s">
        <v>1712</v>
      </c>
      <c r="B450" s="11" t="s">
        <v>1713</v>
      </c>
    </row>
    <row r="451" spans="1:2" x14ac:dyDescent="0.25">
      <c r="A451" s="11" t="s">
        <v>1714</v>
      </c>
      <c r="B451" s="11" t="s">
        <v>1715</v>
      </c>
    </row>
    <row r="452" spans="1:2" x14ac:dyDescent="0.25">
      <c r="A452" s="11" t="s">
        <v>1716</v>
      </c>
      <c r="B452" s="11" t="s">
        <v>1717</v>
      </c>
    </row>
    <row r="453" spans="1:2" x14ac:dyDescent="0.25">
      <c r="A453" s="11" t="s">
        <v>1718</v>
      </c>
      <c r="B453" s="11" t="s">
        <v>1719</v>
      </c>
    </row>
    <row r="454" spans="1:2" x14ac:dyDescent="0.25">
      <c r="A454" s="11" t="s">
        <v>1720</v>
      </c>
      <c r="B454" s="11" t="s">
        <v>1721</v>
      </c>
    </row>
    <row r="455" spans="1:2" x14ac:dyDescent="0.25">
      <c r="A455" s="11" t="s">
        <v>1722</v>
      </c>
      <c r="B455" s="11" t="s">
        <v>1723</v>
      </c>
    </row>
    <row r="456" spans="1:2" x14ac:dyDescent="0.25">
      <c r="A456" s="11" t="s">
        <v>1724</v>
      </c>
      <c r="B456" s="11" t="s">
        <v>1725</v>
      </c>
    </row>
    <row r="457" spans="1:2" x14ac:dyDescent="0.25">
      <c r="A457" s="11" t="s">
        <v>1726</v>
      </c>
      <c r="B457" s="11" t="s">
        <v>1727</v>
      </c>
    </row>
    <row r="458" spans="1:2" x14ac:dyDescent="0.25">
      <c r="A458" s="11" t="s">
        <v>1728</v>
      </c>
      <c r="B458" s="11" t="s">
        <v>1729</v>
      </c>
    </row>
    <row r="459" spans="1:2" x14ac:dyDescent="0.25">
      <c r="A459" s="11" t="s">
        <v>1730</v>
      </c>
      <c r="B459" s="11" t="s">
        <v>1731</v>
      </c>
    </row>
    <row r="460" spans="1:2" x14ac:dyDescent="0.25">
      <c r="A460" s="11" t="s">
        <v>1732</v>
      </c>
      <c r="B460" s="11" t="s">
        <v>1733</v>
      </c>
    </row>
    <row r="461" spans="1:2" x14ac:dyDescent="0.25">
      <c r="A461" s="11" t="s">
        <v>1734</v>
      </c>
      <c r="B461" s="11" t="s">
        <v>1735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workbookViewId="0"/>
  </sheetViews>
  <sheetFormatPr defaultRowHeight="15" x14ac:dyDescent="0.25"/>
  <cols>
    <col min="1" max="1" width="23.28515625" bestFit="1" customWidth="1"/>
    <col min="2" max="2" width="39.7109375" bestFit="1" customWidth="1"/>
  </cols>
  <sheetData>
    <row r="1" spans="1:2" x14ac:dyDescent="0.25">
      <c r="A1" s="14" t="s">
        <v>742</v>
      </c>
      <c r="B1" s="14" t="s">
        <v>742</v>
      </c>
    </row>
    <row r="2" spans="1:2" x14ac:dyDescent="0.25">
      <c r="A2" s="11" t="s">
        <v>743</v>
      </c>
      <c r="B2" s="11" t="s">
        <v>744</v>
      </c>
    </row>
    <row r="3" spans="1:2" x14ac:dyDescent="0.25">
      <c r="A3" s="11" t="s">
        <v>745</v>
      </c>
      <c r="B3" s="11" t="s">
        <v>746</v>
      </c>
    </row>
    <row r="4" spans="1:2" x14ac:dyDescent="0.25">
      <c r="A4" s="11" t="s">
        <v>747</v>
      </c>
      <c r="B4" s="11" t="s">
        <v>748</v>
      </c>
    </row>
    <row r="5" spans="1:2" x14ac:dyDescent="0.25">
      <c r="A5" s="11" t="s">
        <v>749</v>
      </c>
      <c r="B5" s="11" t="s">
        <v>750</v>
      </c>
    </row>
    <row r="6" spans="1:2" x14ac:dyDescent="0.25">
      <c r="A6" s="11" t="s">
        <v>751</v>
      </c>
      <c r="B6" s="11" t="s">
        <v>752</v>
      </c>
    </row>
    <row r="7" spans="1:2" x14ac:dyDescent="0.25">
      <c r="A7" s="11" t="s">
        <v>753</v>
      </c>
      <c r="B7" s="11" t="s">
        <v>754</v>
      </c>
    </row>
    <row r="8" spans="1:2" x14ac:dyDescent="0.25">
      <c r="A8" s="11" t="s">
        <v>755</v>
      </c>
      <c r="B8" s="11" t="s">
        <v>756</v>
      </c>
    </row>
    <row r="9" spans="1:2" x14ac:dyDescent="0.25">
      <c r="A9" s="11" t="s">
        <v>757</v>
      </c>
      <c r="B9" s="11" t="s">
        <v>758</v>
      </c>
    </row>
    <row r="10" spans="1:2" x14ac:dyDescent="0.25">
      <c r="A10" s="11" t="s">
        <v>759</v>
      </c>
      <c r="B10" s="11" t="s">
        <v>760</v>
      </c>
    </row>
    <row r="11" spans="1:2" x14ac:dyDescent="0.25">
      <c r="A11" s="11" t="s">
        <v>761</v>
      </c>
      <c r="B11" s="11" t="s">
        <v>762</v>
      </c>
    </row>
    <row r="12" spans="1:2" x14ac:dyDescent="0.25">
      <c r="A12" s="11" t="s">
        <v>763</v>
      </c>
      <c r="B12" s="11" t="s">
        <v>764</v>
      </c>
    </row>
    <row r="13" spans="1:2" x14ac:dyDescent="0.25">
      <c r="A13" s="11" t="s">
        <v>765</v>
      </c>
      <c r="B13" s="11" t="s">
        <v>766</v>
      </c>
    </row>
    <row r="14" spans="1:2" x14ac:dyDescent="0.25">
      <c r="A14" s="11" t="s">
        <v>767</v>
      </c>
      <c r="B14" s="11" t="s">
        <v>768</v>
      </c>
    </row>
    <row r="15" spans="1:2" x14ac:dyDescent="0.25">
      <c r="A15" s="11" t="s">
        <v>769</v>
      </c>
      <c r="B15" s="11" t="s">
        <v>770</v>
      </c>
    </row>
    <row r="16" spans="1:2" x14ac:dyDescent="0.25">
      <c r="A16" s="11" t="s">
        <v>771</v>
      </c>
      <c r="B16" s="11" t="s">
        <v>772</v>
      </c>
    </row>
    <row r="17" spans="1:2" x14ac:dyDescent="0.25">
      <c r="A17" s="11" t="s">
        <v>773</v>
      </c>
      <c r="B17" s="11" t="s">
        <v>774</v>
      </c>
    </row>
    <row r="18" spans="1:2" x14ac:dyDescent="0.25">
      <c r="A18" s="11" t="s">
        <v>775</v>
      </c>
      <c r="B18" s="11" t="s">
        <v>776</v>
      </c>
    </row>
    <row r="19" spans="1:2" x14ac:dyDescent="0.25">
      <c r="A19" s="11" t="s">
        <v>777</v>
      </c>
      <c r="B19" s="11" t="s">
        <v>778</v>
      </c>
    </row>
    <row r="20" spans="1:2" x14ac:dyDescent="0.25">
      <c r="A20" s="11" t="s">
        <v>779</v>
      </c>
      <c r="B20" s="11" t="s">
        <v>780</v>
      </c>
    </row>
    <row r="21" spans="1:2" x14ac:dyDescent="0.25">
      <c r="A21" s="11" t="s">
        <v>781</v>
      </c>
      <c r="B21" s="11" t="s">
        <v>782</v>
      </c>
    </row>
    <row r="22" spans="1:2" x14ac:dyDescent="0.25">
      <c r="A22" s="11" t="s">
        <v>783</v>
      </c>
      <c r="B22" s="11" t="s">
        <v>784</v>
      </c>
    </row>
    <row r="23" spans="1:2" x14ac:dyDescent="0.25">
      <c r="A23" s="11" t="s">
        <v>785</v>
      </c>
      <c r="B23" s="11" t="s">
        <v>786</v>
      </c>
    </row>
    <row r="24" spans="1:2" x14ac:dyDescent="0.25">
      <c r="A24" s="11" t="s">
        <v>787</v>
      </c>
      <c r="B24" s="11" t="s">
        <v>787</v>
      </c>
    </row>
    <row r="25" spans="1:2" x14ac:dyDescent="0.25">
      <c r="A25" s="11" t="s">
        <v>788</v>
      </c>
      <c r="B25" s="11" t="s">
        <v>789</v>
      </c>
    </row>
    <row r="26" spans="1:2" x14ac:dyDescent="0.25">
      <c r="A26" s="11" t="s">
        <v>790</v>
      </c>
      <c r="B26" s="11" t="s">
        <v>791</v>
      </c>
    </row>
    <row r="27" spans="1:2" x14ac:dyDescent="0.25">
      <c r="A27" s="11" t="s">
        <v>792</v>
      </c>
      <c r="B27" s="11" t="s">
        <v>793</v>
      </c>
    </row>
    <row r="28" spans="1:2" x14ac:dyDescent="0.25">
      <c r="A28" s="11" t="s">
        <v>794</v>
      </c>
      <c r="B28" s="11" t="s">
        <v>794</v>
      </c>
    </row>
    <row r="29" spans="1:2" x14ac:dyDescent="0.25">
      <c r="A29" s="11" t="s">
        <v>795</v>
      </c>
      <c r="B29" s="11" t="s">
        <v>796</v>
      </c>
    </row>
    <row r="30" spans="1:2" x14ac:dyDescent="0.25">
      <c r="A30" s="11" t="s">
        <v>797</v>
      </c>
      <c r="B30" s="11" t="s">
        <v>798</v>
      </c>
    </row>
    <row r="31" spans="1:2" x14ac:dyDescent="0.25">
      <c r="A31" s="11" t="s">
        <v>799</v>
      </c>
      <c r="B31" s="11" t="s">
        <v>800</v>
      </c>
    </row>
    <row r="32" spans="1:2" x14ac:dyDescent="0.25">
      <c r="A32" s="11" t="s">
        <v>801</v>
      </c>
      <c r="B32" s="11" t="s">
        <v>802</v>
      </c>
    </row>
    <row r="33" spans="1:2" x14ac:dyDescent="0.25">
      <c r="A33" s="11" t="s">
        <v>803</v>
      </c>
      <c r="B33" s="11" t="s">
        <v>804</v>
      </c>
    </row>
    <row r="34" spans="1:2" x14ac:dyDescent="0.25">
      <c r="A34" s="11" t="s">
        <v>805</v>
      </c>
      <c r="B34" s="11" t="s">
        <v>806</v>
      </c>
    </row>
    <row r="35" spans="1:2" x14ac:dyDescent="0.25">
      <c r="A35" s="11" t="s">
        <v>807</v>
      </c>
      <c r="B35" s="11" t="s">
        <v>808</v>
      </c>
    </row>
    <row r="36" spans="1:2" x14ac:dyDescent="0.25">
      <c r="A36" s="11" t="s">
        <v>809</v>
      </c>
      <c r="B36" s="11" t="s">
        <v>810</v>
      </c>
    </row>
    <row r="37" spans="1:2" x14ac:dyDescent="0.25">
      <c r="A37" s="11" t="s">
        <v>811</v>
      </c>
      <c r="B37" s="11" t="s">
        <v>812</v>
      </c>
    </row>
    <row r="38" spans="1:2" x14ac:dyDescent="0.25">
      <c r="A38" s="11" t="s">
        <v>813</v>
      </c>
      <c r="B38" s="11" t="s">
        <v>814</v>
      </c>
    </row>
    <row r="39" spans="1:2" x14ac:dyDescent="0.25">
      <c r="A39" s="11" t="s">
        <v>815</v>
      </c>
      <c r="B39" s="11" t="s">
        <v>816</v>
      </c>
    </row>
    <row r="40" spans="1:2" x14ac:dyDescent="0.25">
      <c r="A40" s="11" t="s">
        <v>817</v>
      </c>
      <c r="B40" s="11" t="s">
        <v>818</v>
      </c>
    </row>
    <row r="41" spans="1:2" x14ac:dyDescent="0.25">
      <c r="A41" s="11" t="s">
        <v>819</v>
      </c>
      <c r="B41" s="11" t="s">
        <v>819</v>
      </c>
    </row>
    <row r="42" spans="1:2" x14ac:dyDescent="0.25">
      <c r="A42" s="11" t="s">
        <v>820</v>
      </c>
      <c r="B42" s="11" t="s">
        <v>820</v>
      </c>
    </row>
    <row r="43" spans="1:2" x14ac:dyDescent="0.25">
      <c r="A43" s="11" t="s">
        <v>821</v>
      </c>
      <c r="B43" s="11" t="s">
        <v>822</v>
      </c>
    </row>
    <row r="44" spans="1:2" x14ac:dyDescent="0.25">
      <c r="A44" s="11" t="s">
        <v>823</v>
      </c>
      <c r="B44" s="11" t="s">
        <v>824</v>
      </c>
    </row>
    <row r="45" spans="1:2" x14ac:dyDescent="0.25">
      <c r="A45" s="11" t="s">
        <v>825</v>
      </c>
      <c r="B45" s="11" t="s">
        <v>826</v>
      </c>
    </row>
    <row r="46" spans="1:2" x14ac:dyDescent="0.25">
      <c r="A46" s="11" t="s">
        <v>827</v>
      </c>
      <c r="B46" s="11" t="s">
        <v>828</v>
      </c>
    </row>
    <row r="47" spans="1:2" x14ac:dyDescent="0.25">
      <c r="A47" s="11" t="s">
        <v>829</v>
      </c>
      <c r="B47" s="11" t="s">
        <v>830</v>
      </c>
    </row>
    <row r="48" spans="1:2" x14ac:dyDescent="0.25">
      <c r="A48" s="11" t="s">
        <v>831</v>
      </c>
      <c r="B48" s="11" t="s">
        <v>832</v>
      </c>
    </row>
    <row r="49" spans="1:2" x14ac:dyDescent="0.25">
      <c r="A49" s="11" t="s">
        <v>833</v>
      </c>
      <c r="B49" s="11" t="s">
        <v>834</v>
      </c>
    </row>
    <row r="50" spans="1:2" x14ac:dyDescent="0.25">
      <c r="A50" s="11" t="s">
        <v>835</v>
      </c>
      <c r="B50" s="11" t="s">
        <v>836</v>
      </c>
    </row>
    <row r="51" spans="1:2" x14ac:dyDescent="0.25">
      <c r="A51" s="11" t="s">
        <v>837</v>
      </c>
      <c r="B51" s="11" t="s">
        <v>838</v>
      </c>
    </row>
    <row r="52" spans="1:2" x14ac:dyDescent="0.25">
      <c r="A52" s="11" t="s">
        <v>839</v>
      </c>
      <c r="B52" s="11" t="s">
        <v>840</v>
      </c>
    </row>
    <row r="53" spans="1:2" x14ac:dyDescent="0.25">
      <c r="A53" s="11" t="s">
        <v>841</v>
      </c>
      <c r="B53" s="11" t="s">
        <v>842</v>
      </c>
    </row>
    <row r="54" spans="1:2" x14ac:dyDescent="0.25">
      <c r="A54" s="11" t="s">
        <v>843</v>
      </c>
      <c r="B54" s="11" t="s">
        <v>844</v>
      </c>
    </row>
    <row r="55" spans="1:2" x14ac:dyDescent="0.25">
      <c r="A55" s="11" t="s">
        <v>845</v>
      </c>
      <c r="B55" s="11" t="s">
        <v>846</v>
      </c>
    </row>
    <row r="56" spans="1:2" x14ac:dyDescent="0.25">
      <c r="A56" s="11" t="s">
        <v>847</v>
      </c>
      <c r="B56" s="11" t="s">
        <v>848</v>
      </c>
    </row>
    <row r="57" spans="1:2" x14ac:dyDescent="0.25">
      <c r="A57" s="11" t="s">
        <v>849</v>
      </c>
      <c r="B57" s="11" t="s">
        <v>850</v>
      </c>
    </row>
    <row r="58" spans="1:2" x14ac:dyDescent="0.25">
      <c r="A58" s="11" t="s">
        <v>851</v>
      </c>
      <c r="B58" s="11" t="s">
        <v>852</v>
      </c>
    </row>
    <row r="59" spans="1:2" x14ac:dyDescent="0.25">
      <c r="A59" s="11" t="s">
        <v>853</v>
      </c>
      <c r="B59" s="11" t="s">
        <v>854</v>
      </c>
    </row>
    <row r="60" spans="1:2" x14ac:dyDescent="0.25">
      <c r="A60" s="11" t="s">
        <v>855</v>
      </c>
      <c r="B60" s="11" t="s">
        <v>856</v>
      </c>
    </row>
    <row r="61" spans="1:2" x14ac:dyDescent="0.25">
      <c r="A61" s="11" t="s">
        <v>857</v>
      </c>
      <c r="B61" s="11" t="s">
        <v>858</v>
      </c>
    </row>
    <row r="62" spans="1:2" x14ac:dyDescent="0.25">
      <c r="A62" s="11" t="s">
        <v>859</v>
      </c>
      <c r="B62" s="11" t="s">
        <v>860</v>
      </c>
    </row>
    <row r="63" spans="1:2" x14ac:dyDescent="0.25">
      <c r="A63" s="11" t="s">
        <v>861</v>
      </c>
      <c r="B63" s="11" t="s">
        <v>862</v>
      </c>
    </row>
    <row r="64" spans="1:2" x14ac:dyDescent="0.25">
      <c r="A64" s="11" t="s">
        <v>863</v>
      </c>
      <c r="B64" s="11" t="s">
        <v>864</v>
      </c>
    </row>
    <row r="65" spans="1:2" x14ac:dyDescent="0.25">
      <c r="A65" s="11" t="s">
        <v>865</v>
      </c>
      <c r="B65" s="11" t="s">
        <v>866</v>
      </c>
    </row>
    <row r="66" spans="1:2" x14ac:dyDescent="0.25">
      <c r="A66" s="11" t="s">
        <v>867</v>
      </c>
      <c r="B66" s="11" t="s">
        <v>868</v>
      </c>
    </row>
    <row r="67" spans="1:2" x14ac:dyDescent="0.25">
      <c r="A67" s="11" t="s">
        <v>869</v>
      </c>
      <c r="B67" s="11" t="s">
        <v>870</v>
      </c>
    </row>
    <row r="68" spans="1:2" x14ac:dyDescent="0.25">
      <c r="A68" s="11" t="s">
        <v>871</v>
      </c>
      <c r="B68" s="11" t="s">
        <v>872</v>
      </c>
    </row>
    <row r="69" spans="1:2" x14ac:dyDescent="0.25">
      <c r="A69" s="11" t="s">
        <v>873</v>
      </c>
      <c r="B69" s="11" t="s">
        <v>874</v>
      </c>
    </row>
    <row r="70" spans="1:2" x14ac:dyDescent="0.25">
      <c r="A70" s="11" t="s">
        <v>875</v>
      </c>
      <c r="B70" s="11" t="s">
        <v>876</v>
      </c>
    </row>
    <row r="71" spans="1:2" x14ac:dyDescent="0.25">
      <c r="A71" s="11" t="s">
        <v>877</v>
      </c>
      <c r="B71" s="11" t="s">
        <v>878</v>
      </c>
    </row>
    <row r="72" spans="1:2" x14ac:dyDescent="0.25">
      <c r="A72" s="11" t="s">
        <v>879</v>
      </c>
      <c r="B72" s="11" t="s">
        <v>880</v>
      </c>
    </row>
    <row r="73" spans="1:2" x14ac:dyDescent="0.25">
      <c r="A73" s="11" t="s">
        <v>881</v>
      </c>
      <c r="B73" s="11" t="s">
        <v>882</v>
      </c>
    </row>
    <row r="74" spans="1:2" x14ac:dyDescent="0.25">
      <c r="A74" s="11" t="s">
        <v>883</v>
      </c>
      <c r="B74" s="11" t="s">
        <v>884</v>
      </c>
    </row>
    <row r="75" spans="1:2" x14ac:dyDescent="0.25">
      <c r="A75" s="11" t="s">
        <v>885</v>
      </c>
      <c r="B75" s="11" t="s">
        <v>886</v>
      </c>
    </row>
    <row r="76" spans="1:2" x14ac:dyDescent="0.25">
      <c r="A76" s="11" t="s">
        <v>887</v>
      </c>
      <c r="B76" s="11" t="s">
        <v>888</v>
      </c>
    </row>
    <row r="77" spans="1:2" x14ac:dyDescent="0.25">
      <c r="A77" s="11" t="s">
        <v>889</v>
      </c>
      <c r="B77" s="11" t="s">
        <v>890</v>
      </c>
    </row>
    <row r="78" spans="1:2" x14ac:dyDescent="0.25">
      <c r="A78" s="11" t="s">
        <v>891</v>
      </c>
      <c r="B78" s="11" t="s">
        <v>892</v>
      </c>
    </row>
    <row r="79" spans="1:2" x14ac:dyDescent="0.25">
      <c r="A79" s="11" t="s">
        <v>893</v>
      </c>
      <c r="B79" s="11" t="s">
        <v>893</v>
      </c>
    </row>
    <row r="80" spans="1:2" x14ac:dyDescent="0.25">
      <c r="A80" s="11" t="s">
        <v>894</v>
      </c>
      <c r="B80" s="11" t="s">
        <v>895</v>
      </c>
    </row>
    <row r="81" spans="1:2" x14ac:dyDescent="0.25">
      <c r="A81" s="11" t="s">
        <v>896</v>
      </c>
      <c r="B81" s="11" t="s">
        <v>897</v>
      </c>
    </row>
    <row r="82" spans="1:2" x14ac:dyDescent="0.25">
      <c r="A82" s="11" t="s">
        <v>898</v>
      </c>
      <c r="B82" s="11" t="s">
        <v>899</v>
      </c>
    </row>
    <row r="83" spans="1:2" x14ac:dyDescent="0.25">
      <c r="A83" s="11" t="s">
        <v>900</v>
      </c>
      <c r="B83" s="11" t="s">
        <v>901</v>
      </c>
    </row>
    <row r="84" spans="1:2" x14ac:dyDescent="0.25">
      <c r="A84" s="11" t="s">
        <v>902</v>
      </c>
      <c r="B84" s="11" t="s">
        <v>903</v>
      </c>
    </row>
    <row r="85" spans="1:2" x14ac:dyDescent="0.25">
      <c r="A85" s="11" t="s">
        <v>904</v>
      </c>
      <c r="B85" s="11" t="s">
        <v>905</v>
      </c>
    </row>
    <row r="86" spans="1:2" x14ac:dyDescent="0.25">
      <c r="A86" s="11" t="s">
        <v>906</v>
      </c>
      <c r="B86" s="11" t="s">
        <v>907</v>
      </c>
    </row>
    <row r="87" spans="1:2" x14ac:dyDescent="0.25">
      <c r="A87" s="11" t="s">
        <v>908</v>
      </c>
      <c r="B87" s="11" t="s">
        <v>909</v>
      </c>
    </row>
    <row r="88" spans="1:2" x14ac:dyDescent="0.25">
      <c r="A88" s="11" t="s">
        <v>910</v>
      </c>
      <c r="B88" s="11" t="s">
        <v>911</v>
      </c>
    </row>
    <row r="89" spans="1:2" x14ac:dyDescent="0.25">
      <c r="A89" s="11" t="s">
        <v>912</v>
      </c>
      <c r="B89" s="11" t="s">
        <v>913</v>
      </c>
    </row>
    <row r="90" spans="1:2" x14ac:dyDescent="0.25">
      <c r="A90" s="11" t="s">
        <v>914</v>
      </c>
      <c r="B90" s="11" t="s">
        <v>915</v>
      </c>
    </row>
    <row r="91" spans="1:2" x14ac:dyDescent="0.25">
      <c r="A91" s="11" t="s">
        <v>916</v>
      </c>
      <c r="B91" s="11" t="s">
        <v>917</v>
      </c>
    </row>
    <row r="92" spans="1:2" x14ac:dyDescent="0.25">
      <c r="A92" s="11" t="s">
        <v>918</v>
      </c>
      <c r="B92" s="11" t="s">
        <v>919</v>
      </c>
    </row>
    <row r="93" spans="1:2" x14ac:dyDescent="0.25">
      <c r="A93" s="11" t="s">
        <v>920</v>
      </c>
      <c r="B93" s="11" t="s">
        <v>921</v>
      </c>
    </row>
    <row r="94" spans="1:2" x14ac:dyDescent="0.25">
      <c r="A94" s="11" t="s">
        <v>922</v>
      </c>
      <c r="B94" s="11" t="s">
        <v>923</v>
      </c>
    </row>
    <row r="95" spans="1:2" x14ac:dyDescent="0.25">
      <c r="A95" s="11" t="s">
        <v>924</v>
      </c>
      <c r="B95" s="11" t="s">
        <v>925</v>
      </c>
    </row>
    <row r="96" spans="1:2" x14ac:dyDescent="0.25">
      <c r="A96" s="11" t="s">
        <v>926</v>
      </c>
      <c r="B96" s="11" t="s">
        <v>927</v>
      </c>
    </row>
    <row r="97" spans="1:2" x14ac:dyDescent="0.25">
      <c r="A97" s="11" t="s">
        <v>928</v>
      </c>
      <c r="B97" s="11" t="s">
        <v>928</v>
      </c>
    </row>
    <row r="98" spans="1:2" x14ac:dyDescent="0.25">
      <c r="A98" s="11" t="s">
        <v>929</v>
      </c>
      <c r="B98" s="11" t="s">
        <v>929</v>
      </c>
    </row>
    <row r="99" spans="1:2" x14ac:dyDescent="0.25">
      <c r="A99" s="11" t="s">
        <v>930</v>
      </c>
      <c r="B99" s="11" t="s">
        <v>931</v>
      </c>
    </row>
    <row r="100" spans="1:2" x14ac:dyDescent="0.25">
      <c r="A100" s="11" t="s">
        <v>932</v>
      </c>
      <c r="B100" s="11" t="s">
        <v>933</v>
      </c>
    </row>
    <row r="101" spans="1:2" x14ac:dyDescent="0.25">
      <c r="A101" s="11" t="s">
        <v>934</v>
      </c>
      <c r="B101" s="11" t="s">
        <v>935</v>
      </c>
    </row>
    <row r="102" spans="1:2" x14ac:dyDescent="0.25">
      <c r="A102" s="11" t="s">
        <v>936</v>
      </c>
      <c r="B102" s="11" t="s">
        <v>937</v>
      </c>
    </row>
    <row r="103" spans="1:2" x14ac:dyDescent="0.25">
      <c r="A103" s="11" t="s">
        <v>938</v>
      </c>
      <c r="B103" s="11" t="s">
        <v>939</v>
      </c>
    </row>
    <row r="104" spans="1:2" x14ac:dyDescent="0.25">
      <c r="A104" s="11" t="s">
        <v>940</v>
      </c>
      <c r="B104" s="11" t="s">
        <v>941</v>
      </c>
    </row>
    <row r="105" spans="1:2" x14ac:dyDescent="0.25">
      <c r="A105" s="11" t="s">
        <v>942</v>
      </c>
      <c r="B105" s="11" t="s">
        <v>943</v>
      </c>
    </row>
    <row r="106" spans="1:2" x14ac:dyDescent="0.25">
      <c r="A106" s="11" t="s">
        <v>944</v>
      </c>
      <c r="B106" s="11" t="s">
        <v>945</v>
      </c>
    </row>
    <row r="107" spans="1:2" x14ac:dyDescent="0.25">
      <c r="A107" s="11" t="s">
        <v>946</v>
      </c>
      <c r="B107" s="11" t="s">
        <v>947</v>
      </c>
    </row>
    <row r="108" spans="1:2" x14ac:dyDescent="0.25">
      <c r="A108" s="11" t="s">
        <v>948</v>
      </c>
      <c r="B108" s="11" t="s">
        <v>949</v>
      </c>
    </row>
    <row r="109" spans="1:2" x14ac:dyDescent="0.25">
      <c r="A109" s="11" t="s">
        <v>950</v>
      </c>
      <c r="B109" s="11" t="s">
        <v>951</v>
      </c>
    </row>
    <row r="110" spans="1:2" x14ac:dyDescent="0.25">
      <c r="A110" s="11" t="s">
        <v>952</v>
      </c>
      <c r="B110" s="11" t="s">
        <v>953</v>
      </c>
    </row>
    <row r="111" spans="1:2" x14ac:dyDescent="0.25">
      <c r="A111" s="11" t="s">
        <v>954</v>
      </c>
      <c r="B111" s="11" t="s">
        <v>955</v>
      </c>
    </row>
    <row r="112" spans="1:2" x14ac:dyDescent="0.25">
      <c r="A112" s="11" t="s">
        <v>956</v>
      </c>
      <c r="B112" s="11" t="s">
        <v>957</v>
      </c>
    </row>
    <row r="113" spans="1:2" x14ac:dyDescent="0.25">
      <c r="A113" s="11" t="s">
        <v>958</v>
      </c>
      <c r="B113" s="11" t="s">
        <v>959</v>
      </c>
    </row>
    <row r="114" spans="1:2" x14ac:dyDescent="0.25">
      <c r="A114" s="11" t="s">
        <v>960</v>
      </c>
      <c r="B114" s="11" t="s">
        <v>961</v>
      </c>
    </row>
    <row r="115" spans="1:2" x14ac:dyDescent="0.25">
      <c r="A115" s="11" t="s">
        <v>962</v>
      </c>
      <c r="B115" s="11" t="s">
        <v>963</v>
      </c>
    </row>
    <row r="116" spans="1:2" x14ac:dyDescent="0.25">
      <c r="A116" s="11" t="s">
        <v>964</v>
      </c>
      <c r="B116" s="11" t="s">
        <v>965</v>
      </c>
    </row>
    <row r="117" spans="1:2" x14ac:dyDescent="0.25">
      <c r="A117" s="11" t="s">
        <v>966</v>
      </c>
      <c r="B117" s="11" t="s">
        <v>967</v>
      </c>
    </row>
    <row r="118" spans="1:2" x14ac:dyDescent="0.25">
      <c r="A118" s="11" t="s">
        <v>968</v>
      </c>
      <c r="B118" s="11" t="s">
        <v>969</v>
      </c>
    </row>
    <row r="119" spans="1:2" x14ac:dyDescent="0.25">
      <c r="A119" s="11" t="s">
        <v>970</v>
      </c>
      <c r="B119" s="11" t="s">
        <v>971</v>
      </c>
    </row>
    <row r="120" spans="1:2" x14ac:dyDescent="0.25">
      <c r="A120" s="11" t="s">
        <v>972</v>
      </c>
      <c r="B120" s="11" t="s">
        <v>972</v>
      </c>
    </row>
    <row r="121" spans="1:2" x14ac:dyDescent="0.25">
      <c r="A121" s="11" t="s">
        <v>973</v>
      </c>
      <c r="B121" s="11" t="s">
        <v>974</v>
      </c>
    </row>
    <row r="122" spans="1:2" x14ac:dyDescent="0.25">
      <c r="A122" s="11" t="s">
        <v>975</v>
      </c>
      <c r="B122" s="11" t="s">
        <v>976</v>
      </c>
    </row>
    <row r="123" spans="1:2" x14ac:dyDescent="0.25">
      <c r="A123" s="11" t="s">
        <v>977</v>
      </c>
      <c r="B123" s="11" t="s">
        <v>978</v>
      </c>
    </row>
    <row r="124" spans="1:2" x14ac:dyDescent="0.25">
      <c r="A124" s="11" t="s">
        <v>979</v>
      </c>
      <c r="B124" s="11" t="s">
        <v>980</v>
      </c>
    </row>
    <row r="125" spans="1:2" x14ac:dyDescent="0.25">
      <c r="A125" s="11" t="s">
        <v>981</v>
      </c>
      <c r="B125" s="11" t="s">
        <v>982</v>
      </c>
    </row>
    <row r="126" spans="1:2" x14ac:dyDescent="0.25">
      <c r="A126" s="11" t="s">
        <v>983</v>
      </c>
      <c r="B126" s="11" t="s">
        <v>984</v>
      </c>
    </row>
    <row r="127" spans="1:2" x14ac:dyDescent="0.25">
      <c r="A127" s="11" t="s">
        <v>985</v>
      </c>
      <c r="B127" s="11" t="s">
        <v>986</v>
      </c>
    </row>
    <row r="128" spans="1:2" x14ac:dyDescent="0.25">
      <c r="A128" s="11" t="s">
        <v>987</v>
      </c>
      <c r="B128" s="11" t="s">
        <v>988</v>
      </c>
    </row>
    <row r="129" spans="1:2" x14ac:dyDescent="0.25">
      <c r="A129" s="11" t="s">
        <v>989</v>
      </c>
      <c r="B129" s="11" t="s">
        <v>990</v>
      </c>
    </row>
    <row r="130" spans="1:2" x14ac:dyDescent="0.25">
      <c r="A130" s="11" t="s">
        <v>991</v>
      </c>
      <c r="B130" s="11" t="s">
        <v>992</v>
      </c>
    </row>
    <row r="131" spans="1:2" x14ac:dyDescent="0.25">
      <c r="A131" s="11" t="s">
        <v>993</v>
      </c>
      <c r="B131" s="11" t="s">
        <v>994</v>
      </c>
    </row>
    <row r="132" spans="1:2" x14ac:dyDescent="0.25">
      <c r="A132" s="11" t="s">
        <v>995</v>
      </c>
      <c r="B132" s="11" t="s">
        <v>996</v>
      </c>
    </row>
    <row r="133" spans="1:2" x14ac:dyDescent="0.25">
      <c r="A133" s="11" t="s">
        <v>997</v>
      </c>
      <c r="B133" s="11" t="s">
        <v>998</v>
      </c>
    </row>
    <row r="134" spans="1:2" x14ac:dyDescent="0.25">
      <c r="A134" s="11" t="s">
        <v>999</v>
      </c>
      <c r="B134" s="11" t="s">
        <v>1000</v>
      </c>
    </row>
    <row r="135" spans="1:2" x14ac:dyDescent="0.25">
      <c r="A135" s="11" t="s">
        <v>1001</v>
      </c>
      <c r="B135" s="11" t="s">
        <v>1002</v>
      </c>
    </row>
    <row r="136" spans="1:2" x14ac:dyDescent="0.25">
      <c r="A136" s="11" t="s">
        <v>1003</v>
      </c>
      <c r="B136" s="11" t="s">
        <v>1004</v>
      </c>
    </row>
    <row r="137" spans="1:2" x14ac:dyDescent="0.25">
      <c r="A137" s="11" t="s">
        <v>1005</v>
      </c>
      <c r="B137" s="11" t="s">
        <v>1006</v>
      </c>
    </row>
    <row r="138" spans="1:2" x14ac:dyDescent="0.25">
      <c r="A138" s="11" t="s">
        <v>1007</v>
      </c>
      <c r="B138" s="11" t="s">
        <v>1008</v>
      </c>
    </row>
    <row r="139" spans="1:2" x14ac:dyDescent="0.25">
      <c r="A139" s="11" t="s">
        <v>1009</v>
      </c>
      <c r="B139" s="11" t="s">
        <v>1009</v>
      </c>
    </row>
    <row r="140" spans="1:2" x14ac:dyDescent="0.25">
      <c r="A140" s="11" t="s">
        <v>1010</v>
      </c>
      <c r="B140" s="11" t="s">
        <v>1010</v>
      </c>
    </row>
    <row r="141" spans="1:2" x14ac:dyDescent="0.25">
      <c r="A141" s="11" t="s">
        <v>1011</v>
      </c>
      <c r="B141" s="11" t="s">
        <v>1012</v>
      </c>
    </row>
    <row r="142" spans="1:2" x14ac:dyDescent="0.25">
      <c r="A142" s="11" t="s">
        <v>1013</v>
      </c>
      <c r="B142" s="11" t="s">
        <v>1014</v>
      </c>
    </row>
    <row r="143" spans="1:2" x14ac:dyDescent="0.25">
      <c r="A143" s="11" t="s">
        <v>1015</v>
      </c>
      <c r="B143" s="11" t="s">
        <v>1016</v>
      </c>
    </row>
    <row r="144" spans="1:2" x14ac:dyDescent="0.25">
      <c r="A144" s="11" t="s">
        <v>1017</v>
      </c>
      <c r="B144" s="11" t="s">
        <v>1018</v>
      </c>
    </row>
    <row r="145" spans="1:2" x14ac:dyDescent="0.25">
      <c r="A145" s="11" t="s">
        <v>1019</v>
      </c>
      <c r="B145" s="11" t="s">
        <v>1020</v>
      </c>
    </row>
    <row r="146" spans="1:2" x14ac:dyDescent="0.25">
      <c r="A146" s="11" t="s">
        <v>1021</v>
      </c>
      <c r="B146" s="11" t="s">
        <v>1022</v>
      </c>
    </row>
    <row r="147" spans="1:2" x14ac:dyDescent="0.25">
      <c r="A147" s="11" t="s">
        <v>1023</v>
      </c>
      <c r="B147" s="11" t="s">
        <v>1024</v>
      </c>
    </row>
    <row r="148" spans="1:2" x14ac:dyDescent="0.25">
      <c r="A148" s="11" t="s">
        <v>1025</v>
      </c>
      <c r="B148" s="11" t="s">
        <v>1026</v>
      </c>
    </row>
    <row r="149" spans="1:2" x14ac:dyDescent="0.25">
      <c r="A149" s="11" t="s">
        <v>1027</v>
      </c>
      <c r="B149" s="11" t="s">
        <v>1027</v>
      </c>
    </row>
    <row r="150" spans="1:2" x14ac:dyDescent="0.25">
      <c r="A150" s="11" t="s">
        <v>1028</v>
      </c>
      <c r="B150" s="11" t="s">
        <v>1028</v>
      </c>
    </row>
    <row r="151" spans="1:2" x14ac:dyDescent="0.25">
      <c r="A151" s="11" t="s">
        <v>1029</v>
      </c>
      <c r="B151" s="11" t="s">
        <v>1030</v>
      </c>
    </row>
    <row r="152" spans="1:2" x14ac:dyDescent="0.25">
      <c r="A152" s="11" t="s">
        <v>1031</v>
      </c>
      <c r="B152" s="11" t="s">
        <v>1032</v>
      </c>
    </row>
    <row r="153" spans="1:2" x14ac:dyDescent="0.25">
      <c r="A153" s="11" t="s">
        <v>1033</v>
      </c>
      <c r="B153" s="11" t="s">
        <v>1034</v>
      </c>
    </row>
    <row r="154" spans="1:2" x14ac:dyDescent="0.25">
      <c r="A154" s="11" t="s">
        <v>1035</v>
      </c>
      <c r="B154" s="11" t="s">
        <v>1036</v>
      </c>
    </row>
    <row r="155" spans="1:2" x14ac:dyDescent="0.25">
      <c r="A155" s="11" t="s">
        <v>1037</v>
      </c>
      <c r="B155" s="11" t="s">
        <v>1038</v>
      </c>
    </row>
    <row r="156" spans="1:2" x14ac:dyDescent="0.25">
      <c r="A156" s="11" t="s">
        <v>1039</v>
      </c>
      <c r="B156" s="11" t="s">
        <v>1040</v>
      </c>
    </row>
    <row r="157" spans="1:2" x14ac:dyDescent="0.25">
      <c r="A157" s="11" t="s">
        <v>1041</v>
      </c>
      <c r="B157" s="11" t="s">
        <v>1041</v>
      </c>
    </row>
    <row r="158" spans="1:2" x14ac:dyDescent="0.25">
      <c r="A158" s="11" t="s">
        <v>1042</v>
      </c>
      <c r="B158" s="11" t="s">
        <v>1042</v>
      </c>
    </row>
    <row r="159" spans="1:2" x14ac:dyDescent="0.25">
      <c r="A159" s="11" t="s">
        <v>1043</v>
      </c>
      <c r="B159" s="11" t="s">
        <v>1044</v>
      </c>
    </row>
    <row r="160" spans="1:2" x14ac:dyDescent="0.25">
      <c r="A160" s="11" t="s">
        <v>1045</v>
      </c>
      <c r="B160" s="11" t="s">
        <v>1046</v>
      </c>
    </row>
    <row r="161" spans="1:2" x14ac:dyDescent="0.25">
      <c r="A161" s="11" t="s">
        <v>1047</v>
      </c>
      <c r="B161" s="11" t="s">
        <v>1048</v>
      </c>
    </row>
    <row r="162" spans="1:2" x14ac:dyDescent="0.25">
      <c r="A162" s="11" t="s">
        <v>1049</v>
      </c>
      <c r="B162" s="11" t="s">
        <v>1050</v>
      </c>
    </row>
    <row r="163" spans="1:2" x14ac:dyDescent="0.25">
      <c r="A163" s="11" t="s">
        <v>1051</v>
      </c>
      <c r="B163" s="11" t="s">
        <v>1052</v>
      </c>
    </row>
    <row r="164" spans="1:2" x14ac:dyDescent="0.25">
      <c r="A164" s="11" t="s">
        <v>1053</v>
      </c>
      <c r="B164" s="11" t="s">
        <v>1054</v>
      </c>
    </row>
    <row r="165" spans="1:2" x14ac:dyDescent="0.25">
      <c r="A165" s="11" t="s">
        <v>1055</v>
      </c>
      <c r="B165" s="11" t="s">
        <v>1056</v>
      </c>
    </row>
    <row r="166" spans="1:2" x14ac:dyDescent="0.25">
      <c r="A166" s="11" t="s">
        <v>1057</v>
      </c>
      <c r="B166" s="11" t="s">
        <v>1058</v>
      </c>
    </row>
    <row r="167" spans="1:2" x14ac:dyDescent="0.25">
      <c r="A167" s="11" t="s">
        <v>1059</v>
      </c>
      <c r="B167" s="11" t="s">
        <v>1060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40" workbookViewId="0">
      <selection activeCell="E54" sqref="E54"/>
    </sheetView>
  </sheetViews>
  <sheetFormatPr defaultRowHeight="15" x14ac:dyDescent="0.25"/>
  <cols>
    <col min="1" max="1" width="33.28515625" bestFit="1" customWidth="1"/>
    <col min="2" max="2" width="32.42578125" bestFit="1" customWidth="1"/>
  </cols>
  <sheetData>
    <row r="1" spans="1:2" x14ac:dyDescent="0.25">
      <c r="A1" s="14" t="s">
        <v>45</v>
      </c>
      <c r="B1" s="14" t="s">
        <v>45</v>
      </c>
    </row>
    <row r="2" spans="1:2" x14ac:dyDescent="0.25">
      <c r="A2" s="11">
        <v>1</v>
      </c>
      <c r="B2" s="11" t="s">
        <v>697</v>
      </c>
    </row>
    <row r="3" spans="1:2" x14ac:dyDescent="0.25">
      <c r="A3" s="11">
        <v>10001</v>
      </c>
      <c r="B3" s="11" t="s">
        <v>698</v>
      </c>
    </row>
    <row r="4" spans="1:2" x14ac:dyDescent="0.25">
      <c r="A4" s="11">
        <v>12001</v>
      </c>
      <c r="B4" s="11" t="s">
        <v>699</v>
      </c>
    </row>
    <row r="5" spans="1:2" x14ac:dyDescent="0.25">
      <c r="A5" s="11">
        <v>12003</v>
      </c>
      <c r="B5" s="11" t="s">
        <v>700</v>
      </c>
    </row>
    <row r="6" spans="1:2" x14ac:dyDescent="0.25">
      <c r="A6" s="11">
        <v>14001</v>
      </c>
      <c r="B6" s="11" t="s">
        <v>701</v>
      </c>
    </row>
    <row r="7" spans="1:2" x14ac:dyDescent="0.25">
      <c r="A7" s="11">
        <v>16001</v>
      </c>
      <c r="B7" s="11" t="s">
        <v>702</v>
      </c>
    </row>
    <row r="8" spans="1:2" x14ac:dyDescent="0.25">
      <c r="A8" s="11">
        <v>18001</v>
      </c>
      <c r="B8" s="11" t="s">
        <v>459</v>
      </c>
    </row>
    <row r="9" spans="1:2" x14ac:dyDescent="0.25">
      <c r="A9" s="11">
        <v>2</v>
      </c>
      <c r="B9" s="11" t="s">
        <v>703</v>
      </c>
    </row>
    <row r="10" spans="1:2" x14ac:dyDescent="0.25">
      <c r="A10" s="11">
        <v>2001</v>
      </c>
      <c r="B10" s="11" t="s">
        <v>704</v>
      </c>
    </row>
    <row r="11" spans="1:2" x14ac:dyDescent="0.25">
      <c r="A11" s="11">
        <v>3</v>
      </c>
      <c r="B11" s="11" t="s">
        <v>705</v>
      </c>
    </row>
    <row r="12" spans="1:2" x14ac:dyDescent="0.25">
      <c r="A12" s="11">
        <v>4</v>
      </c>
      <c r="B12" s="11" t="s">
        <v>462</v>
      </c>
    </row>
    <row r="13" spans="1:2" x14ac:dyDescent="0.25">
      <c r="A13" s="11">
        <v>4001</v>
      </c>
      <c r="B13" s="11" t="s">
        <v>706</v>
      </c>
    </row>
    <row r="14" spans="1:2" x14ac:dyDescent="0.25">
      <c r="A14" s="11">
        <v>5</v>
      </c>
      <c r="B14" s="11" t="s">
        <v>707</v>
      </c>
    </row>
    <row r="15" spans="1:2" x14ac:dyDescent="0.25">
      <c r="A15" s="11">
        <v>6</v>
      </c>
      <c r="B15" s="11" t="s">
        <v>708</v>
      </c>
    </row>
    <row r="16" spans="1:2" x14ac:dyDescent="0.25">
      <c r="A16" s="11">
        <v>6001</v>
      </c>
      <c r="B16" s="11" t="s">
        <v>709</v>
      </c>
    </row>
    <row r="17" spans="1:2" x14ac:dyDescent="0.25">
      <c r="A17" s="11">
        <v>7</v>
      </c>
      <c r="B17" s="11" t="s">
        <v>710</v>
      </c>
    </row>
    <row r="18" spans="1:2" x14ac:dyDescent="0.25">
      <c r="A18" s="11">
        <v>8</v>
      </c>
      <c r="B18" s="11" t="s">
        <v>470</v>
      </c>
    </row>
    <row r="19" spans="1:2" x14ac:dyDescent="0.25">
      <c r="A19" s="11">
        <v>8001</v>
      </c>
      <c r="B19" s="11" t="s">
        <v>711</v>
      </c>
    </row>
    <row r="20" spans="1:2" x14ac:dyDescent="0.25">
      <c r="A20" s="11">
        <v>8002</v>
      </c>
      <c r="B20" s="11" t="s">
        <v>712</v>
      </c>
    </row>
    <row r="21" spans="1:2" x14ac:dyDescent="0.25">
      <c r="A21" s="11">
        <v>26001</v>
      </c>
      <c r="B21" s="11" t="s">
        <v>713</v>
      </c>
    </row>
    <row r="22" spans="1:2" x14ac:dyDescent="0.25">
      <c r="A22" s="11">
        <v>26002</v>
      </c>
      <c r="B22" s="11" t="s">
        <v>714</v>
      </c>
    </row>
    <row r="23" spans="1:2" x14ac:dyDescent="0.25">
      <c r="A23" s="11">
        <v>26003</v>
      </c>
      <c r="B23" s="11" t="s">
        <v>715</v>
      </c>
    </row>
    <row r="24" spans="1:2" x14ac:dyDescent="0.25">
      <c r="A24" s="11">
        <v>26004</v>
      </c>
      <c r="B24" s="11" t="s">
        <v>716</v>
      </c>
    </row>
    <row r="25" spans="1:2" x14ac:dyDescent="0.25">
      <c r="A25" s="11">
        <v>28001</v>
      </c>
      <c r="B25" s="11" t="s">
        <v>717</v>
      </c>
    </row>
    <row r="26" spans="1:2" x14ac:dyDescent="0.25">
      <c r="A26" s="11">
        <v>28002</v>
      </c>
      <c r="B26" s="11" t="s">
        <v>718</v>
      </c>
    </row>
    <row r="27" spans="1:2" x14ac:dyDescent="0.25">
      <c r="A27" s="11">
        <v>30001</v>
      </c>
      <c r="B27" s="11" t="s">
        <v>719</v>
      </c>
    </row>
    <row r="28" spans="1:2" x14ac:dyDescent="0.25">
      <c r="A28" s="11">
        <v>44001</v>
      </c>
      <c r="B28" s="11" t="s">
        <v>720</v>
      </c>
    </row>
    <row r="29" spans="1:2" x14ac:dyDescent="0.25">
      <c r="A29" s="11">
        <v>46001</v>
      </c>
      <c r="B29" s="11" t="s">
        <v>721</v>
      </c>
    </row>
    <row r="30" spans="1:2" x14ac:dyDescent="0.25">
      <c r="A30" s="11">
        <v>48001</v>
      </c>
      <c r="B30" s="11" t="s">
        <v>722</v>
      </c>
    </row>
    <row r="31" spans="1:2" x14ac:dyDescent="0.25">
      <c r="A31" s="11">
        <v>38001</v>
      </c>
      <c r="B31" s="11" t="s">
        <v>723</v>
      </c>
    </row>
    <row r="32" spans="1:2" x14ac:dyDescent="0.25">
      <c r="A32" s="11">
        <v>40001</v>
      </c>
      <c r="B32" s="11" t="s">
        <v>724</v>
      </c>
    </row>
    <row r="33" spans="1:2" x14ac:dyDescent="0.25">
      <c r="A33" s="11">
        <v>42001</v>
      </c>
      <c r="B33" s="11" t="s">
        <v>725</v>
      </c>
    </row>
    <row r="34" spans="1:2" x14ac:dyDescent="0.25">
      <c r="A34" s="11">
        <v>20001</v>
      </c>
      <c r="B34" s="11" t="s">
        <v>726</v>
      </c>
    </row>
    <row r="35" spans="1:2" x14ac:dyDescent="0.25">
      <c r="A35" s="11">
        <v>20002</v>
      </c>
      <c r="B35" s="11" t="s">
        <v>727</v>
      </c>
    </row>
    <row r="36" spans="1:2" x14ac:dyDescent="0.25">
      <c r="A36" s="11">
        <v>20003</v>
      </c>
      <c r="B36" s="11" t="s">
        <v>728</v>
      </c>
    </row>
    <row r="37" spans="1:2" x14ac:dyDescent="0.25">
      <c r="A37" s="11">
        <v>22001</v>
      </c>
      <c r="B37" s="11" t="s">
        <v>729</v>
      </c>
    </row>
    <row r="38" spans="1:2" x14ac:dyDescent="0.25">
      <c r="A38" s="11">
        <v>22002</v>
      </c>
      <c r="B38" s="11" t="s">
        <v>730</v>
      </c>
    </row>
    <row r="39" spans="1:2" x14ac:dyDescent="0.25">
      <c r="A39" s="11">
        <v>24001</v>
      </c>
      <c r="B39" s="11" t="s">
        <v>731</v>
      </c>
    </row>
    <row r="40" spans="1:2" x14ac:dyDescent="0.25">
      <c r="A40" s="11">
        <v>20004</v>
      </c>
      <c r="B40" s="11" t="s">
        <v>732</v>
      </c>
    </row>
    <row r="41" spans="1:2" x14ac:dyDescent="0.25">
      <c r="A41" s="11">
        <v>32001</v>
      </c>
      <c r="B41" s="11" t="s">
        <v>733</v>
      </c>
    </row>
    <row r="42" spans="1:2" x14ac:dyDescent="0.25">
      <c r="A42" s="11">
        <v>34001</v>
      </c>
      <c r="B42" s="11" t="s">
        <v>734</v>
      </c>
    </row>
    <row r="43" spans="1:2" x14ac:dyDescent="0.25">
      <c r="A43" s="11">
        <v>36001</v>
      </c>
      <c r="B43" s="11" t="s">
        <v>735</v>
      </c>
    </row>
    <row r="44" spans="1:2" x14ac:dyDescent="0.25">
      <c r="A44" s="11">
        <v>50001</v>
      </c>
      <c r="B44" s="11" t="s">
        <v>736</v>
      </c>
    </row>
    <row r="45" spans="1:2" x14ac:dyDescent="0.25">
      <c r="A45" s="11">
        <v>52001</v>
      </c>
      <c r="B45" s="11" t="s">
        <v>737</v>
      </c>
    </row>
    <row r="46" spans="1:2" x14ac:dyDescent="0.25">
      <c r="A46" s="11">
        <v>52002</v>
      </c>
      <c r="B46" s="11" t="s">
        <v>738</v>
      </c>
    </row>
    <row r="47" spans="1:2" x14ac:dyDescent="0.25">
      <c r="A47" s="11">
        <v>54001</v>
      </c>
      <c r="B47" s="11" t="s">
        <v>739</v>
      </c>
    </row>
    <row r="48" spans="1:2" x14ac:dyDescent="0.25">
      <c r="A48" s="11">
        <v>22003</v>
      </c>
      <c r="B48" s="11" t="s">
        <v>740</v>
      </c>
    </row>
    <row r="49" spans="1:2" x14ac:dyDescent="0.25">
      <c r="A49" s="11">
        <v>24002</v>
      </c>
      <c r="B49" s="11" t="s">
        <v>741</v>
      </c>
    </row>
    <row r="50" spans="1:2" x14ac:dyDescent="0.25">
      <c r="A50" s="19">
        <v>56001</v>
      </c>
      <c r="B50" s="19" t="s">
        <v>1751</v>
      </c>
    </row>
    <row r="51" spans="1:2" x14ac:dyDescent="0.25">
      <c r="A51" s="19">
        <v>58001</v>
      </c>
      <c r="B51" s="19" t="s">
        <v>1752</v>
      </c>
    </row>
    <row r="52" spans="1:2" x14ac:dyDescent="0.25">
      <c r="A52" s="19">
        <v>60001</v>
      </c>
      <c r="B52" s="19" t="s">
        <v>1753</v>
      </c>
    </row>
    <row r="53" spans="1:2" x14ac:dyDescent="0.25">
      <c r="A53" s="19">
        <v>500000202</v>
      </c>
      <c r="B53" s="19" t="s">
        <v>1754</v>
      </c>
    </row>
    <row r="54" spans="1:2" x14ac:dyDescent="0.25">
      <c r="A54" s="19">
        <v>500000241</v>
      </c>
      <c r="B54" s="19" t="s">
        <v>1755</v>
      </c>
    </row>
    <row r="55" spans="1:2" x14ac:dyDescent="0.25">
      <c r="A55" s="19">
        <v>500000341</v>
      </c>
      <c r="B55" s="19" t="s">
        <v>1756</v>
      </c>
    </row>
    <row r="56" spans="1:2" x14ac:dyDescent="0.25">
      <c r="A56" s="19">
        <v>500001361</v>
      </c>
      <c r="B56" s="19" t="s">
        <v>1757</v>
      </c>
    </row>
    <row r="57" spans="1:2" x14ac:dyDescent="0.25">
      <c r="A57" s="19">
        <v>500002361</v>
      </c>
      <c r="B57" s="19" t="s">
        <v>1758</v>
      </c>
    </row>
    <row r="58" spans="1:2" x14ac:dyDescent="0.25">
      <c r="A58" s="19">
        <v>500003361</v>
      </c>
      <c r="B58" s="19" t="s">
        <v>1759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</sheetViews>
  <sheetFormatPr defaultRowHeight="15" x14ac:dyDescent="0.25"/>
  <cols>
    <col min="1" max="1" width="26" bestFit="1" customWidth="1"/>
    <col min="2" max="2" width="26.7109375" bestFit="1" customWidth="1"/>
  </cols>
  <sheetData>
    <row r="1" spans="1:2" x14ac:dyDescent="0.25">
      <c r="A1" s="14" t="s">
        <v>31</v>
      </c>
      <c r="B1" s="14" t="s">
        <v>660</v>
      </c>
    </row>
    <row r="2" spans="1:2" x14ac:dyDescent="0.25">
      <c r="A2" s="11" t="s">
        <v>661</v>
      </c>
      <c r="B2" s="11" t="s">
        <v>662</v>
      </c>
    </row>
    <row r="3" spans="1:2" x14ac:dyDescent="0.25">
      <c r="A3" s="11" t="s">
        <v>663</v>
      </c>
      <c r="B3" s="11" t="s">
        <v>664</v>
      </c>
    </row>
    <row r="4" spans="1:2" x14ac:dyDescent="0.25">
      <c r="A4" s="11" t="s">
        <v>665</v>
      </c>
      <c r="B4" s="11" t="s">
        <v>666</v>
      </c>
    </row>
    <row r="5" spans="1:2" x14ac:dyDescent="0.25">
      <c r="A5" s="11" t="s">
        <v>667</v>
      </c>
      <c r="B5" s="11" t="s">
        <v>668</v>
      </c>
    </row>
    <row r="6" spans="1:2" x14ac:dyDescent="0.25">
      <c r="A6" s="11" t="s">
        <v>669</v>
      </c>
      <c r="B6" s="11" t="s">
        <v>670</v>
      </c>
    </row>
    <row r="7" spans="1:2" x14ac:dyDescent="0.25">
      <c r="A7" s="11" t="s">
        <v>671</v>
      </c>
      <c r="B7" s="11" t="s">
        <v>672</v>
      </c>
    </row>
    <row r="8" spans="1:2" x14ac:dyDescent="0.25">
      <c r="A8" s="11" t="s">
        <v>673</v>
      </c>
      <c r="B8" s="11" t="s">
        <v>673</v>
      </c>
    </row>
    <row r="9" spans="1:2" x14ac:dyDescent="0.25">
      <c r="A9" s="11" t="s">
        <v>674</v>
      </c>
      <c r="B9" s="11" t="s">
        <v>675</v>
      </c>
    </row>
    <row r="10" spans="1:2" x14ac:dyDescent="0.25">
      <c r="A10" s="11" t="s">
        <v>53</v>
      </c>
      <c r="B10" s="11" t="s">
        <v>676</v>
      </c>
    </row>
    <row r="11" spans="1:2" x14ac:dyDescent="0.25">
      <c r="A11" s="11" t="s">
        <v>677</v>
      </c>
      <c r="B11" s="11" t="s">
        <v>678</v>
      </c>
    </row>
    <row r="12" spans="1:2" x14ac:dyDescent="0.25">
      <c r="A12" s="11" t="s">
        <v>679</v>
      </c>
      <c r="B12" s="11" t="s">
        <v>680</v>
      </c>
    </row>
    <row r="13" spans="1:2" x14ac:dyDescent="0.25">
      <c r="A13" s="11" t="s">
        <v>681</v>
      </c>
      <c r="B13" s="11" t="s">
        <v>682</v>
      </c>
    </row>
    <row r="14" spans="1:2" x14ac:dyDescent="0.25">
      <c r="A14" s="11" t="s">
        <v>683</v>
      </c>
      <c r="B14" s="11" t="s">
        <v>684</v>
      </c>
    </row>
    <row r="15" spans="1:2" x14ac:dyDescent="0.25">
      <c r="A15" s="11" t="s">
        <v>685</v>
      </c>
      <c r="B15" s="11" t="s">
        <v>686</v>
      </c>
    </row>
    <row r="16" spans="1:2" x14ac:dyDescent="0.25">
      <c r="A16" s="11" t="s">
        <v>687</v>
      </c>
      <c r="B16" s="11" t="s">
        <v>688</v>
      </c>
    </row>
    <row r="17" spans="1:2" x14ac:dyDescent="0.25">
      <c r="A17" s="11" t="s">
        <v>689</v>
      </c>
      <c r="B17" s="11" t="s">
        <v>690</v>
      </c>
    </row>
    <row r="18" spans="1:2" x14ac:dyDescent="0.25">
      <c r="A18" s="11" t="s">
        <v>691</v>
      </c>
      <c r="B18" s="11" t="s">
        <v>692</v>
      </c>
    </row>
    <row r="19" spans="1:2" x14ac:dyDescent="0.25">
      <c r="A19" s="11" t="s">
        <v>693</v>
      </c>
      <c r="B19" s="11" t="s">
        <v>694</v>
      </c>
    </row>
    <row r="20" spans="1:2" x14ac:dyDescent="0.25">
      <c r="A20" s="11" t="s">
        <v>695</v>
      </c>
      <c r="B20" s="11" t="s">
        <v>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4" workbookViewId="0">
      <selection activeCell="L33" sqref="L33"/>
    </sheetView>
  </sheetViews>
  <sheetFormatPr defaultRowHeight="15" x14ac:dyDescent="0.25"/>
  <cols>
    <col min="1" max="1" width="26.85546875" bestFit="1" customWidth="1"/>
    <col min="2" max="2" width="29.28515625" bestFit="1" customWidth="1"/>
  </cols>
  <sheetData>
    <row r="1" spans="1:2" x14ac:dyDescent="0.25">
      <c r="A1" s="14" t="s">
        <v>30</v>
      </c>
      <c r="B1" s="14" t="s">
        <v>30</v>
      </c>
    </row>
    <row r="2" spans="1:2" x14ac:dyDescent="0.25">
      <c r="A2" s="11">
        <v>39</v>
      </c>
      <c r="B2" s="11" t="s">
        <v>603</v>
      </c>
    </row>
    <row r="3" spans="1:2" x14ac:dyDescent="0.25">
      <c r="A3" s="11">
        <v>41</v>
      </c>
      <c r="B3" s="11" t="s">
        <v>604</v>
      </c>
    </row>
    <row r="4" spans="1:2" x14ac:dyDescent="0.25">
      <c r="A4" s="11">
        <v>50</v>
      </c>
      <c r="B4" s="11" t="s">
        <v>605</v>
      </c>
    </row>
    <row r="5" spans="1:2" x14ac:dyDescent="0.25">
      <c r="A5" s="11">
        <v>23</v>
      </c>
      <c r="B5" s="11" t="s">
        <v>606</v>
      </c>
    </row>
    <row r="6" spans="1:2" x14ac:dyDescent="0.25">
      <c r="A6" s="11">
        <v>35</v>
      </c>
      <c r="B6" s="11" t="s">
        <v>607</v>
      </c>
    </row>
    <row r="7" spans="1:2" x14ac:dyDescent="0.25">
      <c r="A7" s="11">
        <v>6</v>
      </c>
      <c r="B7" s="11" t="s">
        <v>608</v>
      </c>
    </row>
    <row r="8" spans="1:2" x14ac:dyDescent="0.25">
      <c r="A8" s="11">
        <v>31</v>
      </c>
      <c r="B8" s="11" t="s">
        <v>609</v>
      </c>
    </row>
    <row r="9" spans="1:2" x14ac:dyDescent="0.25">
      <c r="A9" s="11">
        <v>32</v>
      </c>
      <c r="B9" s="11" t="s">
        <v>610</v>
      </c>
    </row>
    <row r="10" spans="1:2" x14ac:dyDescent="0.25">
      <c r="A10" s="11">
        <v>37</v>
      </c>
      <c r="B10" s="11" t="s">
        <v>611</v>
      </c>
    </row>
    <row r="11" spans="1:2" x14ac:dyDescent="0.25">
      <c r="A11" s="11">
        <v>45</v>
      </c>
      <c r="B11" s="11" t="s">
        <v>612</v>
      </c>
    </row>
    <row r="12" spans="1:2" x14ac:dyDescent="0.25">
      <c r="A12" s="11">
        <v>12</v>
      </c>
      <c r="B12" s="11" t="s">
        <v>613</v>
      </c>
    </row>
    <row r="13" spans="1:2" x14ac:dyDescent="0.25">
      <c r="A13" s="11">
        <v>14</v>
      </c>
      <c r="B13" s="11" t="s">
        <v>614</v>
      </c>
    </row>
    <row r="14" spans="1:2" x14ac:dyDescent="0.25">
      <c r="A14" s="11">
        <v>15</v>
      </c>
      <c r="B14" s="11" t="s">
        <v>615</v>
      </c>
    </row>
    <row r="15" spans="1:2" x14ac:dyDescent="0.25">
      <c r="A15" s="11">
        <v>16</v>
      </c>
      <c r="B15" s="11" t="s">
        <v>616</v>
      </c>
    </row>
    <row r="16" spans="1:2" x14ac:dyDescent="0.25">
      <c r="A16" s="11">
        <v>17</v>
      </c>
      <c r="B16" s="11" t="s">
        <v>617</v>
      </c>
    </row>
    <row r="17" spans="1:2" x14ac:dyDescent="0.25">
      <c r="A17" s="11">
        <v>18</v>
      </c>
      <c r="B17" s="11" t="s">
        <v>618</v>
      </c>
    </row>
    <row r="18" spans="1:2" x14ac:dyDescent="0.25">
      <c r="A18" s="11">
        <v>2</v>
      </c>
      <c r="B18" s="11" t="s">
        <v>619</v>
      </c>
    </row>
    <row r="19" spans="1:2" x14ac:dyDescent="0.25">
      <c r="A19" s="11">
        <v>33</v>
      </c>
      <c r="B19" s="11" t="s">
        <v>620</v>
      </c>
    </row>
    <row r="20" spans="1:2" x14ac:dyDescent="0.25">
      <c r="A20" s="11">
        <v>40</v>
      </c>
      <c r="B20" s="11" t="s">
        <v>621</v>
      </c>
    </row>
    <row r="21" spans="1:2" x14ac:dyDescent="0.25">
      <c r="A21" s="11">
        <v>42</v>
      </c>
      <c r="B21" s="11" t="s">
        <v>622</v>
      </c>
    </row>
    <row r="22" spans="1:2" x14ac:dyDescent="0.25">
      <c r="A22" s="11">
        <v>46</v>
      </c>
      <c r="B22" s="11" t="s">
        <v>623</v>
      </c>
    </row>
    <row r="23" spans="1:2" x14ac:dyDescent="0.25">
      <c r="A23" s="11">
        <v>49</v>
      </c>
      <c r="B23" s="11" t="s">
        <v>624</v>
      </c>
    </row>
    <row r="24" spans="1:2" x14ac:dyDescent="0.25">
      <c r="A24" s="11">
        <v>5</v>
      </c>
      <c r="B24" s="11" t="s">
        <v>625</v>
      </c>
    </row>
    <row r="25" spans="1:2" x14ac:dyDescent="0.25">
      <c r="A25" s="11">
        <v>51</v>
      </c>
      <c r="B25" s="11" t="s">
        <v>626</v>
      </c>
    </row>
    <row r="26" spans="1:2" x14ac:dyDescent="0.25">
      <c r="A26" s="11">
        <v>52</v>
      </c>
      <c r="B26" s="11" t="s">
        <v>627</v>
      </c>
    </row>
    <row r="27" spans="1:2" x14ac:dyDescent="0.25">
      <c r="A27" s="11">
        <v>53</v>
      </c>
      <c r="B27" s="11" t="s">
        <v>628</v>
      </c>
    </row>
    <row r="28" spans="1:2" x14ac:dyDescent="0.25">
      <c r="A28" s="11">
        <v>55</v>
      </c>
      <c r="B28" s="11" t="s">
        <v>629</v>
      </c>
    </row>
    <row r="29" spans="1:2" x14ac:dyDescent="0.25">
      <c r="A29" s="11">
        <v>1</v>
      </c>
      <c r="B29" s="11" t="s">
        <v>630</v>
      </c>
    </row>
    <row r="30" spans="1:2" x14ac:dyDescent="0.25">
      <c r="A30" s="11">
        <v>10</v>
      </c>
      <c r="B30" s="11" t="s">
        <v>631</v>
      </c>
    </row>
    <row r="31" spans="1:2" x14ac:dyDescent="0.25">
      <c r="A31" s="11">
        <v>11</v>
      </c>
      <c r="B31" s="11" t="s">
        <v>632</v>
      </c>
    </row>
    <row r="32" spans="1:2" x14ac:dyDescent="0.25">
      <c r="A32" s="11">
        <v>22</v>
      </c>
      <c r="B32" s="11" t="s">
        <v>633</v>
      </c>
    </row>
    <row r="33" spans="1:2" x14ac:dyDescent="0.25">
      <c r="A33" s="11">
        <v>3</v>
      </c>
      <c r="B33" s="11" t="s">
        <v>634</v>
      </c>
    </row>
    <row r="34" spans="1:2" x14ac:dyDescent="0.25">
      <c r="A34" s="11">
        <v>34</v>
      </c>
      <c r="B34" s="11" t="s">
        <v>635</v>
      </c>
    </row>
    <row r="35" spans="1:2" x14ac:dyDescent="0.25">
      <c r="A35" s="11">
        <v>36</v>
      </c>
      <c r="B35" s="11" t="s">
        <v>636</v>
      </c>
    </row>
    <row r="36" spans="1:2" x14ac:dyDescent="0.25">
      <c r="A36" s="11">
        <v>38</v>
      </c>
      <c r="B36" s="11" t="s">
        <v>637</v>
      </c>
    </row>
    <row r="37" spans="1:2" x14ac:dyDescent="0.25">
      <c r="A37" s="11">
        <v>4</v>
      </c>
      <c r="B37" s="11" t="s">
        <v>638</v>
      </c>
    </row>
    <row r="38" spans="1:2" x14ac:dyDescent="0.25">
      <c r="A38" s="11">
        <v>43</v>
      </c>
      <c r="B38" s="11" t="s">
        <v>639</v>
      </c>
    </row>
    <row r="39" spans="1:2" x14ac:dyDescent="0.25">
      <c r="A39" s="11">
        <v>44</v>
      </c>
      <c r="B39" s="11" t="s">
        <v>640</v>
      </c>
    </row>
    <row r="40" spans="1:2" x14ac:dyDescent="0.25">
      <c r="A40" s="11">
        <v>47</v>
      </c>
      <c r="B40" s="11" t="s">
        <v>641</v>
      </c>
    </row>
    <row r="41" spans="1:2" x14ac:dyDescent="0.25">
      <c r="A41" s="11">
        <v>48</v>
      </c>
      <c r="B41" s="11" t="s">
        <v>642</v>
      </c>
    </row>
    <row r="42" spans="1:2" x14ac:dyDescent="0.25">
      <c r="A42" s="11">
        <v>57</v>
      </c>
      <c r="B42" s="11" t="s">
        <v>643</v>
      </c>
    </row>
    <row r="43" spans="1:2" x14ac:dyDescent="0.25">
      <c r="A43" s="11">
        <v>7</v>
      </c>
      <c r="B43" s="11" t="s">
        <v>644</v>
      </c>
    </row>
    <row r="44" spans="1:2" x14ac:dyDescent="0.25">
      <c r="A44" s="11">
        <v>8</v>
      </c>
      <c r="B44" s="11" t="s">
        <v>645</v>
      </c>
    </row>
    <row r="45" spans="1:2" x14ac:dyDescent="0.25">
      <c r="A45" s="11">
        <v>9</v>
      </c>
      <c r="B45" s="11" t="s">
        <v>646</v>
      </c>
    </row>
    <row r="46" spans="1:2" x14ac:dyDescent="0.25">
      <c r="A46" s="11">
        <v>13</v>
      </c>
      <c r="B46" s="11" t="s">
        <v>647</v>
      </c>
    </row>
    <row r="47" spans="1:2" x14ac:dyDescent="0.25">
      <c r="A47" s="11">
        <v>19</v>
      </c>
      <c r="B47" s="11" t="s">
        <v>648</v>
      </c>
    </row>
    <row r="48" spans="1:2" x14ac:dyDescent="0.25">
      <c r="A48" s="11">
        <v>20</v>
      </c>
      <c r="B48" s="11" t="s">
        <v>649</v>
      </c>
    </row>
    <row r="49" spans="1:2" x14ac:dyDescent="0.25">
      <c r="A49" s="11">
        <v>21</v>
      </c>
      <c r="B49" s="11" t="s">
        <v>650</v>
      </c>
    </row>
    <row r="50" spans="1:2" x14ac:dyDescent="0.25">
      <c r="A50" s="11">
        <v>24</v>
      </c>
      <c r="B50" s="11" t="s">
        <v>651</v>
      </c>
    </row>
    <row r="51" spans="1:2" x14ac:dyDescent="0.25">
      <c r="A51" s="11">
        <v>25</v>
      </c>
      <c r="B51" s="11" t="s">
        <v>652</v>
      </c>
    </row>
    <row r="52" spans="1:2" x14ac:dyDescent="0.25">
      <c r="A52" s="11">
        <v>26</v>
      </c>
      <c r="B52" s="11" t="s">
        <v>653</v>
      </c>
    </row>
    <row r="53" spans="1:2" x14ac:dyDescent="0.25">
      <c r="A53" s="11">
        <v>27</v>
      </c>
      <c r="B53" s="11" t="s">
        <v>654</v>
      </c>
    </row>
    <row r="54" spans="1:2" x14ac:dyDescent="0.25">
      <c r="A54" s="11">
        <v>28</v>
      </c>
      <c r="B54" s="11" t="s">
        <v>655</v>
      </c>
    </row>
    <row r="55" spans="1:2" x14ac:dyDescent="0.25">
      <c r="A55" s="11">
        <v>29</v>
      </c>
      <c r="B55" s="11" t="s">
        <v>656</v>
      </c>
    </row>
    <row r="56" spans="1:2" x14ac:dyDescent="0.25">
      <c r="A56" s="11">
        <v>30</v>
      </c>
      <c r="B56" s="11" t="s">
        <v>657</v>
      </c>
    </row>
    <row r="57" spans="1:2" x14ac:dyDescent="0.25">
      <c r="A57" s="11">
        <v>54</v>
      </c>
      <c r="B57" s="11" t="s">
        <v>658</v>
      </c>
    </row>
    <row r="58" spans="1:2" x14ac:dyDescent="0.25">
      <c r="A58" s="11">
        <v>56</v>
      </c>
      <c r="B58" s="11" t="s">
        <v>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cols>
    <col min="1" max="1" width="25.85546875" bestFit="1" customWidth="1"/>
    <col min="2" max="2" width="26.5703125" bestFit="1" customWidth="1"/>
  </cols>
  <sheetData>
    <row r="1" spans="1:2" x14ac:dyDescent="0.25">
      <c r="A1" s="14" t="s">
        <v>595</v>
      </c>
      <c r="B1" s="14" t="s">
        <v>596</v>
      </c>
    </row>
    <row r="2" spans="1:2" x14ac:dyDescent="0.25">
      <c r="A2" s="11">
        <v>1</v>
      </c>
      <c r="B2" s="11" t="s">
        <v>597</v>
      </c>
    </row>
    <row r="3" spans="1:2" x14ac:dyDescent="0.25">
      <c r="A3" s="11">
        <v>2</v>
      </c>
      <c r="B3" s="11" t="s">
        <v>598</v>
      </c>
    </row>
    <row r="4" spans="1:2" x14ac:dyDescent="0.25">
      <c r="A4" s="11">
        <v>3</v>
      </c>
      <c r="B4" s="11" t="s">
        <v>599</v>
      </c>
    </row>
    <row r="5" spans="1:2" x14ac:dyDescent="0.25">
      <c r="A5" s="11">
        <v>4</v>
      </c>
      <c r="B5" s="11" t="s">
        <v>600</v>
      </c>
    </row>
    <row r="6" spans="1:2" x14ac:dyDescent="0.25">
      <c r="A6" s="11">
        <v>5</v>
      </c>
      <c r="B6" s="11" t="s">
        <v>601</v>
      </c>
    </row>
    <row r="7" spans="1:2" x14ac:dyDescent="0.25">
      <c r="A7" s="11">
        <v>6</v>
      </c>
      <c r="B7" s="11" t="s">
        <v>602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"/>
  <sheetViews>
    <sheetView topLeftCell="A293" workbookViewId="0">
      <selection activeCell="G301" sqref="G301"/>
    </sheetView>
  </sheetViews>
  <sheetFormatPr defaultRowHeight="15" x14ac:dyDescent="0.25"/>
  <cols>
    <col min="1" max="1" width="14.7109375" bestFit="1" customWidth="1"/>
    <col min="2" max="2" width="30.85546875" bestFit="1" customWidth="1"/>
  </cols>
  <sheetData>
    <row r="1" spans="1:2" x14ac:dyDescent="0.25">
      <c r="A1" s="14" t="s">
        <v>24</v>
      </c>
      <c r="B1" s="14" t="s">
        <v>94</v>
      </c>
    </row>
    <row r="2" spans="1:2" x14ac:dyDescent="0.25">
      <c r="A2" s="17">
        <v>6006</v>
      </c>
      <c r="B2" s="11" t="s">
        <v>95</v>
      </c>
    </row>
    <row r="3" spans="1:2" x14ac:dyDescent="0.25">
      <c r="A3" s="17">
        <v>6007</v>
      </c>
      <c r="B3" s="11" t="s">
        <v>96</v>
      </c>
    </row>
    <row r="4" spans="1:2" x14ac:dyDescent="0.25">
      <c r="A4" s="17">
        <v>6008</v>
      </c>
      <c r="B4" s="11" t="s">
        <v>97</v>
      </c>
    </row>
    <row r="5" spans="1:2" x14ac:dyDescent="0.25">
      <c r="A5" s="17">
        <v>6009</v>
      </c>
      <c r="B5" s="11" t="s">
        <v>98</v>
      </c>
    </row>
    <row r="6" spans="1:2" x14ac:dyDescent="0.25">
      <c r="A6" s="17">
        <v>6010</v>
      </c>
      <c r="B6" s="11" t="s">
        <v>99</v>
      </c>
    </row>
    <row r="7" spans="1:2" x14ac:dyDescent="0.25">
      <c r="A7" s="17">
        <v>6011</v>
      </c>
      <c r="B7" s="11" t="s">
        <v>100</v>
      </c>
    </row>
    <row r="8" spans="1:2" x14ac:dyDescent="0.25">
      <c r="A8" s="17">
        <v>6012</v>
      </c>
      <c r="B8" s="11" t="s">
        <v>101</v>
      </c>
    </row>
    <row r="9" spans="1:2" x14ac:dyDescent="0.25">
      <c r="A9" s="17">
        <v>6013</v>
      </c>
      <c r="B9" s="11" t="s">
        <v>102</v>
      </c>
    </row>
    <row r="10" spans="1:2" x14ac:dyDescent="0.25">
      <c r="A10" s="17">
        <v>6014</v>
      </c>
      <c r="B10" s="11" t="s">
        <v>103</v>
      </c>
    </row>
    <row r="11" spans="1:2" x14ac:dyDescent="0.25">
      <c r="A11" s="17">
        <v>6015</v>
      </c>
      <c r="B11" s="11" t="s">
        <v>104</v>
      </c>
    </row>
    <row r="12" spans="1:2" x14ac:dyDescent="0.25">
      <c r="A12" s="17">
        <v>6016</v>
      </c>
      <c r="B12" s="11" t="s">
        <v>105</v>
      </c>
    </row>
    <row r="13" spans="1:2" x14ac:dyDescent="0.25">
      <c r="A13" s="17">
        <v>6017</v>
      </c>
      <c r="B13" s="11" t="s">
        <v>106</v>
      </c>
    </row>
    <row r="14" spans="1:2" x14ac:dyDescent="0.25">
      <c r="A14" s="17">
        <v>6018</v>
      </c>
      <c r="B14" s="11" t="s">
        <v>107</v>
      </c>
    </row>
    <row r="15" spans="1:2" x14ac:dyDescent="0.25">
      <c r="A15" s="17">
        <v>6019</v>
      </c>
      <c r="B15" s="11" t="s">
        <v>108</v>
      </c>
    </row>
    <row r="16" spans="1:2" x14ac:dyDescent="0.25">
      <c r="A16" s="17">
        <v>6020</v>
      </c>
      <c r="B16" s="11" t="s">
        <v>109</v>
      </c>
    </row>
    <row r="17" spans="1:2" x14ac:dyDescent="0.25">
      <c r="A17" s="17">
        <v>6021</v>
      </c>
      <c r="B17" s="11" t="s">
        <v>110</v>
      </c>
    </row>
    <row r="18" spans="1:2" x14ac:dyDescent="0.25">
      <c r="A18" s="17">
        <v>6022</v>
      </c>
      <c r="B18" s="11" t="s">
        <v>111</v>
      </c>
    </row>
    <row r="19" spans="1:2" x14ac:dyDescent="0.25">
      <c r="A19" s="17">
        <v>6023</v>
      </c>
      <c r="B19" s="11" t="s">
        <v>112</v>
      </c>
    </row>
    <row r="20" spans="1:2" x14ac:dyDescent="0.25">
      <c r="A20" s="17">
        <v>6024</v>
      </c>
      <c r="B20" s="11" t="s">
        <v>113</v>
      </c>
    </row>
    <row r="21" spans="1:2" x14ac:dyDescent="0.25">
      <c r="A21" s="17">
        <v>6025</v>
      </c>
      <c r="B21" s="11" t="s">
        <v>114</v>
      </c>
    </row>
    <row r="22" spans="1:2" x14ac:dyDescent="0.25">
      <c r="A22" s="17">
        <v>6026</v>
      </c>
      <c r="B22" s="11" t="s">
        <v>115</v>
      </c>
    </row>
    <row r="23" spans="1:2" x14ac:dyDescent="0.25">
      <c r="A23" s="17">
        <v>6027</v>
      </c>
      <c r="B23" s="11" t="s">
        <v>116</v>
      </c>
    </row>
    <row r="24" spans="1:2" x14ac:dyDescent="0.25">
      <c r="A24" s="17">
        <v>6028</v>
      </c>
      <c r="B24" s="11" t="s">
        <v>117</v>
      </c>
    </row>
    <row r="25" spans="1:2" x14ac:dyDescent="0.25">
      <c r="A25" s="17">
        <v>6029</v>
      </c>
      <c r="B25" s="11" t="s">
        <v>118</v>
      </c>
    </row>
    <row r="26" spans="1:2" x14ac:dyDescent="0.25">
      <c r="A26" s="17">
        <v>6030</v>
      </c>
      <c r="B26" s="11" t="s">
        <v>119</v>
      </c>
    </row>
    <row r="27" spans="1:2" x14ac:dyDescent="0.25">
      <c r="A27" s="17">
        <v>6031</v>
      </c>
      <c r="B27" s="11" t="s">
        <v>120</v>
      </c>
    </row>
    <row r="28" spans="1:2" x14ac:dyDescent="0.25">
      <c r="A28" s="17">
        <v>6032</v>
      </c>
      <c r="B28" s="11" t="s">
        <v>121</v>
      </c>
    </row>
    <row r="29" spans="1:2" x14ac:dyDescent="0.25">
      <c r="A29" s="17">
        <v>6033</v>
      </c>
      <c r="B29" s="11" t="s">
        <v>122</v>
      </c>
    </row>
    <row r="30" spans="1:2" x14ac:dyDescent="0.25">
      <c r="A30" s="17">
        <v>6034</v>
      </c>
      <c r="B30" s="11" t="s">
        <v>123</v>
      </c>
    </row>
    <row r="31" spans="1:2" x14ac:dyDescent="0.25">
      <c r="A31" s="17">
        <v>6035</v>
      </c>
      <c r="B31" s="11" t="s">
        <v>124</v>
      </c>
    </row>
    <row r="32" spans="1:2" x14ac:dyDescent="0.25">
      <c r="A32" s="17">
        <v>6036</v>
      </c>
      <c r="B32" s="11" t="s">
        <v>125</v>
      </c>
    </row>
    <row r="33" spans="1:2" x14ac:dyDescent="0.25">
      <c r="A33" s="17">
        <v>6037</v>
      </c>
      <c r="B33" s="11" t="s">
        <v>126</v>
      </c>
    </row>
    <row r="34" spans="1:2" x14ac:dyDescent="0.25">
      <c r="A34" s="17">
        <v>6038</v>
      </c>
      <c r="B34" s="11" t="s">
        <v>127</v>
      </c>
    </row>
    <row r="35" spans="1:2" x14ac:dyDescent="0.25">
      <c r="A35" s="17">
        <v>6039</v>
      </c>
      <c r="B35" s="11" t="s">
        <v>128</v>
      </c>
    </row>
    <row r="36" spans="1:2" x14ac:dyDescent="0.25">
      <c r="A36" s="17">
        <v>6040</v>
      </c>
      <c r="B36" s="11" t="s">
        <v>129</v>
      </c>
    </row>
    <row r="37" spans="1:2" x14ac:dyDescent="0.25">
      <c r="A37" s="17">
        <v>6041</v>
      </c>
      <c r="B37" s="11" t="s">
        <v>130</v>
      </c>
    </row>
    <row r="38" spans="1:2" x14ac:dyDescent="0.25">
      <c r="A38" s="17">
        <v>6042</v>
      </c>
      <c r="B38" s="11" t="s">
        <v>131</v>
      </c>
    </row>
    <row r="39" spans="1:2" x14ac:dyDescent="0.25">
      <c r="A39" s="17">
        <v>6043</v>
      </c>
      <c r="B39" s="11" t="s">
        <v>132</v>
      </c>
    </row>
    <row r="40" spans="1:2" x14ac:dyDescent="0.25">
      <c r="A40" s="17">
        <v>6044</v>
      </c>
      <c r="B40" s="11" t="s">
        <v>133</v>
      </c>
    </row>
    <row r="41" spans="1:2" x14ac:dyDescent="0.25">
      <c r="A41" s="17">
        <v>6045</v>
      </c>
      <c r="B41" s="11" t="s">
        <v>134</v>
      </c>
    </row>
    <row r="42" spans="1:2" x14ac:dyDescent="0.25">
      <c r="A42" s="17">
        <v>6046</v>
      </c>
      <c r="B42" s="11" t="s">
        <v>135</v>
      </c>
    </row>
    <row r="43" spans="1:2" x14ac:dyDescent="0.25">
      <c r="A43" s="17">
        <v>6047</v>
      </c>
      <c r="B43" s="11" t="s">
        <v>136</v>
      </c>
    </row>
    <row r="44" spans="1:2" x14ac:dyDescent="0.25">
      <c r="A44" s="17">
        <v>7</v>
      </c>
      <c r="B44" s="11" t="s">
        <v>137</v>
      </c>
    </row>
    <row r="45" spans="1:2" x14ac:dyDescent="0.25">
      <c r="A45" s="17">
        <v>8</v>
      </c>
      <c r="B45" s="11" t="s">
        <v>138</v>
      </c>
    </row>
    <row r="46" spans="1:2" x14ac:dyDescent="0.25">
      <c r="A46" s="17">
        <v>8001</v>
      </c>
      <c r="B46" s="11" t="s">
        <v>139</v>
      </c>
    </row>
    <row r="47" spans="1:2" x14ac:dyDescent="0.25">
      <c r="A47" s="17">
        <v>8002</v>
      </c>
      <c r="B47" s="11" t="s">
        <v>140</v>
      </c>
    </row>
    <row r="48" spans="1:2" x14ac:dyDescent="0.25">
      <c r="A48" s="17">
        <v>8003</v>
      </c>
      <c r="B48" s="11" t="s">
        <v>141</v>
      </c>
    </row>
    <row r="49" spans="1:2" x14ac:dyDescent="0.25">
      <c r="A49" s="17">
        <v>8004</v>
      </c>
      <c r="B49" s="11" t="s">
        <v>142</v>
      </c>
    </row>
    <row r="50" spans="1:2" x14ac:dyDescent="0.25">
      <c r="A50" s="17">
        <v>8005</v>
      </c>
      <c r="B50" s="11" t="s">
        <v>143</v>
      </c>
    </row>
    <row r="51" spans="1:2" x14ac:dyDescent="0.25">
      <c r="A51" s="17">
        <v>8006</v>
      </c>
      <c r="B51" s="11" t="s">
        <v>144</v>
      </c>
    </row>
    <row r="52" spans="1:2" x14ac:dyDescent="0.25">
      <c r="A52" s="17">
        <v>8007</v>
      </c>
      <c r="B52" s="11" t="s">
        <v>145</v>
      </c>
    </row>
    <row r="53" spans="1:2" x14ac:dyDescent="0.25">
      <c r="A53" s="17">
        <v>8008</v>
      </c>
      <c r="B53" s="11" t="s">
        <v>146</v>
      </c>
    </row>
    <row r="54" spans="1:2" x14ac:dyDescent="0.25">
      <c r="A54" s="17">
        <v>8009</v>
      </c>
      <c r="B54" s="11" t="s">
        <v>147</v>
      </c>
    </row>
    <row r="55" spans="1:2" x14ac:dyDescent="0.25">
      <c r="A55" s="17">
        <v>8010</v>
      </c>
      <c r="B55" s="11" t="s">
        <v>148</v>
      </c>
    </row>
    <row r="56" spans="1:2" x14ac:dyDescent="0.25">
      <c r="A56" s="17">
        <v>8011</v>
      </c>
      <c r="B56" s="11" t="s">
        <v>149</v>
      </c>
    </row>
    <row r="57" spans="1:2" x14ac:dyDescent="0.25">
      <c r="A57" s="17">
        <v>8012</v>
      </c>
      <c r="B57" s="11" t="s">
        <v>150</v>
      </c>
    </row>
    <row r="58" spans="1:2" x14ac:dyDescent="0.25">
      <c r="A58" s="17">
        <v>8013</v>
      </c>
      <c r="B58" s="11" t="s">
        <v>151</v>
      </c>
    </row>
    <row r="59" spans="1:2" x14ac:dyDescent="0.25">
      <c r="A59" s="17">
        <v>8014</v>
      </c>
      <c r="B59" s="11" t="s">
        <v>152</v>
      </c>
    </row>
    <row r="60" spans="1:2" x14ac:dyDescent="0.25">
      <c r="A60" s="17">
        <v>8015</v>
      </c>
      <c r="B60" s="11" t="s">
        <v>153</v>
      </c>
    </row>
    <row r="61" spans="1:2" x14ac:dyDescent="0.25">
      <c r="A61" s="17">
        <v>8016</v>
      </c>
      <c r="B61" s="11" t="s">
        <v>154</v>
      </c>
    </row>
    <row r="62" spans="1:2" x14ac:dyDescent="0.25">
      <c r="A62" s="17">
        <v>8017</v>
      </c>
      <c r="B62" s="11" t="s">
        <v>155</v>
      </c>
    </row>
    <row r="63" spans="1:2" x14ac:dyDescent="0.25">
      <c r="A63" s="17">
        <v>8018</v>
      </c>
      <c r="B63" s="11" t="s">
        <v>156</v>
      </c>
    </row>
    <row r="64" spans="1:2" x14ac:dyDescent="0.25">
      <c r="A64" s="17">
        <v>8019</v>
      </c>
      <c r="B64" s="11" t="s">
        <v>157</v>
      </c>
    </row>
    <row r="65" spans="1:2" x14ac:dyDescent="0.25">
      <c r="A65" s="17">
        <v>8020</v>
      </c>
      <c r="B65" s="11" t="s">
        <v>158</v>
      </c>
    </row>
    <row r="66" spans="1:2" x14ac:dyDescent="0.25">
      <c r="A66" s="17">
        <v>8021</v>
      </c>
      <c r="B66" s="11" t="s">
        <v>159</v>
      </c>
    </row>
    <row r="67" spans="1:2" x14ac:dyDescent="0.25">
      <c r="A67" s="17">
        <v>8022</v>
      </c>
      <c r="B67" s="11" t="s">
        <v>160</v>
      </c>
    </row>
    <row r="68" spans="1:2" x14ac:dyDescent="0.25">
      <c r="A68" s="17">
        <v>8023</v>
      </c>
      <c r="B68" s="11" t="s">
        <v>161</v>
      </c>
    </row>
    <row r="69" spans="1:2" x14ac:dyDescent="0.25">
      <c r="A69" s="17">
        <v>8024</v>
      </c>
      <c r="B69" s="11" t="s">
        <v>162</v>
      </c>
    </row>
    <row r="70" spans="1:2" x14ac:dyDescent="0.25">
      <c r="A70" s="17">
        <v>8025</v>
      </c>
      <c r="B70" s="11" t="s">
        <v>163</v>
      </c>
    </row>
    <row r="71" spans="1:2" x14ac:dyDescent="0.25">
      <c r="A71" s="17">
        <v>8026</v>
      </c>
      <c r="B71" s="11" t="s">
        <v>164</v>
      </c>
    </row>
    <row r="72" spans="1:2" x14ac:dyDescent="0.25">
      <c r="A72" s="17">
        <v>8027</v>
      </c>
      <c r="B72" s="11" t="s">
        <v>165</v>
      </c>
    </row>
    <row r="73" spans="1:2" x14ac:dyDescent="0.25">
      <c r="A73" s="17">
        <v>8028</v>
      </c>
      <c r="B73" s="11" t="s">
        <v>166</v>
      </c>
    </row>
    <row r="74" spans="1:2" x14ac:dyDescent="0.25">
      <c r="A74" s="17">
        <v>8029</v>
      </c>
      <c r="B74" s="11" t="s">
        <v>167</v>
      </c>
    </row>
    <row r="75" spans="1:2" x14ac:dyDescent="0.25">
      <c r="A75" s="17">
        <v>8030</v>
      </c>
      <c r="B75" s="11" t="s">
        <v>168</v>
      </c>
    </row>
    <row r="76" spans="1:2" x14ac:dyDescent="0.25">
      <c r="A76" s="17">
        <v>8031</v>
      </c>
      <c r="B76" s="11" t="s">
        <v>169</v>
      </c>
    </row>
    <row r="77" spans="1:2" x14ac:dyDescent="0.25">
      <c r="A77" s="17">
        <v>8032</v>
      </c>
      <c r="B77" s="11" t="s">
        <v>170</v>
      </c>
    </row>
    <row r="78" spans="1:2" x14ac:dyDescent="0.25">
      <c r="A78" s="17">
        <v>8033</v>
      </c>
      <c r="B78" s="11" t="s">
        <v>171</v>
      </c>
    </row>
    <row r="79" spans="1:2" x14ac:dyDescent="0.25">
      <c r="A79" s="17">
        <v>8034</v>
      </c>
      <c r="B79" s="11" t="s">
        <v>172</v>
      </c>
    </row>
    <row r="80" spans="1:2" x14ac:dyDescent="0.25">
      <c r="A80" s="17">
        <v>8035</v>
      </c>
      <c r="B80" s="11" t="s">
        <v>173</v>
      </c>
    </row>
    <row r="81" spans="1:2" x14ac:dyDescent="0.25">
      <c r="A81" s="17">
        <v>8036</v>
      </c>
      <c r="B81" s="11" t="s">
        <v>174</v>
      </c>
    </row>
    <row r="82" spans="1:2" x14ac:dyDescent="0.25">
      <c r="A82" s="17">
        <v>8037</v>
      </c>
      <c r="B82" s="11" t="s">
        <v>175</v>
      </c>
    </row>
    <row r="83" spans="1:2" x14ac:dyDescent="0.25">
      <c r="A83" s="17">
        <v>8038</v>
      </c>
      <c r="B83" s="11" t="s">
        <v>176</v>
      </c>
    </row>
    <row r="84" spans="1:2" x14ac:dyDescent="0.25">
      <c r="A84" s="17">
        <v>8039</v>
      </c>
      <c r="B84" s="11" t="s">
        <v>177</v>
      </c>
    </row>
    <row r="85" spans="1:2" x14ac:dyDescent="0.25">
      <c r="A85" s="17">
        <v>8040</v>
      </c>
      <c r="B85" s="11" t="s">
        <v>178</v>
      </c>
    </row>
    <row r="86" spans="1:2" x14ac:dyDescent="0.25">
      <c r="A86" s="17">
        <v>8041</v>
      </c>
      <c r="B86" s="11" t="s">
        <v>179</v>
      </c>
    </row>
    <row r="87" spans="1:2" x14ac:dyDescent="0.25">
      <c r="A87" s="17">
        <v>8042</v>
      </c>
      <c r="B87" s="11" t="s">
        <v>180</v>
      </c>
    </row>
    <row r="88" spans="1:2" x14ac:dyDescent="0.25">
      <c r="A88" s="17">
        <v>8043</v>
      </c>
      <c r="B88" s="11" t="s">
        <v>181</v>
      </c>
    </row>
    <row r="89" spans="1:2" x14ac:dyDescent="0.25">
      <c r="A89" s="17">
        <v>8044</v>
      </c>
      <c r="B89" s="11" t="s">
        <v>182</v>
      </c>
    </row>
    <row r="90" spans="1:2" x14ac:dyDescent="0.25">
      <c r="A90" s="17">
        <v>8045</v>
      </c>
      <c r="B90" s="11" t="s">
        <v>183</v>
      </c>
    </row>
    <row r="91" spans="1:2" x14ac:dyDescent="0.25">
      <c r="A91" s="17">
        <v>8046</v>
      </c>
      <c r="B91" s="11" t="s">
        <v>184</v>
      </c>
    </row>
    <row r="92" spans="1:2" x14ac:dyDescent="0.25">
      <c r="A92" s="17">
        <v>8047</v>
      </c>
      <c r="B92" s="11" t="s">
        <v>185</v>
      </c>
    </row>
    <row r="93" spans="1:2" x14ac:dyDescent="0.25">
      <c r="A93" s="17">
        <v>8048</v>
      </c>
      <c r="B93" s="11" t="s">
        <v>186</v>
      </c>
    </row>
    <row r="94" spans="1:2" x14ac:dyDescent="0.25">
      <c r="A94" s="17">
        <v>8049</v>
      </c>
      <c r="B94" s="11" t="s">
        <v>187</v>
      </c>
    </row>
    <row r="95" spans="1:2" x14ac:dyDescent="0.25">
      <c r="A95" s="17">
        <v>8050</v>
      </c>
      <c r="B95" s="11" t="s">
        <v>188</v>
      </c>
    </row>
    <row r="96" spans="1:2" x14ac:dyDescent="0.25">
      <c r="A96" s="17">
        <v>8051</v>
      </c>
      <c r="B96" s="11" t="s">
        <v>189</v>
      </c>
    </row>
    <row r="97" spans="1:2" x14ac:dyDescent="0.25">
      <c r="A97" s="17">
        <v>8052</v>
      </c>
      <c r="B97" s="11" t="s">
        <v>190</v>
      </c>
    </row>
    <row r="98" spans="1:2" x14ac:dyDescent="0.25">
      <c r="A98" s="17">
        <v>8053</v>
      </c>
      <c r="B98" s="11" t="s">
        <v>191</v>
      </c>
    </row>
    <row r="99" spans="1:2" x14ac:dyDescent="0.25">
      <c r="A99" s="17">
        <v>8054</v>
      </c>
      <c r="B99" s="11" t="s">
        <v>192</v>
      </c>
    </row>
    <row r="100" spans="1:2" x14ac:dyDescent="0.25">
      <c r="A100" s="17">
        <v>8055</v>
      </c>
      <c r="B100" s="11" t="s">
        <v>193</v>
      </c>
    </row>
    <row r="101" spans="1:2" x14ac:dyDescent="0.25">
      <c r="A101" s="17">
        <v>1</v>
      </c>
      <c r="B101" s="11" t="s">
        <v>194</v>
      </c>
    </row>
    <row r="102" spans="1:2" x14ac:dyDescent="0.25">
      <c r="A102" s="17">
        <v>10</v>
      </c>
      <c r="B102" s="11" t="s">
        <v>195</v>
      </c>
    </row>
    <row r="103" spans="1:2" x14ac:dyDescent="0.25">
      <c r="A103" s="17">
        <v>10001</v>
      </c>
      <c r="B103" s="11" t="s">
        <v>196</v>
      </c>
    </row>
    <row r="104" spans="1:2" x14ac:dyDescent="0.25">
      <c r="A104" s="17">
        <v>10002</v>
      </c>
      <c r="B104" s="11" t="s">
        <v>197</v>
      </c>
    </row>
    <row r="105" spans="1:2" x14ac:dyDescent="0.25">
      <c r="A105" s="17">
        <v>10003</v>
      </c>
      <c r="B105" s="11" t="s">
        <v>198</v>
      </c>
    </row>
    <row r="106" spans="1:2" x14ac:dyDescent="0.25">
      <c r="A106" s="17">
        <v>10004</v>
      </c>
      <c r="B106" s="11" t="s">
        <v>199</v>
      </c>
    </row>
    <row r="107" spans="1:2" x14ac:dyDescent="0.25">
      <c r="A107" s="17">
        <v>10005</v>
      </c>
      <c r="B107" s="11" t="s">
        <v>200</v>
      </c>
    </row>
    <row r="108" spans="1:2" x14ac:dyDescent="0.25">
      <c r="A108" s="17">
        <v>10006</v>
      </c>
      <c r="B108" s="11" t="s">
        <v>201</v>
      </c>
    </row>
    <row r="109" spans="1:2" x14ac:dyDescent="0.25">
      <c r="A109" s="17">
        <v>10007</v>
      </c>
      <c r="B109" s="11" t="s">
        <v>202</v>
      </c>
    </row>
    <row r="110" spans="1:2" x14ac:dyDescent="0.25">
      <c r="A110" s="17">
        <v>10008</v>
      </c>
      <c r="B110" s="11" t="s">
        <v>203</v>
      </c>
    </row>
    <row r="111" spans="1:2" x14ac:dyDescent="0.25">
      <c r="A111" s="17">
        <v>10009</v>
      </c>
      <c r="B111" s="11" t="s">
        <v>204</v>
      </c>
    </row>
    <row r="112" spans="1:2" x14ac:dyDescent="0.25">
      <c r="A112" s="17">
        <v>10010</v>
      </c>
      <c r="B112" s="11" t="s">
        <v>205</v>
      </c>
    </row>
    <row r="113" spans="1:2" x14ac:dyDescent="0.25">
      <c r="A113" s="17">
        <v>10011</v>
      </c>
      <c r="B113" s="11" t="s">
        <v>206</v>
      </c>
    </row>
    <row r="114" spans="1:2" x14ac:dyDescent="0.25">
      <c r="A114" s="17">
        <v>10012</v>
      </c>
      <c r="B114" s="11" t="s">
        <v>207</v>
      </c>
    </row>
    <row r="115" spans="1:2" x14ac:dyDescent="0.25">
      <c r="A115" s="17">
        <v>10013</v>
      </c>
      <c r="B115" s="11" t="s">
        <v>208</v>
      </c>
    </row>
    <row r="116" spans="1:2" x14ac:dyDescent="0.25">
      <c r="A116" s="17">
        <v>10014</v>
      </c>
      <c r="B116" s="11" t="s">
        <v>209</v>
      </c>
    </row>
    <row r="117" spans="1:2" x14ac:dyDescent="0.25">
      <c r="A117" s="17">
        <v>10015</v>
      </c>
      <c r="B117" s="11" t="s">
        <v>210</v>
      </c>
    </row>
    <row r="118" spans="1:2" x14ac:dyDescent="0.25">
      <c r="A118" s="17">
        <v>10016</v>
      </c>
      <c r="B118" s="11" t="s">
        <v>211</v>
      </c>
    </row>
    <row r="119" spans="1:2" x14ac:dyDescent="0.25">
      <c r="A119" s="17">
        <v>10017</v>
      </c>
      <c r="B119" s="11" t="s">
        <v>212</v>
      </c>
    </row>
    <row r="120" spans="1:2" x14ac:dyDescent="0.25">
      <c r="A120" s="17">
        <v>10018</v>
      </c>
      <c r="B120" s="11" t="s">
        <v>213</v>
      </c>
    </row>
    <row r="121" spans="1:2" x14ac:dyDescent="0.25">
      <c r="A121" s="17">
        <v>10019</v>
      </c>
      <c r="B121" s="11" t="s">
        <v>214</v>
      </c>
    </row>
    <row r="122" spans="1:2" x14ac:dyDescent="0.25">
      <c r="A122" s="17">
        <v>10020</v>
      </c>
      <c r="B122" s="11" t="s">
        <v>215</v>
      </c>
    </row>
    <row r="123" spans="1:2" x14ac:dyDescent="0.25">
      <c r="A123" s="17">
        <v>10021</v>
      </c>
      <c r="B123" s="11" t="s">
        <v>216</v>
      </c>
    </row>
    <row r="124" spans="1:2" x14ac:dyDescent="0.25">
      <c r="A124" s="17">
        <v>10022</v>
      </c>
      <c r="B124" s="11" t="s">
        <v>217</v>
      </c>
    </row>
    <row r="125" spans="1:2" x14ac:dyDescent="0.25">
      <c r="A125" s="17">
        <v>10023</v>
      </c>
      <c r="B125" s="11" t="s">
        <v>218</v>
      </c>
    </row>
    <row r="126" spans="1:2" x14ac:dyDescent="0.25">
      <c r="A126" s="17">
        <v>10024</v>
      </c>
      <c r="B126" s="11" t="s">
        <v>219</v>
      </c>
    </row>
    <row r="127" spans="1:2" x14ac:dyDescent="0.25">
      <c r="A127" s="17">
        <v>10025</v>
      </c>
      <c r="B127" s="11" t="s">
        <v>220</v>
      </c>
    </row>
    <row r="128" spans="1:2" x14ac:dyDescent="0.25">
      <c r="A128" s="17">
        <v>10026</v>
      </c>
      <c r="B128" s="11" t="s">
        <v>221</v>
      </c>
    </row>
    <row r="129" spans="1:2" x14ac:dyDescent="0.25">
      <c r="A129" s="17">
        <v>10027</v>
      </c>
      <c r="B129" s="11" t="s">
        <v>222</v>
      </c>
    </row>
    <row r="130" spans="1:2" x14ac:dyDescent="0.25">
      <c r="A130" s="17">
        <v>10028</v>
      </c>
      <c r="B130" s="11" t="s">
        <v>223</v>
      </c>
    </row>
    <row r="131" spans="1:2" x14ac:dyDescent="0.25">
      <c r="A131" s="17">
        <v>10029</v>
      </c>
      <c r="B131" s="11" t="s">
        <v>224</v>
      </c>
    </row>
    <row r="132" spans="1:2" x14ac:dyDescent="0.25">
      <c r="A132" s="17">
        <v>10030</v>
      </c>
      <c r="B132" s="11" t="s">
        <v>225</v>
      </c>
    </row>
    <row r="133" spans="1:2" x14ac:dyDescent="0.25">
      <c r="A133" s="17">
        <v>10031</v>
      </c>
      <c r="B133" s="11" t="s">
        <v>226</v>
      </c>
    </row>
    <row r="134" spans="1:2" x14ac:dyDescent="0.25">
      <c r="A134" s="17">
        <v>10032</v>
      </c>
      <c r="B134" s="11" t="s">
        <v>227</v>
      </c>
    </row>
    <row r="135" spans="1:2" x14ac:dyDescent="0.25">
      <c r="A135" s="17">
        <v>10033</v>
      </c>
      <c r="B135" s="11" t="s">
        <v>228</v>
      </c>
    </row>
    <row r="136" spans="1:2" x14ac:dyDescent="0.25">
      <c r="A136" s="17">
        <v>10034</v>
      </c>
      <c r="B136" s="11" t="s">
        <v>229</v>
      </c>
    </row>
    <row r="137" spans="1:2" x14ac:dyDescent="0.25">
      <c r="A137" s="17">
        <v>10035</v>
      </c>
      <c r="B137" s="11" t="s">
        <v>230</v>
      </c>
    </row>
    <row r="138" spans="1:2" x14ac:dyDescent="0.25">
      <c r="A138" s="17">
        <v>10036</v>
      </c>
      <c r="B138" s="11" t="s">
        <v>231</v>
      </c>
    </row>
    <row r="139" spans="1:2" x14ac:dyDescent="0.25">
      <c r="A139" s="17">
        <v>10037</v>
      </c>
      <c r="B139" s="11" t="s">
        <v>232</v>
      </c>
    </row>
    <row r="140" spans="1:2" x14ac:dyDescent="0.25">
      <c r="A140" s="17">
        <v>10038</v>
      </c>
      <c r="B140" s="11" t="s">
        <v>233</v>
      </c>
    </row>
    <row r="141" spans="1:2" x14ac:dyDescent="0.25">
      <c r="A141" s="17">
        <v>10039</v>
      </c>
      <c r="B141" s="11" t="s">
        <v>234</v>
      </c>
    </row>
    <row r="142" spans="1:2" x14ac:dyDescent="0.25">
      <c r="A142" s="17">
        <v>10040</v>
      </c>
      <c r="B142" s="11" t="s">
        <v>235</v>
      </c>
    </row>
    <row r="143" spans="1:2" x14ac:dyDescent="0.25">
      <c r="A143" s="17">
        <v>10041</v>
      </c>
      <c r="B143" s="11" t="s">
        <v>236</v>
      </c>
    </row>
    <row r="144" spans="1:2" x14ac:dyDescent="0.25">
      <c r="A144" s="17">
        <v>10042</v>
      </c>
      <c r="B144" s="11" t="s">
        <v>237</v>
      </c>
    </row>
    <row r="145" spans="1:2" x14ac:dyDescent="0.25">
      <c r="A145" s="17">
        <v>10043</v>
      </c>
      <c r="B145" s="11" t="s">
        <v>238</v>
      </c>
    </row>
    <row r="146" spans="1:2" x14ac:dyDescent="0.25">
      <c r="A146" s="17">
        <v>10044</v>
      </c>
      <c r="B146" s="11" t="s">
        <v>239</v>
      </c>
    </row>
    <row r="147" spans="1:2" x14ac:dyDescent="0.25">
      <c r="A147" s="17">
        <v>10045</v>
      </c>
      <c r="B147" s="11" t="s">
        <v>240</v>
      </c>
    </row>
    <row r="148" spans="1:2" x14ac:dyDescent="0.25">
      <c r="A148" s="17">
        <v>10046</v>
      </c>
      <c r="B148" s="11" t="s">
        <v>241</v>
      </c>
    </row>
    <row r="149" spans="1:2" x14ac:dyDescent="0.25">
      <c r="A149" s="17">
        <v>10047</v>
      </c>
      <c r="B149" s="11" t="s">
        <v>242</v>
      </c>
    </row>
    <row r="150" spans="1:2" x14ac:dyDescent="0.25">
      <c r="A150" s="17">
        <v>10048</v>
      </c>
      <c r="B150" s="11" t="s">
        <v>243</v>
      </c>
    </row>
    <row r="151" spans="1:2" x14ac:dyDescent="0.25">
      <c r="A151" s="17">
        <v>10049</v>
      </c>
      <c r="B151" s="11" t="s">
        <v>244</v>
      </c>
    </row>
    <row r="152" spans="1:2" x14ac:dyDescent="0.25">
      <c r="A152" s="17">
        <v>10050</v>
      </c>
      <c r="B152" s="11" t="s">
        <v>245</v>
      </c>
    </row>
    <row r="153" spans="1:2" x14ac:dyDescent="0.25">
      <c r="A153" s="17">
        <v>10051</v>
      </c>
      <c r="B153" s="11" t="s">
        <v>246</v>
      </c>
    </row>
    <row r="154" spans="1:2" x14ac:dyDescent="0.25">
      <c r="A154" s="17">
        <v>10052</v>
      </c>
      <c r="B154" s="11" t="s">
        <v>247</v>
      </c>
    </row>
    <row r="155" spans="1:2" x14ac:dyDescent="0.25">
      <c r="A155" s="17">
        <v>10053</v>
      </c>
      <c r="B155" s="11" t="s">
        <v>248</v>
      </c>
    </row>
    <row r="156" spans="1:2" x14ac:dyDescent="0.25">
      <c r="A156" s="17">
        <v>10054</v>
      </c>
      <c r="B156" s="11" t="s">
        <v>249</v>
      </c>
    </row>
    <row r="157" spans="1:2" x14ac:dyDescent="0.25">
      <c r="A157" s="17">
        <v>10055</v>
      </c>
      <c r="B157" s="11" t="s">
        <v>250</v>
      </c>
    </row>
    <row r="158" spans="1:2" x14ac:dyDescent="0.25">
      <c r="A158" s="17">
        <v>10056</v>
      </c>
      <c r="B158" s="11" t="s">
        <v>251</v>
      </c>
    </row>
    <row r="159" spans="1:2" x14ac:dyDescent="0.25">
      <c r="A159" s="17">
        <v>10057</v>
      </c>
      <c r="B159" s="11" t="s">
        <v>252</v>
      </c>
    </row>
    <row r="160" spans="1:2" x14ac:dyDescent="0.25">
      <c r="A160" s="17">
        <v>10058</v>
      </c>
      <c r="B160" s="11" t="s">
        <v>253</v>
      </c>
    </row>
    <row r="161" spans="1:2" x14ac:dyDescent="0.25">
      <c r="A161" s="17">
        <v>10059</v>
      </c>
      <c r="B161" s="11" t="s">
        <v>254</v>
      </c>
    </row>
    <row r="162" spans="1:2" x14ac:dyDescent="0.25">
      <c r="A162" s="17">
        <v>10060</v>
      </c>
      <c r="B162" s="11" t="s">
        <v>255</v>
      </c>
    </row>
    <row r="163" spans="1:2" x14ac:dyDescent="0.25">
      <c r="A163" s="17">
        <v>10061</v>
      </c>
      <c r="B163" s="11" t="s">
        <v>256</v>
      </c>
    </row>
    <row r="164" spans="1:2" x14ac:dyDescent="0.25">
      <c r="A164" s="17">
        <v>10062</v>
      </c>
      <c r="B164" s="11" t="s">
        <v>257</v>
      </c>
    </row>
    <row r="165" spans="1:2" x14ac:dyDescent="0.25">
      <c r="A165" s="17">
        <v>10063</v>
      </c>
      <c r="B165" s="11" t="s">
        <v>258</v>
      </c>
    </row>
    <row r="166" spans="1:2" x14ac:dyDescent="0.25">
      <c r="A166" s="17">
        <v>10064</v>
      </c>
      <c r="B166" s="11" t="s">
        <v>259</v>
      </c>
    </row>
    <row r="167" spans="1:2" x14ac:dyDescent="0.25">
      <c r="A167" s="17">
        <v>10065</v>
      </c>
      <c r="B167" s="11" t="s">
        <v>260</v>
      </c>
    </row>
    <row r="168" spans="1:2" x14ac:dyDescent="0.25">
      <c r="A168" s="17">
        <v>10066</v>
      </c>
      <c r="B168" s="11" t="s">
        <v>261</v>
      </c>
    </row>
    <row r="169" spans="1:2" x14ac:dyDescent="0.25">
      <c r="A169" s="17">
        <v>10067</v>
      </c>
      <c r="B169" s="11" t="s">
        <v>262</v>
      </c>
    </row>
    <row r="170" spans="1:2" x14ac:dyDescent="0.25">
      <c r="A170" s="17">
        <v>10068</v>
      </c>
      <c r="B170" s="11" t="s">
        <v>263</v>
      </c>
    </row>
    <row r="171" spans="1:2" x14ac:dyDescent="0.25">
      <c r="A171" s="17">
        <v>10069</v>
      </c>
      <c r="B171" s="11" t="s">
        <v>264</v>
      </c>
    </row>
    <row r="172" spans="1:2" x14ac:dyDescent="0.25">
      <c r="A172" s="17">
        <v>10070</v>
      </c>
      <c r="B172" s="11" t="s">
        <v>265</v>
      </c>
    </row>
    <row r="173" spans="1:2" x14ac:dyDescent="0.25">
      <c r="A173" s="17">
        <v>10071</v>
      </c>
      <c r="B173" s="11" t="s">
        <v>266</v>
      </c>
    </row>
    <row r="174" spans="1:2" x14ac:dyDescent="0.25">
      <c r="A174" s="17">
        <v>10072</v>
      </c>
      <c r="B174" s="11" t="s">
        <v>267</v>
      </c>
    </row>
    <row r="175" spans="1:2" x14ac:dyDescent="0.25">
      <c r="A175" s="17">
        <v>10073</v>
      </c>
      <c r="B175" s="11" t="s">
        <v>268</v>
      </c>
    </row>
    <row r="176" spans="1:2" x14ac:dyDescent="0.25">
      <c r="A176" s="17">
        <v>10074</v>
      </c>
      <c r="B176" s="11" t="s">
        <v>269</v>
      </c>
    </row>
    <row r="177" spans="1:2" x14ac:dyDescent="0.25">
      <c r="A177" s="17">
        <v>10075</v>
      </c>
      <c r="B177" s="11" t="s">
        <v>270</v>
      </c>
    </row>
    <row r="178" spans="1:2" x14ac:dyDescent="0.25">
      <c r="A178" s="17">
        <v>10076</v>
      </c>
      <c r="B178" s="11" t="s">
        <v>271</v>
      </c>
    </row>
    <row r="179" spans="1:2" x14ac:dyDescent="0.25">
      <c r="A179" s="17">
        <v>10077</v>
      </c>
      <c r="B179" s="11" t="s">
        <v>272</v>
      </c>
    </row>
    <row r="180" spans="1:2" x14ac:dyDescent="0.25">
      <c r="A180" s="17">
        <v>10078</v>
      </c>
      <c r="B180" s="11" t="s">
        <v>273</v>
      </c>
    </row>
    <row r="181" spans="1:2" x14ac:dyDescent="0.25">
      <c r="A181" s="17">
        <v>10079</v>
      </c>
      <c r="B181" s="11" t="s">
        <v>274</v>
      </c>
    </row>
    <row r="182" spans="1:2" x14ac:dyDescent="0.25">
      <c r="A182" s="17">
        <v>10080</v>
      </c>
      <c r="B182" s="11" t="s">
        <v>275</v>
      </c>
    </row>
    <row r="183" spans="1:2" x14ac:dyDescent="0.25">
      <c r="A183" s="17">
        <v>10081</v>
      </c>
      <c r="B183" s="11" t="s">
        <v>276</v>
      </c>
    </row>
    <row r="184" spans="1:2" x14ac:dyDescent="0.25">
      <c r="A184" s="17">
        <v>10082</v>
      </c>
      <c r="B184" s="11" t="s">
        <v>277</v>
      </c>
    </row>
    <row r="185" spans="1:2" x14ac:dyDescent="0.25">
      <c r="A185" s="17">
        <v>10083</v>
      </c>
      <c r="B185" s="11" t="s">
        <v>278</v>
      </c>
    </row>
    <row r="186" spans="1:2" x14ac:dyDescent="0.25">
      <c r="A186" s="17">
        <v>10084</v>
      </c>
      <c r="B186" s="11" t="s">
        <v>279</v>
      </c>
    </row>
    <row r="187" spans="1:2" x14ac:dyDescent="0.25">
      <c r="A187" s="17">
        <v>10085</v>
      </c>
      <c r="B187" s="11" t="s">
        <v>280</v>
      </c>
    </row>
    <row r="188" spans="1:2" x14ac:dyDescent="0.25">
      <c r="A188" s="17">
        <v>10086</v>
      </c>
      <c r="B188" s="11" t="s">
        <v>281</v>
      </c>
    </row>
    <row r="189" spans="1:2" x14ac:dyDescent="0.25">
      <c r="A189" s="17">
        <v>10087</v>
      </c>
      <c r="B189" s="11" t="s">
        <v>282</v>
      </c>
    </row>
    <row r="190" spans="1:2" x14ac:dyDescent="0.25">
      <c r="A190" s="17">
        <v>10088</v>
      </c>
      <c r="B190" s="11" t="s">
        <v>283</v>
      </c>
    </row>
    <row r="191" spans="1:2" x14ac:dyDescent="0.25">
      <c r="A191" s="17">
        <v>10089</v>
      </c>
      <c r="B191" s="11" t="s">
        <v>284</v>
      </c>
    </row>
    <row r="192" spans="1:2" x14ac:dyDescent="0.25">
      <c r="A192" s="17">
        <v>10090</v>
      </c>
      <c r="B192" s="11" t="s">
        <v>285</v>
      </c>
    </row>
    <row r="193" spans="1:2" x14ac:dyDescent="0.25">
      <c r="A193" s="17">
        <v>10091</v>
      </c>
      <c r="B193" s="11" t="s">
        <v>286</v>
      </c>
    </row>
    <row r="194" spans="1:2" x14ac:dyDescent="0.25">
      <c r="A194" s="17">
        <v>10092</v>
      </c>
      <c r="B194" s="11" t="s">
        <v>287</v>
      </c>
    </row>
    <row r="195" spans="1:2" x14ac:dyDescent="0.25">
      <c r="A195" s="17">
        <v>10093</v>
      </c>
      <c r="B195" s="11" t="s">
        <v>288</v>
      </c>
    </row>
    <row r="196" spans="1:2" x14ac:dyDescent="0.25">
      <c r="A196" s="17">
        <v>10094</v>
      </c>
      <c r="B196" s="11" t="s">
        <v>289</v>
      </c>
    </row>
    <row r="197" spans="1:2" x14ac:dyDescent="0.25">
      <c r="A197" s="17">
        <v>10095</v>
      </c>
      <c r="B197" s="11" t="s">
        <v>290</v>
      </c>
    </row>
    <row r="198" spans="1:2" x14ac:dyDescent="0.25">
      <c r="A198" s="17">
        <v>10096</v>
      </c>
      <c r="B198" s="11" t="s">
        <v>291</v>
      </c>
    </row>
    <row r="199" spans="1:2" x14ac:dyDescent="0.25">
      <c r="A199" s="17">
        <v>10097</v>
      </c>
      <c r="B199" s="11" t="s">
        <v>292</v>
      </c>
    </row>
    <row r="200" spans="1:2" x14ac:dyDescent="0.25">
      <c r="A200" s="17">
        <v>10098</v>
      </c>
      <c r="B200" s="11" t="s">
        <v>293</v>
      </c>
    </row>
    <row r="201" spans="1:2" x14ac:dyDescent="0.25">
      <c r="A201" s="17">
        <v>10099</v>
      </c>
      <c r="B201" s="11" t="s">
        <v>294</v>
      </c>
    </row>
    <row r="202" spans="1:2" x14ac:dyDescent="0.25">
      <c r="A202" s="17">
        <v>10100</v>
      </c>
      <c r="B202" s="11" t="s">
        <v>295</v>
      </c>
    </row>
    <row r="203" spans="1:2" x14ac:dyDescent="0.25">
      <c r="A203" s="17">
        <v>10101</v>
      </c>
      <c r="B203" s="11" t="s">
        <v>296</v>
      </c>
    </row>
    <row r="204" spans="1:2" x14ac:dyDescent="0.25">
      <c r="A204" s="17">
        <v>10102</v>
      </c>
      <c r="B204" s="11" t="s">
        <v>297</v>
      </c>
    </row>
    <row r="205" spans="1:2" x14ac:dyDescent="0.25">
      <c r="A205" s="17">
        <v>11</v>
      </c>
      <c r="B205" s="11" t="s">
        <v>298</v>
      </c>
    </row>
    <row r="206" spans="1:2" x14ac:dyDescent="0.25">
      <c r="A206" s="17">
        <v>12</v>
      </c>
      <c r="B206" s="11" t="s">
        <v>299</v>
      </c>
    </row>
    <row r="207" spans="1:2" x14ac:dyDescent="0.25">
      <c r="A207" s="17">
        <v>13</v>
      </c>
      <c r="B207" s="11" t="s">
        <v>300</v>
      </c>
    </row>
    <row r="208" spans="1:2" x14ac:dyDescent="0.25">
      <c r="A208" s="17">
        <v>14</v>
      </c>
      <c r="B208" s="11" t="s">
        <v>301</v>
      </c>
    </row>
    <row r="209" spans="1:2" x14ac:dyDescent="0.25">
      <c r="A209" s="17">
        <v>15</v>
      </c>
      <c r="B209" s="11" t="s">
        <v>302</v>
      </c>
    </row>
    <row r="210" spans="1:2" x14ac:dyDescent="0.25">
      <c r="A210" s="17">
        <v>16</v>
      </c>
      <c r="B210" s="11" t="s">
        <v>303</v>
      </c>
    </row>
    <row r="211" spans="1:2" x14ac:dyDescent="0.25">
      <c r="A211" s="17">
        <v>17</v>
      </c>
      <c r="B211" s="11" t="s">
        <v>304</v>
      </c>
    </row>
    <row r="212" spans="1:2" x14ac:dyDescent="0.25">
      <c r="A212" s="17">
        <v>18</v>
      </c>
      <c r="B212" s="11" t="s">
        <v>305</v>
      </c>
    </row>
    <row r="213" spans="1:2" x14ac:dyDescent="0.25">
      <c r="A213" s="17">
        <v>19</v>
      </c>
      <c r="B213" s="11" t="s">
        <v>306</v>
      </c>
    </row>
    <row r="214" spans="1:2" x14ac:dyDescent="0.25">
      <c r="A214" s="17">
        <v>2</v>
      </c>
      <c r="B214" s="11" t="s">
        <v>307</v>
      </c>
    </row>
    <row r="215" spans="1:2" x14ac:dyDescent="0.25">
      <c r="A215" s="17">
        <v>20</v>
      </c>
      <c r="B215" s="11" t="s">
        <v>308</v>
      </c>
    </row>
    <row r="216" spans="1:2" x14ac:dyDescent="0.25">
      <c r="A216" s="17">
        <v>2001</v>
      </c>
      <c r="B216" s="11" t="s">
        <v>309</v>
      </c>
    </row>
    <row r="217" spans="1:2" x14ac:dyDescent="0.25">
      <c r="A217" s="17">
        <v>2002</v>
      </c>
      <c r="B217" s="11" t="s">
        <v>310</v>
      </c>
    </row>
    <row r="218" spans="1:2" x14ac:dyDescent="0.25">
      <c r="A218" s="17">
        <v>2003</v>
      </c>
      <c r="B218" s="11" t="s">
        <v>311</v>
      </c>
    </row>
    <row r="219" spans="1:2" x14ac:dyDescent="0.25">
      <c r="A219" s="17">
        <v>2004</v>
      </c>
      <c r="B219" s="11" t="s">
        <v>312</v>
      </c>
    </row>
    <row r="220" spans="1:2" x14ac:dyDescent="0.25">
      <c r="A220" s="17">
        <v>2005</v>
      </c>
      <c r="B220" s="11" t="s">
        <v>313</v>
      </c>
    </row>
    <row r="221" spans="1:2" x14ac:dyDescent="0.25">
      <c r="A221" s="17">
        <v>2006</v>
      </c>
      <c r="B221" s="11" t="s">
        <v>314</v>
      </c>
    </row>
    <row r="222" spans="1:2" x14ac:dyDescent="0.25">
      <c r="A222" s="17">
        <v>2007</v>
      </c>
      <c r="B222" s="11" t="s">
        <v>315</v>
      </c>
    </row>
    <row r="223" spans="1:2" x14ac:dyDescent="0.25">
      <c r="A223" s="17">
        <v>2008</v>
      </c>
      <c r="B223" s="11" t="s">
        <v>316</v>
      </c>
    </row>
    <row r="224" spans="1:2" x14ac:dyDescent="0.25">
      <c r="A224" s="17">
        <v>2009</v>
      </c>
      <c r="B224" s="11" t="s">
        <v>317</v>
      </c>
    </row>
    <row r="225" spans="1:2" x14ac:dyDescent="0.25">
      <c r="A225" s="17">
        <v>2010</v>
      </c>
      <c r="B225" s="11" t="s">
        <v>318</v>
      </c>
    </row>
    <row r="226" spans="1:2" x14ac:dyDescent="0.25">
      <c r="A226" s="17">
        <v>2011</v>
      </c>
      <c r="B226" s="11" t="s">
        <v>319</v>
      </c>
    </row>
    <row r="227" spans="1:2" x14ac:dyDescent="0.25">
      <c r="A227" s="17">
        <v>2012</v>
      </c>
      <c r="B227" s="11" t="s">
        <v>320</v>
      </c>
    </row>
    <row r="228" spans="1:2" x14ac:dyDescent="0.25">
      <c r="A228" s="17">
        <v>2013</v>
      </c>
      <c r="B228" s="11" t="s">
        <v>321</v>
      </c>
    </row>
    <row r="229" spans="1:2" x14ac:dyDescent="0.25">
      <c r="A229" s="17">
        <v>2014</v>
      </c>
      <c r="B229" s="11" t="s">
        <v>322</v>
      </c>
    </row>
    <row r="230" spans="1:2" x14ac:dyDescent="0.25">
      <c r="A230" s="17">
        <v>2015</v>
      </c>
      <c r="B230" s="11" t="s">
        <v>323</v>
      </c>
    </row>
    <row r="231" spans="1:2" x14ac:dyDescent="0.25">
      <c r="A231" s="17">
        <v>21</v>
      </c>
      <c r="B231" s="11" t="s">
        <v>324</v>
      </c>
    </row>
    <row r="232" spans="1:2" x14ac:dyDescent="0.25">
      <c r="A232" s="17">
        <v>22</v>
      </c>
      <c r="B232" s="11" t="s">
        <v>325</v>
      </c>
    </row>
    <row r="233" spans="1:2" x14ac:dyDescent="0.25">
      <c r="A233" s="17">
        <v>23</v>
      </c>
      <c r="B233" s="11" t="s">
        <v>326</v>
      </c>
    </row>
    <row r="234" spans="1:2" x14ac:dyDescent="0.25">
      <c r="A234" s="17">
        <v>24</v>
      </c>
      <c r="B234" s="11" t="s">
        <v>327</v>
      </c>
    </row>
    <row r="235" spans="1:2" x14ac:dyDescent="0.25">
      <c r="A235" s="17">
        <v>3</v>
      </c>
      <c r="B235" s="11" t="s">
        <v>328</v>
      </c>
    </row>
    <row r="236" spans="1:2" x14ac:dyDescent="0.25">
      <c r="A236" s="17">
        <v>4</v>
      </c>
      <c r="B236" s="11" t="s">
        <v>329</v>
      </c>
    </row>
    <row r="237" spans="1:2" x14ac:dyDescent="0.25">
      <c r="A237" s="17">
        <v>4001</v>
      </c>
      <c r="B237" s="11" t="s">
        <v>330</v>
      </c>
    </row>
    <row r="238" spans="1:2" x14ac:dyDescent="0.25">
      <c r="A238" s="17">
        <v>4002</v>
      </c>
      <c r="B238" s="11" t="s">
        <v>331</v>
      </c>
    </row>
    <row r="239" spans="1:2" x14ac:dyDescent="0.25">
      <c r="A239" s="17">
        <v>4003</v>
      </c>
      <c r="B239" s="11" t="s">
        <v>332</v>
      </c>
    </row>
    <row r="240" spans="1:2" x14ac:dyDescent="0.25">
      <c r="A240" s="17">
        <v>4004</v>
      </c>
      <c r="B240" s="11" t="s">
        <v>333</v>
      </c>
    </row>
    <row r="241" spans="1:2" x14ac:dyDescent="0.25">
      <c r="A241" s="17">
        <v>4005</v>
      </c>
      <c r="B241" s="11" t="s">
        <v>334</v>
      </c>
    </row>
    <row r="242" spans="1:2" x14ac:dyDescent="0.25">
      <c r="A242" s="17">
        <v>4006</v>
      </c>
      <c r="B242" s="11" t="s">
        <v>335</v>
      </c>
    </row>
    <row r="243" spans="1:2" x14ac:dyDescent="0.25">
      <c r="A243" s="17">
        <v>4007</v>
      </c>
      <c r="B243" s="11" t="s">
        <v>336</v>
      </c>
    </row>
    <row r="244" spans="1:2" x14ac:dyDescent="0.25">
      <c r="A244" s="17">
        <v>4008</v>
      </c>
      <c r="B244" s="11" t="s">
        <v>337</v>
      </c>
    </row>
    <row r="245" spans="1:2" x14ac:dyDescent="0.25">
      <c r="A245" s="17">
        <v>5</v>
      </c>
      <c r="B245" s="11" t="s">
        <v>338</v>
      </c>
    </row>
    <row r="246" spans="1:2" x14ac:dyDescent="0.25">
      <c r="A246" s="17">
        <v>6</v>
      </c>
      <c r="B246" s="11" t="s">
        <v>339</v>
      </c>
    </row>
    <row r="247" spans="1:2" x14ac:dyDescent="0.25">
      <c r="A247" s="17">
        <v>6001</v>
      </c>
      <c r="B247" s="11" t="s">
        <v>340</v>
      </c>
    </row>
    <row r="248" spans="1:2" x14ac:dyDescent="0.25">
      <c r="A248" s="17">
        <v>6002</v>
      </c>
      <c r="B248" s="11" t="s">
        <v>341</v>
      </c>
    </row>
    <row r="249" spans="1:2" x14ac:dyDescent="0.25">
      <c r="A249" s="17">
        <v>6003</v>
      </c>
      <c r="B249" s="11" t="s">
        <v>342</v>
      </c>
    </row>
    <row r="250" spans="1:2" x14ac:dyDescent="0.25">
      <c r="A250" s="17">
        <v>6004</v>
      </c>
      <c r="B250" s="11" t="s">
        <v>343</v>
      </c>
    </row>
    <row r="251" spans="1:2" x14ac:dyDescent="0.25">
      <c r="A251" s="17">
        <v>6005</v>
      </c>
      <c r="B251" s="11" t="s">
        <v>344</v>
      </c>
    </row>
    <row r="252" spans="1:2" x14ac:dyDescent="0.25">
      <c r="A252" s="17">
        <v>8056</v>
      </c>
      <c r="B252" s="11" t="s">
        <v>345</v>
      </c>
    </row>
    <row r="253" spans="1:2" x14ac:dyDescent="0.25">
      <c r="A253" s="17">
        <v>8057</v>
      </c>
      <c r="B253" s="11" t="s">
        <v>346</v>
      </c>
    </row>
    <row r="254" spans="1:2" x14ac:dyDescent="0.25">
      <c r="A254" s="17">
        <v>8058</v>
      </c>
      <c r="B254" s="11" t="s">
        <v>347</v>
      </c>
    </row>
    <row r="255" spans="1:2" x14ac:dyDescent="0.25">
      <c r="A255" s="17">
        <v>8059</v>
      </c>
      <c r="B255" s="11" t="s">
        <v>348</v>
      </c>
    </row>
    <row r="256" spans="1:2" x14ac:dyDescent="0.25">
      <c r="A256" s="17">
        <v>8060</v>
      </c>
      <c r="B256" s="11" t="s">
        <v>349</v>
      </c>
    </row>
    <row r="257" spans="1:2" x14ac:dyDescent="0.25">
      <c r="A257" s="17">
        <v>8061</v>
      </c>
      <c r="B257" s="11" t="s">
        <v>350</v>
      </c>
    </row>
    <row r="258" spans="1:2" x14ac:dyDescent="0.25">
      <c r="A258" s="17">
        <v>8062</v>
      </c>
      <c r="B258" s="11" t="s">
        <v>351</v>
      </c>
    </row>
    <row r="259" spans="1:2" x14ac:dyDescent="0.25">
      <c r="A259" s="17">
        <v>8063</v>
      </c>
      <c r="B259" s="11" t="s">
        <v>352</v>
      </c>
    </row>
    <row r="260" spans="1:2" x14ac:dyDescent="0.25">
      <c r="A260" s="17">
        <v>8064</v>
      </c>
      <c r="B260" s="11" t="s">
        <v>353</v>
      </c>
    </row>
    <row r="261" spans="1:2" x14ac:dyDescent="0.25">
      <c r="A261" s="17">
        <v>8065</v>
      </c>
      <c r="B261" s="11" t="s">
        <v>354</v>
      </c>
    </row>
    <row r="262" spans="1:2" x14ac:dyDescent="0.25">
      <c r="A262" s="17">
        <v>8066</v>
      </c>
      <c r="B262" s="11" t="s">
        <v>355</v>
      </c>
    </row>
    <row r="263" spans="1:2" x14ac:dyDescent="0.25">
      <c r="A263" s="17">
        <v>8067</v>
      </c>
      <c r="B263" s="11" t="s">
        <v>356</v>
      </c>
    </row>
    <row r="264" spans="1:2" x14ac:dyDescent="0.25">
      <c r="A264" s="17">
        <v>8068</v>
      </c>
      <c r="B264" s="11" t="s">
        <v>357</v>
      </c>
    </row>
    <row r="265" spans="1:2" x14ac:dyDescent="0.25">
      <c r="A265" s="17">
        <v>8069</v>
      </c>
      <c r="B265" s="11" t="s">
        <v>358</v>
      </c>
    </row>
    <row r="266" spans="1:2" x14ac:dyDescent="0.25">
      <c r="A266" s="17">
        <v>8070</v>
      </c>
      <c r="B266" s="11" t="s">
        <v>359</v>
      </c>
    </row>
    <row r="267" spans="1:2" x14ac:dyDescent="0.25">
      <c r="A267" s="17">
        <v>8071</v>
      </c>
      <c r="B267" s="11" t="s">
        <v>360</v>
      </c>
    </row>
    <row r="268" spans="1:2" x14ac:dyDescent="0.25">
      <c r="A268" s="17">
        <v>8072</v>
      </c>
      <c r="B268" s="11" t="s">
        <v>361</v>
      </c>
    </row>
    <row r="269" spans="1:2" x14ac:dyDescent="0.25">
      <c r="A269" s="17">
        <v>8073</v>
      </c>
      <c r="B269" s="11" t="s">
        <v>362</v>
      </c>
    </row>
    <row r="270" spans="1:2" x14ac:dyDescent="0.25">
      <c r="A270" s="17">
        <v>8074</v>
      </c>
      <c r="B270" s="11" t="s">
        <v>363</v>
      </c>
    </row>
    <row r="271" spans="1:2" x14ac:dyDescent="0.25">
      <c r="A271" s="17">
        <v>8075</v>
      </c>
      <c r="B271" s="11" t="s">
        <v>364</v>
      </c>
    </row>
    <row r="272" spans="1:2" x14ac:dyDescent="0.25">
      <c r="A272" s="17">
        <v>8076</v>
      </c>
      <c r="B272" s="11" t="s">
        <v>365</v>
      </c>
    </row>
    <row r="273" spans="1:2" x14ac:dyDescent="0.25">
      <c r="A273" s="17">
        <v>8077</v>
      </c>
      <c r="B273" s="11" t="s">
        <v>366</v>
      </c>
    </row>
    <row r="274" spans="1:2" x14ac:dyDescent="0.25">
      <c r="A274" s="17">
        <v>8078</v>
      </c>
      <c r="B274" s="11" t="s">
        <v>367</v>
      </c>
    </row>
    <row r="275" spans="1:2" x14ac:dyDescent="0.25">
      <c r="A275" s="17">
        <v>8079</v>
      </c>
      <c r="B275" s="11" t="s">
        <v>368</v>
      </c>
    </row>
    <row r="276" spans="1:2" x14ac:dyDescent="0.25">
      <c r="A276" s="17">
        <v>8080</v>
      </c>
      <c r="B276" s="11" t="s">
        <v>369</v>
      </c>
    </row>
    <row r="277" spans="1:2" x14ac:dyDescent="0.25">
      <c r="A277" s="17">
        <v>8081</v>
      </c>
      <c r="B277" s="11" t="s">
        <v>370</v>
      </c>
    </row>
    <row r="278" spans="1:2" x14ac:dyDescent="0.25">
      <c r="A278" s="17">
        <v>8082</v>
      </c>
      <c r="B278" s="11" t="s">
        <v>371</v>
      </c>
    </row>
    <row r="279" spans="1:2" x14ac:dyDescent="0.25">
      <c r="A279" s="17">
        <v>8083</v>
      </c>
      <c r="B279" s="11" t="s">
        <v>372</v>
      </c>
    </row>
    <row r="280" spans="1:2" x14ac:dyDescent="0.25">
      <c r="A280" s="17">
        <v>8084</v>
      </c>
      <c r="B280" s="11" t="s">
        <v>373</v>
      </c>
    </row>
    <row r="281" spans="1:2" x14ac:dyDescent="0.25">
      <c r="A281" s="17">
        <v>8085</v>
      </c>
      <c r="B281" s="11" t="s">
        <v>374</v>
      </c>
    </row>
    <row r="282" spans="1:2" x14ac:dyDescent="0.25">
      <c r="A282" s="17">
        <v>8086</v>
      </c>
      <c r="B282" s="11" t="s">
        <v>375</v>
      </c>
    </row>
    <row r="283" spans="1:2" x14ac:dyDescent="0.25">
      <c r="A283" s="17">
        <v>8087</v>
      </c>
      <c r="B283" s="11" t="s">
        <v>376</v>
      </c>
    </row>
    <row r="284" spans="1:2" x14ac:dyDescent="0.25">
      <c r="A284" s="17">
        <v>8088</v>
      </c>
      <c r="B284" s="11" t="s">
        <v>377</v>
      </c>
    </row>
    <row r="285" spans="1:2" x14ac:dyDescent="0.25">
      <c r="A285" s="17">
        <v>8089</v>
      </c>
      <c r="B285" s="11" t="s">
        <v>378</v>
      </c>
    </row>
    <row r="286" spans="1:2" x14ac:dyDescent="0.25">
      <c r="A286" s="17">
        <v>8090</v>
      </c>
      <c r="B286" s="11" t="s">
        <v>379</v>
      </c>
    </row>
    <row r="287" spans="1:2" x14ac:dyDescent="0.25">
      <c r="A287" s="17">
        <v>8091</v>
      </c>
      <c r="B287" s="11" t="s">
        <v>380</v>
      </c>
    </row>
    <row r="288" spans="1:2" x14ac:dyDescent="0.25">
      <c r="A288" s="17">
        <v>8092</v>
      </c>
      <c r="B288" s="11" t="s">
        <v>381</v>
      </c>
    </row>
    <row r="289" spans="1:2" x14ac:dyDescent="0.25">
      <c r="A289" s="17">
        <v>8093</v>
      </c>
      <c r="B289" s="11" t="s">
        <v>382</v>
      </c>
    </row>
    <row r="290" spans="1:2" x14ac:dyDescent="0.25">
      <c r="A290" s="17">
        <v>8094</v>
      </c>
      <c r="B290" s="11" t="s">
        <v>383</v>
      </c>
    </row>
    <row r="291" spans="1:2" x14ac:dyDescent="0.25">
      <c r="A291" s="17">
        <v>8095</v>
      </c>
      <c r="B291" s="11" t="s">
        <v>384</v>
      </c>
    </row>
    <row r="292" spans="1:2" x14ac:dyDescent="0.25">
      <c r="A292" s="17">
        <v>8096</v>
      </c>
      <c r="B292" s="11" t="s">
        <v>385</v>
      </c>
    </row>
    <row r="293" spans="1:2" x14ac:dyDescent="0.25">
      <c r="A293" s="17">
        <v>8097</v>
      </c>
      <c r="B293" s="11" t="s">
        <v>386</v>
      </c>
    </row>
    <row r="294" spans="1:2" x14ac:dyDescent="0.25">
      <c r="A294" s="17">
        <v>8098</v>
      </c>
      <c r="B294" s="11" t="s">
        <v>387</v>
      </c>
    </row>
    <row r="295" spans="1:2" x14ac:dyDescent="0.25">
      <c r="A295" s="17">
        <v>8099</v>
      </c>
      <c r="B295" s="11" t="s">
        <v>388</v>
      </c>
    </row>
    <row r="296" spans="1:2" x14ac:dyDescent="0.25">
      <c r="A296" s="17">
        <v>8100</v>
      </c>
      <c r="B296" s="11" t="s">
        <v>389</v>
      </c>
    </row>
    <row r="297" spans="1:2" x14ac:dyDescent="0.25">
      <c r="A297" s="17">
        <v>8101</v>
      </c>
      <c r="B297" s="11" t="s">
        <v>390</v>
      </c>
    </row>
    <row r="298" spans="1:2" x14ac:dyDescent="0.25">
      <c r="A298" s="17">
        <v>9</v>
      </c>
      <c r="B298" s="11" t="s">
        <v>391</v>
      </c>
    </row>
    <row r="299" spans="1:2" x14ac:dyDescent="0.25">
      <c r="A299" s="17">
        <v>12001</v>
      </c>
      <c r="B299" s="11" t="s">
        <v>392</v>
      </c>
    </row>
    <row r="300" spans="1:2" x14ac:dyDescent="0.25">
      <c r="A300" s="17">
        <v>500000041</v>
      </c>
      <c r="B300" s="11" t="s">
        <v>1742</v>
      </c>
    </row>
    <row r="301" spans="1:2" x14ac:dyDescent="0.25">
      <c r="A301" s="17">
        <v>500003041</v>
      </c>
      <c r="B301" s="11" t="s">
        <v>1743</v>
      </c>
    </row>
    <row r="302" spans="1:2" x14ac:dyDescent="0.25">
      <c r="A302" s="17">
        <v>500002041</v>
      </c>
      <c r="B302" s="11" t="s">
        <v>1744</v>
      </c>
    </row>
    <row r="303" spans="1:2" x14ac:dyDescent="0.25">
      <c r="A303" s="17">
        <v>500001044</v>
      </c>
      <c r="B303" s="11" t="s">
        <v>1745</v>
      </c>
    </row>
    <row r="304" spans="1:2" x14ac:dyDescent="0.25">
      <c r="A304" s="17">
        <v>500001046</v>
      </c>
      <c r="B304" s="11" t="s">
        <v>1746</v>
      </c>
    </row>
    <row r="305" spans="1:2" x14ac:dyDescent="0.25">
      <c r="A305" s="17">
        <v>500000045</v>
      </c>
      <c r="B305" s="11" t="s">
        <v>1747</v>
      </c>
    </row>
    <row r="306" spans="1:2" x14ac:dyDescent="0.25">
      <c r="A306" s="17">
        <v>500001041</v>
      </c>
      <c r="B306" s="11" t="s">
        <v>1748</v>
      </c>
    </row>
    <row r="307" spans="1:2" x14ac:dyDescent="0.25">
      <c r="A307" s="17">
        <v>500000043</v>
      </c>
      <c r="B307" s="11" t="s">
        <v>1749</v>
      </c>
    </row>
    <row r="308" spans="1:2" x14ac:dyDescent="0.25">
      <c r="A308" s="17">
        <v>500001045</v>
      </c>
      <c r="B308" s="11" t="s">
        <v>1750</v>
      </c>
    </row>
    <row r="309" spans="1:2" x14ac:dyDescent="0.25">
      <c r="A309" s="18"/>
    </row>
    <row r="310" spans="1:2" x14ac:dyDescent="0.25">
      <c r="A310" s="18"/>
    </row>
    <row r="311" spans="1:2" x14ac:dyDescent="0.25">
      <c r="A311" s="18"/>
    </row>
    <row r="312" spans="1:2" x14ac:dyDescent="0.25">
      <c r="A312" s="18"/>
    </row>
    <row r="313" spans="1:2" x14ac:dyDescent="0.25">
      <c r="A313" s="18"/>
    </row>
    <row r="314" spans="1:2" x14ac:dyDescent="0.25">
      <c r="A314" s="18"/>
    </row>
    <row r="315" spans="1:2" x14ac:dyDescent="0.25">
      <c r="A315" s="18"/>
    </row>
    <row r="316" spans="1:2" x14ac:dyDescent="0.25">
      <c r="A316" s="18"/>
    </row>
    <row r="317" spans="1:2" x14ac:dyDescent="0.25">
      <c r="A317" s="18"/>
    </row>
    <row r="318" spans="1:2" x14ac:dyDescent="0.25">
      <c r="A318" s="18"/>
    </row>
    <row r="319" spans="1:2" x14ac:dyDescent="0.25">
      <c r="A319" s="18"/>
    </row>
    <row r="320" spans="1:2" x14ac:dyDescent="0.25">
      <c r="A320" s="18"/>
    </row>
    <row r="321" spans="1:1" x14ac:dyDescent="0.25">
      <c r="A321" s="18"/>
    </row>
    <row r="322" spans="1:1" x14ac:dyDescent="0.25">
      <c r="A322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4DC0B6E363647879AC3A4DE417A59" ma:contentTypeVersion="0" ma:contentTypeDescription="Create a new document." ma:contentTypeScope="" ma:versionID="d4aeb11f373063c3a1f6901959c7dfc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a1222beb234debe96d12a98d24ff8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68291A-2DBE-41F7-A239-FA5EB695F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2BA553-BDA9-4F8F-BB20-7D18471381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A1250-A3FC-4E16-968F-BED2F474D318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Sales Territory</vt:lpstr>
      <vt:lpstr>BAGCustomerSegmentCode</vt:lpstr>
      <vt:lpstr>BAGSalesCoverageSegmentCode</vt:lpstr>
      <vt:lpstr>BAGTargetSegmentCode</vt:lpstr>
      <vt:lpstr>SalesTerritoryBusinessAreaGroup</vt:lpstr>
      <vt:lpstr>TargetMarketSegmentCode</vt:lpstr>
      <vt:lpstr>TargetIndustrySegmentCode</vt:lpstr>
      <vt:lpstr>TargetIndustryVerticalCode</vt:lpstr>
      <vt:lpstr>WorldRegionID</vt:lpstr>
      <vt:lpstr>WorldRegionCountryID</vt:lpstr>
      <vt:lpstr>CountryRegionCode</vt:lpstr>
      <vt:lpstr>EstimatedNoOfCompaniesCountRang</vt:lpstr>
      <vt:lpstr>SalesTerritoryAsscRefTypeCode</vt:lpstr>
      <vt:lpstr>SalesTerritoryCreditingTypeCode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Venkatapathi</dc:creator>
  <cp:lastModifiedBy>Chao Lin</cp:lastModifiedBy>
  <dcterms:created xsi:type="dcterms:W3CDTF">2013-01-29T16:37:22Z</dcterms:created>
  <dcterms:modified xsi:type="dcterms:W3CDTF">2015-09-23T02:57:51Z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0x010100E474DC0B6E363647879AC3A4DE417A59</vt:lpwstr>
  </property>
</Properties>
</file>