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3780" yWindow="0" windowWidth="16710" windowHeight="6450" tabRatio="896"/>
  </bookViews>
  <sheets>
    <sheet name="SalesTerritoryRule" sheetId="1" r:id="rId1"/>
    <sheet name="Mapping" sheetId="10" r:id="rId2"/>
    <sheet name="TargetSubSegmentName" sheetId="11" r:id="rId3"/>
    <sheet name="RuleItemTypeCode" sheetId="3" r:id="rId4"/>
    <sheet name="BusinessGroupName" sheetId="2" r:id="rId5"/>
    <sheet name="SalesCoverageSegment" sheetId="5" r:id="rId6"/>
    <sheet name="TargetSegmentName" sheetId="6" r:id="rId7"/>
    <sheet name="WorldRegion" sheetId="7" r:id="rId8"/>
    <sheet name="CountryRegion" sheetId="8" r:id="rId9"/>
    <sheet name="RAD" sheetId="9" r:id="rId10"/>
  </sheets>
  <definedNames>
    <definedName name="BusinessGroupName">BusinessGroupName!$A$2:$A$42</definedName>
    <definedName name="CountryRegion">Mapping!$J$2:$J$51</definedName>
    <definedName name="RAD">Mapping!$M$2:$M$16</definedName>
    <definedName name="RuleItemTypeCode">Mapping!$B$1:$W$1</definedName>
    <definedName name="SalesCoverageSegment">Mapping!$F$2:$F$461</definedName>
    <definedName name="TargetSegmentName">Mapping!$G$2:$G$167</definedName>
    <definedName name="TargetSubSegmentName">Mapping!$O$2:$O$51</definedName>
    <definedName name="WorldRegion">Mapping!$I$2:$I$299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Required
ADD - during creating new Sales Territory Rules
UPDATE - while updating existing data up to Sales Territory Rule Expiry Date
DELETE – to delete a rule (includes all active rule items)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2" authorId="0" shapeId="0">
      <text>
        <r>
          <rPr>
            <sz val="9"/>
            <color indexed="81"/>
            <rFont val="Tahoma"/>
            <family val="2"/>
          </rPr>
          <t>This field is mandatory. In database, the physical name of this column is:C_SLS_TTY.ROWID_OBJECT,C_SLS_TTY_RL.ROWID_SLS_TTY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field is optional and can be left blank. In database, the physical name of this column is: XTND_NM, and its physical table name is: C_SLS_TTY.</t>
        </r>
      </text>
    </comment>
    <comment ref="D2" authorId="0" shapeId="0">
      <text>
        <r>
          <rPr>
            <sz val="9"/>
            <color indexed="81"/>
            <rFont val="Tahoma"/>
            <family val="2"/>
          </rPr>
          <t>This field is mandatory when update and delete.
 In database, the physical name of this column is: ROWID_OBJECT and its physical table name is: C_SLS_TTY_RL.</t>
        </r>
      </text>
    </comment>
    <comment ref="E2" authorId="0" shapeId="0">
      <text>
        <r>
          <rPr>
            <sz val="9"/>
            <color indexed="81"/>
            <rFont val="Tahoma"/>
            <family val="2"/>
          </rPr>
          <t>Required on ADD. In database, the physical name of this column is: SLS_TTY_RL_NM and its physical table name is: C_SLS_TTY_RL.</t>
        </r>
      </text>
    </comment>
    <comment ref="F2" authorId="0" shapeId="0">
      <text>
        <r>
          <rPr>
            <sz val="9"/>
            <color indexed="81"/>
            <rFont val="Tahoma"/>
            <family val="2"/>
          </rPr>
          <t>Date format mm/dd/yyyy – required during ADD.
 In database, the physical name of this column is: SLS_TTY_RL_EFF_TS and its physical table name is: C_SLS_TTY_RL.</t>
        </r>
      </text>
    </comment>
    <comment ref="G2" authorId="0" shapeId="0">
      <text>
        <r>
          <rPr>
            <sz val="9"/>
            <color indexed="81"/>
            <rFont val="Tahoma"/>
            <family val="2"/>
          </rPr>
          <t>Date format mm/dd/yyyy – Optional, on UPDATE, user can change to [NULL]
This field is optional and can be left blank. In database, the physical name of this column is: SLS_TTY_RL_XPRY_TS, and its physical table name is: C_SLS_TTY_RL.</t>
        </r>
      </text>
    </comment>
    <comment ref="H2" authorId="0" shapeId="0">
      <text>
        <r>
          <rPr>
            <sz val="9"/>
            <color indexed="81"/>
            <rFont val="Tahoma"/>
            <family val="2"/>
          </rPr>
          <t>Y/N - optional, default = N</t>
        </r>
      </text>
    </comment>
    <comment ref="I2" authorId="0" shapeId="0">
      <text>
        <r>
          <rPr>
            <sz val="9"/>
            <color indexed="81"/>
            <rFont val="Tahoma"/>
            <family val="2"/>
          </rPr>
          <t xml:space="preserve">ADD - add rule item to existing rule
UPDATE - Update action not supported for RuleItem
DELETE - delete existing rule item
</t>
        </r>
      </text>
    </comment>
    <comment ref="J2" authorId="0" shapeId="0">
      <text>
        <r>
          <rPr>
            <sz val="9"/>
            <color indexed="81"/>
            <rFont val="Tahoma"/>
            <family val="2"/>
          </rPr>
          <t>Number – required during UPDATE/DELETE of existing Rule Item, not required on ADD
 In database, the physical name of this column is:ROWID_OBJECT and its physical table name is: C_SLS_TTY_RL_ITM.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Code – required during CREATE,ex: CountryName etc</t>
        </r>
        <r>
          <rPr>
            <sz val="9"/>
            <color indexed="81"/>
            <rFont val="Tahoma"/>
            <family val="2"/>
          </rPr>
          <t xml:space="preserve">
 the physical name of this column is: ROWID_SLS_TTY_RL_ITM_TYP,SLS_TTY_RL_ITM_TYP_CD and its physical table name is: C_SLS_TTY_RL_ITM,C_SLS_TTY_RL_ITM_TYP.</t>
        </r>
      </text>
    </comment>
    <comment ref="L2" authorId="0" shapeId="0">
      <text>
        <r>
          <rPr>
            <sz val="9"/>
            <color indexed="81"/>
            <rFont val="Tahoma"/>
            <family val="2"/>
          </rPr>
          <t>This field is optional and default = N. In database, the physical name of this column is: XCLD_IND, and its physical table name is: C_SLS_TTY_RL_ITM.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Text – required if rule item value type is String</t>
        </r>
        <r>
          <rPr>
            <sz val="9"/>
            <color indexed="81"/>
            <rFont val="Tahoma"/>
            <family val="2"/>
          </rPr>
          <t xml:space="preserve">
 In database, the physical name of this column is: RSLS_TTY_RL_ITM_STRG_VL and its physical table name is: C_SLS_TTY_RL_ITM_VL.</t>
        </r>
      </text>
    </comment>
    <comment ref="N2" authorId="0" shapeId="0">
      <text>
        <r>
          <rPr>
            <sz val="9"/>
            <color indexed="81"/>
            <rFont val="Tahoma"/>
            <family val="2"/>
          </rPr>
          <t>Y/N,default = N.This field is optional and can be left blank.
required if rule item value type is Boolean
 In database, the physical name of this column is: SLS_TTY_RL_ITM_BOOL_VL, and its physical table name is: C_SLS_TTY_RL_ITM_VL.</t>
        </r>
      </text>
    </comment>
    <comment ref="O2" authorId="0" shapeId="0">
      <text>
        <r>
          <rPr>
            <sz val="9"/>
            <color indexed="81"/>
            <rFont val="Tahoma"/>
            <family val="2"/>
          </rPr>
          <t>Number
This field is optional and can be left blank. In database, the physical name of this column is: SLS_TTY_RL_ITM_SNGL_VL, and its physical table name is: C_SLS_TTY_RL_ITM_VL.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Text - Min Range ex: 77000</t>
        </r>
        <r>
          <rPr>
            <sz val="9"/>
            <color indexed="81"/>
            <rFont val="Tahoma"/>
            <family val="2"/>
          </rPr>
          <t xml:space="preserve">
This field is optional and can be left blank. In database, the physical name of this column is: SLS_TTY_RL_ITM_NR_MN_RN_VL, and its physical table name is: C_SLS_TTY_RL_ITM_VL.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Text - Max Range ex. 79000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Text - Optional</t>
        </r>
        <r>
          <rPr>
            <sz val="9"/>
            <color indexed="81"/>
            <rFont val="Tahoma"/>
            <family val="2"/>
          </rPr>
          <t xml:space="preserve">
This field is optional and can be left blank. In database, the physical name of this column is: ROWID_BSN_AR_GRP,  NM and its physical table name is: C_SLS_TTY_RL_TYP_BSN_GRP,C_BSN_AR_GRP.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Text - Optional</t>
        </r>
        <r>
          <rPr>
            <sz val="9"/>
            <color indexed="81"/>
            <rFont val="Tahoma"/>
            <family val="2"/>
          </rPr>
          <t xml:space="preserve">
This field is optional and can be left blank. In database, the physical name of this column is: ROWID_BSN_AR_GRP,  NM and its physical table name is: C_SLS_TTY_RL_TYP_BSN_GRP,C_BSN_AR_GRP.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Code - optional; if ADD action is used instead of UPDATE, but inactive value exists with same BAG, value, and effective date, reactivate existing record
this field is only for delete and  add</t>
        </r>
      </text>
    </comment>
  </commentList>
</comments>
</file>

<file path=xl/sharedStrings.xml><?xml version="1.0" encoding="utf-8"?>
<sst xmlns="http://schemas.openxmlformats.org/spreadsheetml/2006/main" count="2972" uniqueCount="2053">
  <si>
    <t>RuleID</t>
  </si>
  <si>
    <t>RuleExpiryDate</t>
  </si>
  <si>
    <t>RuletobeExecutedFlag</t>
  </si>
  <si>
    <t>RuleItemID</t>
  </si>
  <si>
    <t>RuleItemTypeCode</t>
  </si>
  <si>
    <t>RuleItemISExcluded</t>
  </si>
  <si>
    <t>RuleItemStringValue</t>
  </si>
  <si>
    <t>RuleItemBooleanValue</t>
  </si>
  <si>
    <t>RuleItemNumberSingle</t>
  </si>
  <si>
    <t>RuleItemNumberMinRange</t>
  </si>
  <si>
    <t>SalesTerritoryRule</t>
    <phoneticPr fontId="4" type="noConversion"/>
  </si>
  <si>
    <t>RuleItemNumberMaxRange</t>
    <phoneticPr fontId="4" type="noConversion"/>
  </si>
  <si>
    <t>Action-Rule</t>
    <phoneticPr fontId="4" type="noConversion"/>
  </si>
  <si>
    <t>SalesTerritoryName</t>
    <phoneticPr fontId="4" type="noConversion"/>
  </si>
  <si>
    <t>SalesTerritoryID</t>
    <phoneticPr fontId="4" type="noConversion"/>
  </si>
  <si>
    <t>Action-RuleItem</t>
    <phoneticPr fontId="4" type="noConversion"/>
  </si>
  <si>
    <t>BusinessGroupName</t>
    <phoneticPr fontId="4" type="noConversion"/>
  </si>
  <si>
    <t>RuleEffectiveStartDate</t>
    <phoneticPr fontId="4" type="noConversion"/>
  </si>
  <si>
    <t>HPFS</t>
  </si>
  <si>
    <t>SW Support</t>
  </si>
  <si>
    <t>PPS Printing</t>
  </si>
  <si>
    <t>ES Apps</t>
  </si>
  <si>
    <t>GSB_INDIGO_IHPS</t>
  </si>
  <si>
    <t>GSB_DESIGN</t>
  </si>
  <si>
    <t>EG</t>
  </si>
  <si>
    <t>SW IM/AU</t>
  </si>
  <si>
    <t>SW AMS INFORMATION ANALYTICS</t>
  </si>
  <si>
    <t>ES TS Conulting</t>
  </si>
  <si>
    <t>ES TS Support</t>
  </si>
  <si>
    <t>PPS</t>
  </si>
  <si>
    <t>SW ITM</t>
  </si>
  <si>
    <t>SW ESP</t>
  </si>
  <si>
    <t>PPS Hardware</t>
  </si>
  <si>
    <t>EG BCS</t>
  </si>
  <si>
    <t>EG Storage</t>
  </si>
  <si>
    <t>ES BPO</t>
  </si>
  <si>
    <t>SW EXSTREAM</t>
  </si>
  <si>
    <t>GSB_SPS</t>
  </si>
  <si>
    <t>PPS MPS</t>
  </si>
  <si>
    <t>Public Cloud</t>
  </si>
  <si>
    <t>GSB SPS</t>
  </si>
  <si>
    <t>GSB_SCITEX</t>
  </si>
  <si>
    <t>ES</t>
  </si>
  <si>
    <t>CLOUD</t>
  </si>
  <si>
    <t>ES ITO</t>
  </si>
  <si>
    <t>SW Vertica</t>
  </si>
  <si>
    <t>PPS Computing</t>
  </si>
  <si>
    <t>ESSN</t>
  </si>
  <si>
    <t>SW PS</t>
  </si>
  <si>
    <t>EG Servers</t>
  </si>
  <si>
    <t>EG ISS</t>
  </si>
  <si>
    <t>TS</t>
  </si>
  <si>
    <t>SW</t>
  </si>
  <si>
    <t>SW SaaS</t>
  </si>
  <si>
    <t>PPS Storage Media</t>
  </si>
  <si>
    <t>PPS Supplies</t>
  </si>
  <si>
    <t>EG Networking</t>
  </si>
  <si>
    <t>PPS GSB</t>
  </si>
  <si>
    <t>SW AMS MARKET OPTIMIZATION</t>
  </si>
  <si>
    <t>SLS_TTY_RL_ITM_TYP_CD</t>
  </si>
  <si>
    <t>SLS_TTY_RL_ITM_TYP_NM</t>
  </si>
  <si>
    <t>FocusAccountIndicator</t>
  </si>
  <si>
    <t>Dynamic: Focus Accounts</t>
  </si>
  <si>
    <t>GlobalAccountIndicator</t>
  </si>
  <si>
    <t>Dynamic: Global Accounts</t>
  </si>
  <si>
    <t>HyperscaleAccountIndicator</t>
  </si>
  <si>
    <t>Dynamic: Hyperscale Accounts</t>
  </si>
  <si>
    <t>NamedAccountIndicator</t>
  </si>
  <si>
    <t>Dynamic: Named Accounts</t>
  </si>
  <si>
    <t>SalesCoverageSegment</t>
  </si>
  <si>
    <t>Sales Coverage Segment (Class)</t>
  </si>
  <si>
    <t>TargetSegmentName</t>
  </si>
  <si>
    <t>Target Segment (Name)</t>
  </si>
  <si>
    <t>TopAccountIndicator</t>
  </si>
  <si>
    <t>Dynamic: Top Accounts</t>
  </si>
  <si>
    <t>WorldRegion</t>
  </si>
  <si>
    <t>World Region</t>
  </si>
  <si>
    <t>CountryRegion</t>
  </si>
  <si>
    <t>Country Region</t>
  </si>
  <si>
    <t>IncludePrivateOrgIndicator</t>
  </si>
  <si>
    <t>Include Private Org Indicator</t>
  </si>
  <si>
    <t>RAD</t>
  </si>
  <si>
    <t>ZipCodeRange</t>
  </si>
  <si>
    <t>Zip Code Range</t>
  </si>
  <si>
    <t>Target Sub Segment (Name)</t>
  </si>
  <si>
    <t>SiteDunsID</t>
  </si>
  <si>
    <t>Duns ID: Site DUN</t>
  </si>
  <si>
    <t>BranchIndicator</t>
  </si>
  <si>
    <t>DomesticUltimateDunsId</t>
  </si>
  <si>
    <t>Duns ID: Domestic Ultimate DUN</t>
  </si>
  <si>
    <t>Duns ID: ORG DUN</t>
  </si>
  <si>
    <t>GlobalUltimateDunsId</t>
  </si>
  <si>
    <t>Duns ID: Global Ultimate DUN</t>
  </si>
  <si>
    <t>HQDunsID</t>
  </si>
  <si>
    <t>Duns ID: HQ DUN</t>
  </si>
  <si>
    <t>OganizationIDAndBelow</t>
  </si>
  <si>
    <t>Oganization ID And Below</t>
  </si>
  <si>
    <t>OrganizationID</t>
  </si>
  <si>
    <t>MDCP Organization ID</t>
  </si>
  <si>
    <t>BAGSalesCoverageSegmentCode</t>
  </si>
  <si>
    <t>BAGSalesCoverageSegmentName</t>
  </si>
  <si>
    <t>ES99</t>
  </si>
  <si>
    <t>USPS-CS</t>
  </si>
  <si>
    <t>EXE14</t>
  </si>
  <si>
    <t>Canon</t>
  </si>
  <si>
    <t>EXE25</t>
  </si>
  <si>
    <t>KDDI</t>
  </si>
  <si>
    <t>EXE26</t>
  </si>
  <si>
    <t>Microsoft</t>
  </si>
  <si>
    <t>EXE32</t>
  </si>
  <si>
    <t>Verizon</t>
  </si>
  <si>
    <t>EXE55</t>
  </si>
  <si>
    <t>Aetna</t>
  </si>
  <si>
    <t>FCOTS</t>
  </si>
  <si>
    <t>EB FEDERAL CORPORATE_</t>
  </si>
  <si>
    <t>GAA</t>
  </si>
  <si>
    <t>EG GLOBAL ACCOUNT</t>
  </si>
  <si>
    <t>GAI</t>
  </si>
  <si>
    <t>EG GLOBAL ACCTS INBOUND</t>
  </si>
  <si>
    <t>B2BTS</t>
  </si>
  <si>
    <t>B2B PORTAL SUPPORT_</t>
  </si>
  <si>
    <t>CO2</t>
  </si>
  <si>
    <t>EG COMMERCIAL 2 TOP/MIDDLE</t>
  </si>
  <si>
    <t>ENT</t>
  </si>
  <si>
    <t>EB ENTERPRISE</t>
  </si>
  <si>
    <t>ES35</t>
  </si>
  <si>
    <t>EMEA-ALU</t>
  </si>
  <si>
    <t>ES37</t>
  </si>
  <si>
    <t>EMEA-CEE-CZECH REPUBLIC</t>
  </si>
  <si>
    <t>ES38</t>
  </si>
  <si>
    <t>EMEA-CEE-OTHER</t>
  </si>
  <si>
    <t>ES40</t>
  </si>
  <si>
    <t>EMEA-CEE-RUSSIA</t>
  </si>
  <si>
    <t>ES47</t>
  </si>
  <si>
    <t>EMEA-GERMANY-FSI</t>
  </si>
  <si>
    <t>ES61</t>
  </si>
  <si>
    <t>EMEA-GWE-SWEDEN</t>
  </si>
  <si>
    <t>ES67</t>
  </si>
  <si>
    <t>EMEA-MEMA-KSA</t>
  </si>
  <si>
    <t>ES68</t>
  </si>
  <si>
    <t>EMEA-MEMA-OTHER</t>
  </si>
  <si>
    <t>ES73</t>
  </si>
  <si>
    <t>EMEA-SPAIN</t>
  </si>
  <si>
    <t>ES77</t>
  </si>
  <si>
    <t>EMEA-UKI-MANUFACTURING</t>
  </si>
  <si>
    <t>ES80</t>
  </si>
  <si>
    <t>USPS-CIVILIAN-CITIZEN</t>
  </si>
  <si>
    <t>ES85</t>
  </si>
  <si>
    <t>USPS-CIVILIAN-TRANSPORTATION</t>
  </si>
  <si>
    <t>GGB</t>
  </si>
  <si>
    <t>PPS NAMED GLOBAL</t>
  </si>
  <si>
    <t>GIO</t>
  </si>
  <si>
    <t>GSB_OEM</t>
  </si>
  <si>
    <t>GK2</t>
  </si>
  <si>
    <t>PPS K12 TIER 1 NAMED</t>
  </si>
  <si>
    <t>GLB</t>
  </si>
  <si>
    <t>EB COMMERCIAL ESSN LED</t>
  </si>
  <si>
    <t>GMN</t>
  </si>
  <si>
    <t>PPS MID-MARKET NAMED</t>
  </si>
  <si>
    <t>GP1</t>
  </si>
  <si>
    <t>PPS PUBLIC 1</t>
  </si>
  <si>
    <t>GSB_TERRITORY</t>
  </si>
  <si>
    <t>HEDTS</t>
  </si>
  <si>
    <t>EB HIGHER ED TERRITORY (US)_</t>
  </si>
  <si>
    <t>HSMB</t>
  </si>
  <si>
    <t>HPFS SMB Non-Named</t>
  </si>
  <si>
    <t>HSPN</t>
  </si>
  <si>
    <t>HPFS SPO Named</t>
  </si>
  <si>
    <t>LOC</t>
  </si>
  <si>
    <t>EG LOCAL GOV ELITE (US)</t>
  </si>
  <si>
    <t>MQH</t>
  </si>
  <si>
    <t>EB COMMERCIAL - HIGH DENSITY C1</t>
  </si>
  <si>
    <t>STATS</t>
  </si>
  <si>
    <t>EB STATE GOV TERRITORY (US)_</t>
  </si>
  <si>
    <t>PLA</t>
  </si>
  <si>
    <t>EG PARTNER LED ATTENDED</t>
  </si>
  <si>
    <t>ES109</t>
  </si>
  <si>
    <t>AMS-US-EMIME-INDUSTRIAL</t>
  </si>
  <si>
    <t>CMH</t>
  </si>
  <si>
    <t>EG HYPERSCALE &amp; SP - CM</t>
  </si>
  <si>
    <t>PAR</t>
  </si>
  <si>
    <t>EB PARTNER CANADA</t>
  </si>
  <si>
    <t>PCS</t>
  </si>
  <si>
    <t>EG PARTNER CHANNEL SGMT TOP/MIDDLE</t>
  </si>
  <si>
    <t>PNQ</t>
  </si>
  <si>
    <t>EG PARTNER NO QUOTA</t>
  </si>
  <si>
    <t>PQATS</t>
  </si>
  <si>
    <t>EB PARTNER DVAR_</t>
  </si>
  <si>
    <t>SMB</t>
  </si>
  <si>
    <t>EB SMB HPSS</t>
  </si>
  <si>
    <t>SNX</t>
  </si>
  <si>
    <t>EG SMB NON-COVERED</t>
  </si>
  <si>
    <t>SQITS</t>
  </si>
  <si>
    <t>EB SMB INTERNATIONAL_</t>
  </si>
  <si>
    <t>GCW</t>
  </si>
  <si>
    <t>PPS CORPORATE WS NAMED</t>
  </si>
  <si>
    <t>ES155</t>
  </si>
  <si>
    <t>EMEA-GERMANY-MDI-CME-RETAIL</t>
  </si>
  <si>
    <t>GLC</t>
  </si>
  <si>
    <t>PPS LOCAL</t>
  </si>
  <si>
    <t>GMO</t>
  </si>
  <si>
    <t>PPS MIDMARKET OTHER ACCOUNTS</t>
  </si>
  <si>
    <t>GPC</t>
  </si>
  <si>
    <t>PPS PUBLIC CORPORATE</t>
  </si>
  <si>
    <t>GPE</t>
  </si>
  <si>
    <t>PPS PUBLIC ENTERPRISE</t>
  </si>
  <si>
    <t>ES122</t>
  </si>
  <si>
    <t>AMS-FINS</t>
  </si>
  <si>
    <t>ES149</t>
  </si>
  <si>
    <t>AMS-OneHP</t>
  </si>
  <si>
    <t>ES171</t>
  </si>
  <si>
    <t>Iberia CME</t>
  </si>
  <si>
    <t>ES180</t>
  </si>
  <si>
    <t>EMEA-GERMANY_HC_PUB</t>
  </si>
  <si>
    <t>ES91</t>
  </si>
  <si>
    <t>USPS-INTEL</t>
  </si>
  <si>
    <t>ES93</t>
  </si>
  <si>
    <t>USPS-FHC-HHS</t>
  </si>
  <si>
    <t>ES98</t>
  </si>
  <si>
    <t>EMEA-CEE-SLOVAKIA</t>
  </si>
  <si>
    <t>EXE1</t>
  </si>
  <si>
    <t>British Petroleum</t>
  </si>
  <si>
    <t>EXE11</t>
  </si>
  <si>
    <t>Accenture</t>
  </si>
  <si>
    <t>EXE12</t>
  </si>
  <si>
    <t>B of A</t>
  </si>
  <si>
    <t>EXE20</t>
  </si>
  <si>
    <t>Ford</t>
  </si>
  <si>
    <t>EXE22</t>
  </si>
  <si>
    <t>HSBC</t>
  </si>
  <si>
    <t>EXE31</t>
  </si>
  <si>
    <t>State Farm</t>
  </si>
  <si>
    <t>EXE48</t>
  </si>
  <si>
    <t>News Corp</t>
  </si>
  <si>
    <t>EXE50</t>
  </si>
  <si>
    <t>Deloitte</t>
  </si>
  <si>
    <t>EXE8</t>
  </si>
  <si>
    <t>Reuters</t>
  </si>
  <si>
    <t>FCO</t>
  </si>
  <si>
    <t>EB FEDERAL CORPORATE</t>
  </si>
  <si>
    <t>FS1TS</t>
  </si>
  <si>
    <t>EB FEDERAL SYSTEM INTEGRATORS_</t>
  </si>
  <si>
    <t>ANMTS</t>
  </si>
  <si>
    <t>AMID NOT MAINTAINED_</t>
  </si>
  <si>
    <t>CO3</t>
  </si>
  <si>
    <t>EG COMMERCIAL 3 TOP/MIDDLE</t>
  </si>
  <si>
    <t>EQI</t>
  </si>
  <si>
    <t>EG ALLIANCE PARTNER SI</t>
  </si>
  <si>
    <t>EQITS</t>
  </si>
  <si>
    <t>EB ALLIANCE SI_</t>
  </si>
  <si>
    <t>ES10</t>
  </si>
  <si>
    <t>AMS-US-FINS</t>
  </si>
  <si>
    <t>ES19</t>
  </si>
  <si>
    <t>APJ-CN-MDI</t>
  </si>
  <si>
    <t>ES2</t>
  </si>
  <si>
    <t>AMS-BRAZIL</t>
  </si>
  <si>
    <t>ES21</t>
  </si>
  <si>
    <t>APJ-HONG KONG &amp; TAIWAN</t>
  </si>
  <si>
    <t>ES26</t>
  </si>
  <si>
    <t>APJ-JP-HLS</t>
  </si>
  <si>
    <t>ES52</t>
  </si>
  <si>
    <t>EMEA-GERMANY-STEEL</t>
  </si>
  <si>
    <t>ES55</t>
  </si>
  <si>
    <t>EMEA-GWE-BELGIUM</t>
  </si>
  <si>
    <t>ES58</t>
  </si>
  <si>
    <t>EMEA-GWE-LUXEMBOURG</t>
  </si>
  <si>
    <t>ES60</t>
  </si>
  <si>
    <t>EMEA-GWE-NORWAY</t>
  </si>
  <si>
    <t>ES64</t>
  </si>
  <si>
    <t>EMEA-ITALY</t>
  </si>
  <si>
    <t>ES7</t>
  </si>
  <si>
    <t>AMS-US-C&amp;T</t>
  </si>
  <si>
    <t>ES74</t>
  </si>
  <si>
    <t>EMEA-UKI-CME</t>
  </si>
  <si>
    <t>ES8</t>
  </si>
  <si>
    <t>AMS-US-CME</t>
  </si>
  <si>
    <t>GHA</t>
  </si>
  <si>
    <t>PPS HED TIER 2 NAMED</t>
  </si>
  <si>
    <t>GIR</t>
  </si>
  <si>
    <t>GSB_OTHER</t>
  </si>
  <si>
    <t>GLO</t>
  </si>
  <si>
    <t>PPS LOCAL TIER 3/4</t>
  </si>
  <si>
    <t>GSN</t>
  </si>
  <si>
    <t>PPS STATE TIER 1 NAMED</t>
  </si>
  <si>
    <t>HPS</t>
  </si>
  <si>
    <t>HPFS Public Sector</t>
  </si>
  <si>
    <t>HSPO</t>
  </si>
  <si>
    <t>HPFS SPO Non-Named</t>
  </si>
  <si>
    <t>KE1TS</t>
  </si>
  <si>
    <t>EB K12 CORPORATE (US)_</t>
  </si>
  <si>
    <t>LOCTS</t>
  </si>
  <si>
    <t>EB LOCAL GOV TERRITORY (US)_</t>
  </si>
  <si>
    <t>MQ2</t>
  </si>
  <si>
    <t>EB COMMERCIAL TS LED</t>
  </si>
  <si>
    <t>HPP</t>
  </si>
  <si>
    <t>EG HYPERSCALE and SP - PS</t>
  </si>
  <si>
    <t>ES107</t>
  </si>
  <si>
    <t>AMS-US-EMIME-AERO &amp; DEFENSE, HI-TECH</t>
  </si>
  <si>
    <t>ES110</t>
  </si>
  <si>
    <t>AMS-US-EMIME-OIL &amp; GAS, UTILITIES, MANAGED SERVICE</t>
  </si>
  <si>
    <t>MQHTS</t>
  </si>
  <si>
    <t>EB COMMERCIAL - HIGH DENSITY C1_</t>
  </si>
  <si>
    <t>MQL</t>
  </si>
  <si>
    <t>EB COMMERCIAL - LOW DENSITY C2</t>
  </si>
  <si>
    <t>PEMTS</t>
  </si>
  <si>
    <t>EB PARTNER OTHER COMMERCIAL_</t>
  </si>
  <si>
    <t>PQD</t>
  </si>
  <si>
    <t>EG PARTNER VOLUME</t>
  </si>
  <si>
    <t>PQVTS</t>
  </si>
  <si>
    <t>EB PARTNER VALUE DISTRIBUTOR_</t>
  </si>
  <si>
    <t>PS1</t>
  </si>
  <si>
    <t>EG PUBSEC P1/H-DENSITY/ CI-AM</t>
  </si>
  <si>
    <t>PS3</t>
  </si>
  <si>
    <t>EG PUBLIC SECTOR P3</t>
  </si>
  <si>
    <t>SQ2</t>
  </si>
  <si>
    <t>SQT</t>
  </si>
  <si>
    <t>EG SMB TERRITORY SALES</t>
  </si>
  <si>
    <t>GCS</t>
  </si>
  <si>
    <t>PPS CORPORATE WSTC/RPOS NAMED</t>
  </si>
  <si>
    <t>GEC</t>
  </si>
  <si>
    <t>PPS COMMERCIAL TC NAMED</t>
  </si>
  <si>
    <t>GEN</t>
  </si>
  <si>
    <t>PPS COMMERCIAL</t>
  </si>
  <si>
    <t>GER</t>
  </si>
  <si>
    <t>PPS ENTERPRISE TOP/MIDDLE</t>
  </si>
  <si>
    <t>GHD</t>
  </si>
  <si>
    <t>PPS HED</t>
  </si>
  <si>
    <t>ES118</t>
  </si>
  <si>
    <t>AMS-SLA</t>
  </si>
  <si>
    <t>PSM</t>
  </si>
  <si>
    <t>EB PARTNER LED SMB LEVEL</t>
  </si>
  <si>
    <t>ES176</t>
  </si>
  <si>
    <t>Iberia Portugal</t>
  </si>
  <si>
    <t>ES173</t>
  </si>
  <si>
    <t>Iberia FSI</t>
  </si>
  <si>
    <t>ES178</t>
  </si>
  <si>
    <t>Iberia Public Sector</t>
  </si>
  <si>
    <t>EXE30</t>
  </si>
  <si>
    <t>Sony</t>
  </si>
  <si>
    <t>EXE39</t>
  </si>
  <si>
    <t>Liberty Mutual</t>
  </si>
  <si>
    <t>EXE47</t>
  </si>
  <si>
    <t>Dreamworks</t>
  </si>
  <si>
    <t>GAH</t>
  </si>
  <si>
    <t>EG GLOBAL HIGH DENSITY</t>
  </si>
  <si>
    <t>GBL</t>
  </si>
  <si>
    <t>EG GLOBAL ACCOUNTS TOP/MIDDLE</t>
  </si>
  <si>
    <t>CM1</t>
  </si>
  <si>
    <t>EG COML C1/H-DENSITY/ CI-AM</t>
  </si>
  <si>
    <t>EIB</t>
  </si>
  <si>
    <t>EB ENTERPRISE INTERNATIONAL</t>
  </si>
  <si>
    <t>EIBTS</t>
  </si>
  <si>
    <t>EB ENTERPRISE INTERNATIONAL_</t>
  </si>
  <si>
    <t>ELE</t>
  </si>
  <si>
    <t>EB LEASING</t>
  </si>
  <si>
    <t>ES17</t>
  </si>
  <si>
    <t>APJ-CN-CME</t>
  </si>
  <si>
    <t>ES22</t>
  </si>
  <si>
    <t>APJ-IN-FSI/CME</t>
  </si>
  <si>
    <t>ES23</t>
  </si>
  <si>
    <t>APJ-IN-MDI</t>
  </si>
  <si>
    <t>ES28</t>
  </si>
  <si>
    <t>APJ-JP-OTHER</t>
  </si>
  <si>
    <t>ES29</t>
  </si>
  <si>
    <t>APJ-JP-TRANSPORTATION</t>
  </si>
  <si>
    <t>ES3</t>
  </si>
  <si>
    <t>AMS-CA</t>
  </si>
  <si>
    <t>ES34</t>
  </si>
  <si>
    <t>APJ-SOUTHPAC-CME</t>
  </si>
  <si>
    <t>ES36</t>
  </si>
  <si>
    <t>EMEA-CEE-CIS</t>
  </si>
  <si>
    <t>ES5</t>
  </si>
  <si>
    <t>AMS-MCA/MX</t>
  </si>
  <si>
    <t>ES82</t>
  </si>
  <si>
    <t>USPS-CIVILIAN-FINANCIAL</t>
  </si>
  <si>
    <t>GFS</t>
  </si>
  <si>
    <t>PPS FED SI</t>
  </si>
  <si>
    <t>GIT</t>
  </si>
  <si>
    <t>GKA</t>
  </si>
  <si>
    <t>PPS K12 TIER 2 NAMED</t>
  </si>
  <si>
    <t>GSB_CHANNEL</t>
  </si>
  <si>
    <t>HCM</t>
  </si>
  <si>
    <t>HPFS Commercial</t>
  </si>
  <si>
    <t>HE2</t>
  </si>
  <si>
    <t>EB HIGHER ED ENTERPRISE (US)</t>
  </si>
  <si>
    <t>HSMBN</t>
  </si>
  <si>
    <t>HPFS SMB Named</t>
  </si>
  <si>
    <t>MQ2TS</t>
  </si>
  <si>
    <t>EB COMMERCIAL TS LED_</t>
  </si>
  <si>
    <t>EG HYPERSCALE and SP - CM</t>
  </si>
  <si>
    <t>ES112</t>
  </si>
  <si>
    <t>EMEA-UK&amp;I</t>
  </si>
  <si>
    <t>ES116</t>
  </si>
  <si>
    <t>EMEA-GERMANY</t>
  </si>
  <si>
    <t>PEM</t>
  </si>
  <si>
    <t>EB PARTNER OTHER COMMERCIAL</t>
  </si>
  <si>
    <t>PQR</t>
  </si>
  <si>
    <t>EG PARTNER VALUE ADD RESELLER</t>
  </si>
  <si>
    <t>GET</t>
  </si>
  <si>
    <t>PPS COMMERCIAL TC/RPOS NAMED</t>
  </si>
  <si>
    <t>ES124</t>
  </si>
  <si>
    <t>AMS-EMIME</t>
  </si>
  <si>
    <t>ES133</t>
  </si>
  <si>
    <t>USPS-FHC</t>
  </si>
  <si>
    <t>ES128</t>
  </si>
  <si>
    <t>APJ-JAPAN</t>
  </si>
  <si>
    <t>ES126</t>
  </si>
  <si>
    <t>APJ-CHINA</t>
  </si>
  <si>
    <t>SMS</t>
  </si>
  <si>
    <t>EG SMB SERVICE PROVIDER</t>
  </si>
  <si>
    <t>ES174</t>
  </si>
  <si>
    <t>Iberia La Caixa</t>
  </si>
  <si>
    <t>ES96</t>
  </si>
  <si>
    <t>USPS-SLED-EAST</t>
  </si>
  <si>
    <t>ES97</t>
  </si>
  <si>
    <t>USPS-SLED-WEST</t>
  </si>
  <si>
    <t>EXE23</t>
  </si>
  <si>
    <t>Intel</t>
  </si>
  <si>
    <t>EXE24</t>
  </si>
  <si>
    <t>JP Morgan Chase</t>
  </si>
  <si>
    <t>EXE28</t>
  </si>
  <si>
    <t>AT&amp;T</t>
  </si>
  <si>
    <t>EXE3</t>
  </si>
  <si>
    <t>Commonwealth Bank of Australia</t>
  </si>
  <si>
    <t>EXE4</t>
  </si>
  <si>
    <t>US Navy</t>
  </si>
  <si>
    <t>EXE5</t>
  </si>
  <si>
    <t>Vodafone</t>
  </si>
  <si>
    <t>FED</t>
  </si>
  <si>
    <t>EG FEDERAL GOVERNMENT</t>
  </si>
  <si>
    <t>FS1</t>
  </si>
  <si>
    <t>EG FEDERAL SYSTEM INTEGRATORS</t>
  </si>
  <si>
    <t>B2B</t>
  </si>
  <si>
    <t>B2B PORTAL SUPPORT</t>
  </si>
  <si>
    <t>CON</t>
  </si>
  <si>
    <t>EDW CONSUMER</t>
  </si>
  <si>
    <t>EAB</t>
  </si>
  <si>
    <t>EB BUSINESS</t>
  </si>
  <si>
    <t>EABTS</t>
  </si>
  <si>
    <t>EB ENTERPRISE_</t>
  </si>
  <si>
    <t>ECFTS</t>
  </si>
  <si>
    <t>EB CONFIDENTIAL NAMED_</t>
  </si>
  <si>
    <t>EQS</t>
  </si>
  <si>
    <t>EG ALLIANCE ISV</t>
  </si>
  <si>
    <t>ES11</t>
  </si>
  <si>
    <t>AMS-US-GHHS</t>
  </si>
  <si>
    <t>ES27</t>
  </si>
  <si>
    <t>APJ-JP-MDI</t>
  </si>
  <si>
    <t>ES39</t>
  </si>
  <si>
    <t>EMEA-CEE-POLAND</t>
  </si>
  <si>
    <t>ES4</t>
  </si>
  <si>
    <t>AMS-GM</t>
  </si>
  <si>
    <t>ES51</t>
  </si>
  <si>
    <t>EMEA-GERMANY-SMB</t>
  </si>
  <si>
    <t>ES54</t>
  </si>
  <si>
    <t>EMEA-GWE-AUSTRIA</t>
  </si>
  <si>
    <t>ES65</t>
  </si>
  <si>
    <t>EMEA-MEMA-AFR</t>
  </si>
  <si>
    <t>ES66</t>
  </si>
  <si>
    <t>EMEA-MEMA-ISR</t>
  </si>
  <si>
    <t>ES71</t>
  </si>
  <si>
    <t>EMEA-PORTUGAL</t>
  </si>
  <si>
    <t>ES72</t>
  </si>
  <si>
    <t>EMEA-SHELL</t>
  </si>
  <si>
    <t>ES75</t>
  </si>
  <si>
    <t>EMEA-UKI-FSI</t>
  </si>
  <si>
    <t>ES79</t>
  </si>
  <si>
    <t>EMEA-UKPS-DWP</t>
  </si>
  <si>
    <t>ES86</t>
  </si>
  <si>
    <t>USPS-CS-INTEL</t>
  </si>
  <si>
    <t>ES87</t>
  </si>
  <si>
    <t>USPS-DEFENSE-AGENCIES</t>
  </si>
  <si>
    <t>GHE</t>
  </si>
  <si>
    <t>PPS HED TIER 3/4</t>
  </si>
  <si>
    <t>GLA</t>
  </si>
  <si>
    <t>PPS LOCAL TIER 2 NAMED</t>
  </si>
  <si>
    <t>GSB</t>
  </si>
  <si>
    <t>PPS SMALL BUS SMALL OFFC</t>
  </si>
  <si>
    <t>GST</t>
  </si>
  <si>
    <t>PPS STATE</t>
  </si>
  <si>
    <t>KE2</t>
  </si>
  <si>
    <t>EB K12 ENTERPRISE (US)</t>
  </si>
  <si>
    <t>MQBTS</t>
  </si>
  <si>
    <t>EB COMMERCIAL SPECIALIST LED_</t>
  </si>
  <si>
    <t>ES114</t>
  </si>
  <si>
    <t>EMEA-CEE</t>
  </si>
  <si>
    <t>ES115</t>
  </si>
  <si>
    <t>EMEA-MEMA</t>
  </si>
  <si>
    <t>MQSTS</t>
  </si>
  <si>
    <t>EB COMMERCIAL ESSN LED_</t>
  </si>
  <si>
    <t>PNQTS</t>
  </si>
  <si>
    <t>EB PARTNER NO QUOTA_</t>
  </si>
  <si>
    <t>PP1</t>
  </si>
  <si>
    <t>EG PUBLIC SECTOR 1 TOP/MIDDLE</t>
  </si>
  <si>
    <t>PQV</t>
  </si>
  <si>
    <t>EG PARTNER VALUE DISTRIBUTOR</t>
  </si>
  <si>
    <t>PS2</t>
  </si>
  <si>
    <t>EG PUBSEC P2/L-DENSITY HPLED</t>
  </si>
  <si>
    <t>SNXTS</t>
  </si>
  <si>
    <t>EB SMB NON-COVERED_</t>
  </si>
  <si>
    <t>GCC</t>
  </si>
  <si>
    <t>PPS CORPORATE WS/TC NAMED</t>
  </si>
  <si>
    <t>GCP</t>
  </si>
  <si>
    <t>PPS CORPORATE  TOP/MIDDLE</t>
  </si>
  <si>
    <t>GEE</t>
  </si>
  <si>
    <t>PPS COMMERCIAL WS/TC NAMED</t>
  </si>
  <si>
    <t>EMEA-GERMANY-HEALTHCARE-PUB</t>
  </si>
  <si>
    <t>GLE</t>
  </si>
  <si>
    <t>PPS LARGE ENTERPRISE (PRIVATE)</t>
  </si>
  <si>
    <t>GPM</t>
  </si>
  <si>
    <t>PPS PUBLIC ACCOUNT MANAGED BY MM TEAM</t>
  </si>
  <si>
    <t>ES121</t>
  </si>
  <si>
    <t>AMS-CP&amp;LS</t>
  </si>
  <si>
    <t>ES123</t>
  </si>
  <si>
    <t>AMS-GHHS</t>
  </si>
  <si>
    <t>ES125</t>
  </si>
  <si>
    <t>APJ-ASIA</t>
  </si>
  <si>
    <t>ES175</t>
  </si>
  <si>
    <t>Iberia MDI</t>
  </si>
  <si>
    <t>ES94</t>
  </si>
  <si>
    <t>USPS-FHC-MEDICARE</t>
  </si>
  <si>
    <t>EXE19</t>
  </si>
  <si>
    <t>FMR</t>
  </si>
  <si>
    <t>EXE21</t>
  </si>
  <si>
    <t>Procter &amp; Gamble</t>
  </si>
  <si>
    <t>EXE27</t>
  </si>
  <si>
    <t>Samsung</t>
  </si>
  <si>
    <t>EXE38</t>
  </si>
  <si>
    <t>State Street</t>
  </si>
  <si>
    <t>CM3</t>
  </si>
  <si>
    <t>EG COML C3 MID-SIZE</t>
  </si>
  <si>
    <t>CQBTS</t>
  </si>
  <si>
    <t>EB CORPORATE_</t>
  </si>
  <si>
    <t>EB</t>
  </si>
  <si>
    <t>EB CORPORATE</t>
  </si>
  <si>
    <t>EG ALLIANCE SI</t>
  </si>
  <si>
    <t>ES12</t>
  </si>
  <si>
    <t>AMS-US-MIE-AUTO,A&amp;D, HI-TECH, DELPHI</t>
  </si>
  <si>
    <t>ES14</t>
  </si>
  <si>
    <t>APJ-AU-C&amp;G/FSI</t>
  </si>
  <si>
    <t>ES18</t>
  </si>
  <si>
    <t>APJ-CN-FSI</t>
  </si>
  <si>
    <t>ES25</t>
  </si>
  <si>
    <t>APJ-JP-FSI</t>
  </si>
  <si>
    <t>ES53</t>
  </si>
  <si>
    <t>EMEA-GERMANY-TRANSPORTATION</t>
  </si>
  <si>
    <t>ES70</t>
  </si>
  <si>
    <t>EMEA-MEMA-RSA</t>
  </si>
  <si>
    <t>GHC</t>
  </si>
  <si>
    <t>PPS NAMED HEALTHCARE</t>
  </si>
  <si>
    <t>GPT</t>
  </si>
  <si>
    <t>PPS PARTNER LED MIDMARKET FARMING</t>
  </si>
  <si>
    <t>HE1</t>
  </si>
  <si>
    <t>EG HIGHER ED PREMIER (US)</t>
  </si>
  <si>
    <t>KE2TS</t>
  </si>
  <si>
    <t>EB K12 ENTERPRISE (US)_</t>
  </si>
  <si>
    <t>LC2</t>
  </si>
  <si>
    <t>EB LOCAL GOV ENTERPRISE (US)</t>
  </si>
  <si>
    <t>MQB</t>
  </si>
  <si>
    <t>EB COMMERCIAL SPECIALIST LED</t>
  </si>
  <si>
    <t>STA</t>
  </si>
  <si>
    <t>EG STATE GOV ELITE (US)</t>
  </si>
  <si>
    <t>ES105</t>
  </si>
  <si>
    <t>AMS-US-COMMUNICATIONS</t>
  </si>
  <si>
    <t>PLU</t>
  </si>
  <si>
    <t>EG PARTNER LED UNATTENDED</t>
  </si>
  <si>
    <t>SWA</t>
  </si>
  <si>
    <t>SW ENTERPRISE ACCOUNT MANAGEMENT</t>
  </si>
  <si>
    <t>ES111</t>
  </si>
  <si>
    <t>EMEA-GWE</t>
  </si>
  <si>
    <t>ES117</t>
  </si>
  <si>
    <t>EMEA-UKPS</t>
  </si>
  <si>
    <t>MQLTS</t>
  </si>
  <si>
    <t>EB COMMERCIAL - LOW DENSITY C2_</t>
  </si>
  <si>
    <t>PQA</t>
  </si>
  <si>
    <t>EB PARTNER DVAR</t>
  </si>
  <si>
    <t>SQ2TS</t>
  </si>
  <si>
    <t>EB SMB HPSS_</t>
  </si>
  <si>
    <t>SQX</t>
  </si>
  <si>
    <t>EG SMB ATTENDED HPSS PPS NON-SMB</t>
  </si>
  <si>
    <t>GES</t>
  </si>
  <si>
    <t>PPS COMMERCIAL WSTC/RPOS NAMED</t>
  </si>
  <si>
    <t>GEW</t>
  </si>
  <si>
    <t>PPS COMMERCIAL WS NAMED</t>
  </si>
  <si>
    <t>ES156</t>
  </si>
  <si>
    <t>EMEA-GERMANY-KEY-ACCOUNTS</t>
  </si>
  <si>
    <t>GK1</t>
  </si>
  <si>
    <t>PPS K12</t>
  </si>
  <si>
    <t>GAS</t>
  </si>
  <si>
    <t>EG GLOBAL ACCOUNT SERVICE PROVIDER</t>
  </si>
  <si>
    <t>ES119</t>
  </si>
  <si>
    <t>AMS-C&amp;T</t>
  </si>
  <si>
    <t>ES132</t>
  </si>
  <si>
    <t>USPS-DEFENSE &amp; DHS</t>
  </si>
  <si>
    <t>ES130</t>
  </si>
  <si>
    <t>USPS-CIVILIAN</t>
  </si>
  <si>
    <t>ES92</t>
  </si>
  <si>
    <t>USPS-FHC-FED HEALTH</t>
  </si>
  <si>
    <t>EXE17</t>
  </si>
  <si>
    <t>Deutsche Bank</t>
  </si>
  <si>
    <t>EXE33</t>
  </si>
  <si>
    <t>Schwab</t>
  </si>
  <si>
    <t>EXE44</t>
  </si>
  <si>
    <t>Time Warner Inc</t>
  </si>
  <si>
    <t>EXE46</t>
  </si>
  <si>
    <t>Starbucks</t>
  </si>
  <si>
    <t>EXE49</t>
  </si>
  <si>
    <t>Rolls-Royce</t>
  </si>
  <si>
    <t>EXE7</t>
  </si>
  <si>
    <t>McKesson</t>
  </si>
  <si>
    <t>EXE9</t>
  </si>
  <si>
    <t>SAP</t>
  </si>
  <si>
    <t>G12</t>
  </si>
  <si>
    <t>PPS K12 TIER 3/4</t>
  </si>
  <si>
    <t>ANM</t>
  </si>
  <si>
    <t>AMID NOT MAINTAINED</t>
  </si>
  <si>
    <t>CM2</t>
  </si>
  <si>
    <t>EG COML C2/L-DENSITY HPLED</t>
  </si>
  <si>
    <t>CONTS</t>
  </si>
  <si>
    <t>EDW CONSUMER_</t>
  </si>
  <si>
    <t>CQB</t>
  </si>
  <si>
    <t>ECF</t>
  </si>
  <si>
    <t>EG CONFIDENTIAL NAMED</t>
  </si>
  <si>
    <t>EQSTS</t>
  </si>
  <si>
    <t>EB ALLIANCE ISV_</t>
  </si>
  <si>
    <t>ES16</t>
  </si>
  <si>
    <t>APJ-CBA</t>
  </si>
  <si>
    <t>ES30</t>
  </si>
  <si>
    <t>APJ-KOREA</t>
  </si>
  <si>
    <t>ES42</t>
  </si>
  <si>
    <t>EMEA-FRANCE</t>
  </si>
  <si>
    <t>ES43</t>
  </si>
  <si>
    <t>EMEA-GERMANY-AUTOMOTIVE</t>
  </si>
  <si>
    <t>ES45</t>
  </si>
  <si>
    <t>EMEA-GERMANY-CME</t>
  </si>
  <si>
    <t>ES46</t>
  </si>
  <si>
    <t>EMEA-GERMANY-ENERGY</t>
  </si>
  <si>
    <t>ES48</t>
  </si>
  <si>
    <t>EMEA-GERMANY-HEALTHCARE</t>
  </si>
  <si>
    <t>ES63</t>
  </si>
  <si>
    <t>EMEA-IBERIA</t>
  </si>
  <si>
    <t>ES69</t>
  </si>
  <si>
    <t>EMEA-MEMA-QAT</t>
  </si>
  <si>
    <t>ES76</t>
  </si>
  <si>
    <t>EMEA-UKI-HLS</t>
  </si>
  <si>
    <t>ES9</t>
  </si>
  <si>
    <t>AMS-US-CP&amp;LS</t>
  </si>
  <si>
    <t>GFD</t>
  </si>
  <si>
    <t>EG US FEDERAL TOP/MIDDLE</t>
  </si>
  <si>
    <t>GFE</t>
  </si>
  <si>
    <t>PPS FED</t>
  </si>
  <si>
    <t>GHN</t>
  </si>
  <si>
    <t>PPS HED TIER 1 NAMED</t>
  </si>
  <si>
    <t>GIC</t>
  </si>
  <si>
    <t>PPS GLOBAL INBOUND CORPORATE</t>
  </si>
  <si>
    <t>GIN</t>
  </si>
  <si>
    <t>GSB_NAMED</t>
  </si>
  <si>
    <t>GSB TERRITORY</t>
  </si>
  <si>
    <t>GSM</t>
  </si>
  <si>
    <t>PPS SMB GENERIC</t>
  </si>
  <si>
    <t>HAL</t>
  </si>
  <si>
    <t>HPFS Alliance</t>
  </si>
  <si>
    <t>HED</t>
  </si>
  <si>
    <t>EG HIGHER ED ELITE (US)</t>
  </si>
  <si>
    <t>HFD</t>
  </si>
  <si>
    <t>HPFS US FEDERAL</t>
  </si>
  <si>
    <t>HSLD</t>
  </si>
  <si>
    <t>HPFS US SLED</t>
  </si>
  <si>
    <t>K12</t>
  </si>
  <si>
    <t>EG K12 ELITE (US)</t>
  </si>
  <si>
    <t>KE1</t>
  </si>
  <si>
    <t>EG K12 PREMIER  (US)</t>
  </si>
  <si>
    <t>LC1TS</t>
  </si>
  <si>
    <t>EB LOCAL GOV CORPORATE (US)_</t>
  </si>
  <si>
    <t>UTS</t>
  </si>
  <si>
    <t>EB UNATTENDED_</t>
  </si>
  <si>
    <t>X</t>
  </si>
  <si>
    <t>EG NOT CLASSIFIED ADMIN USE ONLY</t>
  </si>
  <si>
    <t>FES</t>
  </si>
  <si>
    <t>EG FEDERAL CLASSIFIED ES USE ONLY (SFDC)</t>
  </si>
  <si>
    <t>SWB</t>
  </si>
  <si>
    <t>SW COVERAGE AND EXPANSION</t>
  </si>
  <si>
    <t>EG PARTNER VOLUME DISTRIBUTOR</t>
  </si>
  <si>
    <t>PQRTS</t>
  </si>
  <si>
    <t>EB PARTNER VALUE ADD RESELLER_</t>
  </si>
  <si>
    <t>EG SMB TOP/MIDDLE</t>
  </si>
  <si>
    <t>SQI</t>
  </si>
  <si>
    <t>EB SMB INTERNATIONAL</t>
  </si>
  <si>
    <t>SQP</t>
  </si>
  <si>
    <t>EG SMB UNATTENDED PPS LED</t>
  </si>
  <si>
    <t>SQPTS</t>
  </si>
  <si>
    <t>EB SMB PSG-IPG LED_</t>
  </si>
  <si>
    <t>ST1</t>
  </si>
  <si>
    <t>EG STATE GOV PREMIER (US)</t>
  </si>
  <si>
    <t>ST2</t>
  </si>
  <si>
    <t>EB STATE GOV ENTERPRISE (US)</t>
  </si>
  <si>
    <t>GCF</t>
  </si>
  <si>
    <t>PPS CONFIDENTIAL NAMED</t>
  </si>
  <si>
    <t>GCN</t>
  </si>
  <si>
    <t>PPS CORPORATE TC/RPOS NAMED</t>
  </si>
  <si>
    <t>GCO</t>
  </si>
  <si>
    <t>PPS CORPORATE WS/RPOS NAMED</t>
  </si>
  <si>
    <t>GEP</t>
  </si>
  <si>
    <t>PPS COMMERCIAL RPOS NAMED</t>
  </si>
  <si>
    <t>GIE</t>
  </si>
  <si>
    <t>PPS GLOBAL INBOUND ENTERPRISE</t>
  </si>
  <si>
    <t>ES170</t>
  </si>
  <si>
    <t>Iberia Barclays</t>
  </si>
  <si>
    <t>ES95</t>
  </si>
  <si>
    <t>USPS-NAVY</t>
  </si>
  <si>
    <t>EXE10</t>
  </si>
  <si>
    <t>3M</t>
  </si>
  <si>
    <t>EXE13</t>
  </si>
  <si>
    <t>Boeing</t>
  </si>
  <si>
    <t>EXE16</t>
  </si>
  <si>
    <t>Coca Cola</t>
  </si>
  <si>
    <t>EXE18</t>
  </si>
  <si>
    <t>FedEx</t>
  </si>
  <si>
    <t>EXE40</t>
  </si>
  <si>
    <t>Kaiser</t>
  </si>
  <si>
    <t>EXE41</t>
  </si>
  <si>
    <t>Salesforce.com</t>
  </si>
  <si>
    <t>EXE43</t>
  </si>
  <si>
    <t>United Health Group</t>
  </si>
  <si>
    <t>EXE53</t>
  </si>
  <si>
    <t>DirecTV</t>
  </si>
  <si>
    <t>GCA</t>
  </si>
  <si>
    <t>PPS CORPORATE</t>
  </si>
  <si>
    <t>CO1</t>
  </si>
  <si>
    <t>EG COMMERCIAL 1 TOP/MIDDLE</t>
  </si>
  <si>
    <t>ELETS</t>
  </si>
  <si>
    <t>EB LEASING_</t>
  </si>
  <si>
    <t>ES13</t>
  </si>
  <si>
    <t>AMS-US-MIE-ENERGY, IND, SYMANTEC</t>
  </si>
  <si>
    <t>ES15</t>
  </si>
  <si>
    <t>APJ-AU-PS/HC</t>
  </si>
  <si>
    <t>ES20</t>
  </si>
  <si>
    <t>APJ-CN-OTHER</t>
  </si>
  <si>
    <t>ES24</t>
  </si>
  <si>
    <t>APJ-IN-OTHER</t>
  </si>
  <si>
    <t>ES33</t>
  </si>
  <si>
    <t>APJ-ROSEA &amp; SINGAPORE</t>
  </si>
  <si>
    <t>ES44</t>
  </si>
  <si>
    <t>EMEA-GERMANY-CIR</t>
  </si>
  <si>
    <t>ES49</t>
  </si>
  <si>
    <t>EMEA-GERMANY-MDI</t>
  </si>
  <si>
    <t>ES62</t>
  </si>
  <si>
    <t>EMEA-GWE-SWITZERLAND</t>
  </si>
  <si>
    <t>ES84</t>
  </si>
  <si>
    <t>USPS-CIVILIAN-SCIENTIFIC</t>
  </si>
  <si>
    <t>ES88</t>
  </si>
  <si>
    <t>USPS-DEFENSE-AIR FORCE</t>
  </si>
  <si>
    <t>GLN</t>
  </si>
  <si>
    <t>PPS LOCAL TIER 1 NAMED</t>
  </si>
  <si>
    <t>GMF</t>
  </si>
  <si>
    <t>PPS MID-MARKET FARMING</t>
  </si>
  <si>
    <t>GPP</t>
  </si>
  <si>
    <t>PPS PUBLIC SECTOR TOP/MIDDLE</t>
  </si>
  <si>
    <t>GSB_STRATEGIC</t>
  </si>
  <si>
    <t>GSS</t>
  </si>
  <si>
    <t>PPS SMB TOP/MIDDLE</t>
  </si>
  <si>
    <t>HE1TS</t>
  </si>
  <si>
    <t>EB HIGHER ED CORPORATE (US)_</t>
  </si>
  <si>
    <t>HGA</t>
  </si>
  <si>
    <t>HPFS Global</t>
  </si>
  <si>
    <t>K12TS</t>
  </si>
  <si>
    <t>EB K12 TERRITORY (US)_</t>
  </si>
  <si>
    <t>EG K12 PREMIER (US)</t>
  </si>
  <si>
    <t>LC1</t>
  </si>
  <si>
    <t>EG LOCAL GOV PREMIER (US)</t>
  </si>
  <si>
    <t>LC2TS</t>
  </si>
  <si>
    <t>EB LOCAL GOV ENTERPRISE (US)_</t>
  </si>
  <si>
    <t>ES103</t>
  </si>
  <si>
    <t>EMEA-UKPS-Local Public Services</t>
  </si>
  <si>
    <t>CSP</t>
  </si>
  <si>
    <t>EG SERVICE PROVIDER COVERAGE</t>
  </si>
  <si>
    <t>MQS</t>
  </si>
  <si>
    <t>PP2</t>
  </si>
  <si>
    <t>EG PUBLIC SECTOR 2 TOP/MIDDLE</t>
  </si>
  <si>
    <t>PP3</t>
  </si>
  <si>
    <t>EG PUBLIC SECTOR 3 TOP/MIDDLE</t>
  </si>
  <si>
    <t>PQDTS</t>
  </si>
  <si>
    <t>EB PARTNER VOLUME DISTRIBUTOR_</t>
  </si>
  <si>
    <t>SMB2</t>
  </si>
  <si>
    <t>EB SMB NON-COVERED</t>
  </si>
  <si>
    <t>SMB4</t>
  </si>
  <si>
    <t>EB SMB TERRITORY SALES</t>
  </si>
  <si>
    <t>SQTTS</t>
  </si>
  <si>
    <t>EB SMB TERRITORY SALES_</t>
  </si>
  <si>
    <t>SQXTS</t>
  </si>
  <si>
    <t>EB SMB PSG-IPG NON SMB_</t>
  </si>
  <si>
    <t>GCR</t>
  </si>
  <si>
    <t>PPS CORPORATE RPOS NAMED</t>
  </si>
  <si>
    <t>GEO</t>
  </si>
  <si>
    <t>PPS COMMERCIAL WS/RPOS NAMED</t>
  </si>
  <si>
    <t>ES157</t>
  </si>
  <si>
    <t>EMEA-GERMANY-OTHER</t>
  </si>
  <si>
    <t>ES120</t>
  </si>
  <si>
    <t>AMS-COMMS</t>
  </si>
  <si>
    <t>ES131</t>
  </si>
  <si>
    <t>USPS-CS &amp; INTEL</t>
  </si>
  <si>
    <t>GBK</t>
  </si>
  <si>
    <t>PPS BLANKET</t>
  </si>
  <si>
    <t>ES179</t>
  </si>
  <si>
    <t>EMEA-GERMANY-AAS</t>
  </si>
  <si>
    <t>ES90</t>
  </si>
  <si>
    <t>USPS-DEFENSE-FED SECURITY</t>
  </si>
  <si>
    <t>EXE15</t>
  </si>
  <si>
    <t>Capgemini</t>
  </si>
  <si>
    <t>EXE2</t>
  </si>
  <si>
    <t>Citigroup</t>
  </si>
  <si>
    <t>EXE29</t>
  </si>
  <si>
    <t>Shell</t>
  </si>
  <si>
    <t>EXE34</t>
  </si>
  <si>
    <t>Advance Publications</t>
  </si>
  <si>
    <t>EXE35</t>
  </si>
  <si>
    <t>Dept of Commerce</t>
  </si>
  <si>
    <t>EXE36</t>
  </si>
  <si>
    <t>US Bancorp</t>
  </si>
  <si>
    <t>EXE37</t>
  </si>
  <si>
    <t>Travelers</t>
  </si>
  <si>
    <t>EXE42</t>
  </si>
  <si>
    <t>Morgan Stanley</t>
  </si>
  <si>
    <t>EXE45</t>
  </si>
  <si>
    <t>Qualcomm</t>
  </si>
  <si>
    <t>EXE51</t>
  </si>
  <si>
    <t>Sungard</t>
  </si>
  <si>
    <t>EXE52</t>
  </si>
  <si>
    <t>GM</t>
  </si>
  <si>
    <t>EXE54</t>
  </si>
  <si>
    <t>Yahoo</t>
  </si>
  <si>
    <t>EXE6</t>
  </si>
  <si>
    <t>USPS</t>
  </si>
  <si>
    <t>FEDTS</t>
  </si>
  <si>
    <t>EB FEDERAL GOVERNMENT_</t>
  </si>
  <si>
    <t>GAD</t>
  </si>
  <si>
    <t>EG GLOBAL LOW DENSITY</t>
  </si>
  <si>
    <t>ES1</t>
  </si>
  <si>
    <t>AMS-BOA</t>
  </si>
  <si>
    <t>ES31</t>
  </si>
  <si>
    <t>APJ-MALAYSIA</t>
  </si>
  <si>
    <t>ES32</t>
  </si>
  <si>
    <t>APJ-NZ</t>
  </si>
  <si>
    <t>ES41</t>
  </si>
  <si>
    <t>EMEA-CEE-SEE</t>
  </si>
  <si>
    <t>ES50</t>
  </si>
  <si>
    <t>EMEA-GERMANY-PUBLIC</t>
  </si>
  <si>
    <t>ES56</t>
  </si>
  <si>
    <t>EMEA-GWE-DENMARK</t>
  </si>
  <si>
    <t>ES57</t>
  </si>
  <si>
    <t>EMEA-GWE-FINLAND</t>
  </si>
  <si>
    <t>ES59</t>
  </si>
  <si>
    <t>EMEA-GWE-NETHERLANDS</t>
  </si>
  <si>
    <t>ES6</t>
  </si>
  <si>
    <t>AMS-P&amp;G</t>
  </si>
  <si>
    <t>ES78</t>
  </si>
  <si>
    <t>EMEA-UKPS-DEFENCE</t>
  </si>
  <si>
    <t>ES81</t>
  </si>
  <si>
    <t>USPS-CIVILIAN-ENVIRONMENTAL</t>
  </si>
  <si>
    <t>ES83</t>
  </si>
  <si>
    <t>USPS-CIVILIAN-GOVTOPS</t>
  </si>
  <si>
    <t>ES89</t>
  </si>
  <si>
    <t>USPS-DEFENSE-ARMY</t>
  </si>
  <si>
    <t>GHT</t>
  </si>
  <si>
    <t>PPS HUNTING</t>
  </si>
  <si>
    <t>GIS</t>
  </si>
  <si>
    <t>GPS</t>
  </si>
  <si>
    <t>GSB STRATEGIC</t>
  </si>
  <si>
    <t>PPS PUBLIC SECTOR</t>
  </si>
  <si>
    <t>GSA</t>
  </si>
  <si>
    <t>PPS STATE TIER 3/4</t>
  </si>
  <si>
    <t>GSD</t>
  </si>
  <si>
    <t>PPS SMB NAMED</t>
  </si>
  <si>
    <t>GWN</t>
  </si>
  <si>
    <t>PPS SMB WSTC/RPOS NAMED</t>
  </si>
  <si>
    <t>EB HIGHER ED ENTERPRISE</t>
  </si>
  <si>
    <t>HE2TS</t>
  </si>
  <si>
    <t>EB HIGHER ED ENTERPRISE (US)_</t>
  </si>
  <si>
    <t>U</t>
  </si>
  <si>
    <t>EG UNATTENDED</t>
  </si>
  <si>
    <t>XTS</t>
  </si>
  <si>
    <t>EB HQ OR NOT CLASSIFIED_</t>
  </si>
  <si>
    <t>ES101</t>
  </si>
  <si>
    <t>EMEA-UKPS-Central-Government</t>
  </si>
  <si>
    <t>ES102</t>
  </si>
  <si>
    <t>EMEA-UKPS-B+T</t>
  </si>
  <si>
    <t>ES108</t>
  </si>
  <si>
    <t>AMS-US-EMIME-AUTOMOTIVE</t>
  </si>
  <si>
    <t>ES106</t>
  </si>
  <si>
    <t>AMS-US-EMIME-MEDIA &amp; ENTERTAINMENT</t>
  </si>
  <si>
    <t>SWD</t>
  </si>
  <si>
    <t>SW SEEDING</t>
  </si>
  <si>
    <t>SWC</t>
  </si>
  <si>
    <t>SW HIGH POTENTIAL NEW LOGO</t>
  </si>
  <si>
    <t>ES113</t>
  </si>
  <si>
    <t>EMEA-CMS</t>
  </si>
  <si>
    <t>PARTS</t>
  </si>
  <si>
    <t>EB PARTNER CANADA_</t>
  </si>
  <si>
    <t>SMB3</t>
  </si>
  <si>
    <t>EB SMB PSG-IPG NON SMB</t>
  </si>
  <si>
    <t>ST1TS</t>
  </si>
  <si>
    <t>EB STATE GOV CORPORATE (US)_</t>
  </si>
  <si>
    <t>ST2TS</t>
  </si>
  <si>
    <t>EB STATE GOV ENTERPRISE (US)_</t>
  </si>
  <si>
    <t>GCT</t>
  </si>
  <si>
    <t>PPS CORPORATE TC NAMED</t>
  </si>
  <si>
    <t>GE1</t>
  </si>
  <si>
    <t>PPS ENTERPRISE 1</t>
  </si>
  <si>
    <t>GGC</t>
  </si>
  <si>
    <t>PPS GLOBAL OR CORPORATE (PRIVATE)</t>
  </si>
  <si>
    <t>ES134</t>
  </si>
  <si>
    <t>USPS-SLED</t>
  </si>
  <si>
    <t>ES129</t>
  </si>
  <si>
    <t>APJ-SOUTHPAC</t>
  </si>
  <si>
    <t>ES127</t>
  </si>
  <si>
    <t>APJ-INDIA</t>
  </si>
  <si>
    <t>ES148</t>
  </si>
  <si>
    <t>APJ-CN</t>
  </si>
  <si>
    <t>ES172</t>
  </si>
  <si>
    <t>Iberia FCC</t>
  </si>
  <si>
    <t>ES177</t>
  </si>
  <si>
    <t>Iberia Mid Market</t>
  </si>
  <si>
    <t>BAGTargetSegmentCode</t>
  </si>
  <si>
    <t>ES167</t>
  </si>
  <si>
    <t>EMEA-GERMANY-MONDELEZ</t>
  </si>
  <si>
    <t>GSB_FLEXIBLE_PACKNG</t>
  </si>
  <si>
    <t>GSB_FLEXIBLE_PACKAGING</t>
  </si>
  <si>
    <t>ES100</t>
  </si>
  <si>
    <t>ES159</t>
  </si>
  <si>
    <t>EMEA-GERMANY-FSI-PORTIGON</t>
  </si>
  <si>
    <t>ES03</t>
  </si>
  <si>
    <t>AMS-C&amp;T-RETAIL</t>
  </si>
  <si>
    <t>ES06</t>
  </si>
  <si>
    <t>AMS-C&amp;T-OTHER</t>
  </si>
  <si>
    <t>ES07</t>
  </si>
  <si>
    <t>AMS-FINS-INSURANCE</t>
  </si>
  <si>
    <t>AMS-FINS-BOA</t>
  </si>
  <si>
    <t>AMS-US-HC-GHHS-CENTRAL</t>
  </si>
  <si>
    <t>AMS-US-HC-LS-ACCOUNTS</t>
  </si>
  <si>
    <t>AMS-EMIME-AERO&amp;DEFENSE</t>
  </si>
  <si>
    <t>AMS-EMIME-AUTOMOTIVE</t>
  </si>
  <si>
    <t>AMS-EMIME-DELPHI</t>
  </si>
  <si>
    <t>AMS-EMIME-SYMANTEC</t>
  </si>
  <si>
    <t>HPFS_GLOBAL</t>
  </si>
  <si>
    <t>ES137</t>
  </si>
  <si>
    <t>ES164</t>
  </si>
  <si>
    <t>EMEA-GERMANY-MDI CME RETAIL-IB3</t>
  </si>
  <si>
    <t>GSB_DECORATION</t>
  </si>
  <si>
    <t>GSB_ENTERPRISE</t>
  </si>
  <si>
    <t>GSB_INFLUENCER</t>
  </si>
  <si>
    <t>ES153</t>
  </si>
  <si>
    <t>EMEA-GERMANY-AAS-DAIMLER</t>
  </si>
  <si>
    <t>ES05</t>
  </si>
  <si>
    <t>AMS-C&amp;T-TRANSPORTATION</t>
  </si>
  <si>
    <t>ES08</t>
  </si>
  <si>
    <t>AMS-FINS-BANKING</t>
  </si>
  <si>
    <t>AMS-US-HC-GHHS-EAST</t>
  </si>
  <si>
    <t>AMS-EMIME-MEDIA&amp;ENTERTAINMENT</t>
  </si>
  <si>
    <t>AMS-EMIME-HI-TECH</t>
  </si>
  <si>
    <t>ES151</t>
  </si>
  <si>
    <t>EMEA-GERMANY-AAS-TK</t>
  </si>
  <si>
    <t>ES154</t>
  </si>
  <si>
    <t>EMEA-GERMANY-AAS-VW GROUP</t>
  </si>
  <si>
    <t>ES158</t>
  </si>
  <si>
    <t>EMEA-GERMANY-FSI-MLP</t>
  </si>
  <si>
    <t>ES04</t>
  </si>
  <si>
    <t>AMS-C&amp;T-CONSUMER INDUSTRIES</t>
  </si>
  <si>
    <t>AMS-US-HC-LS-PFIZER</t>
  </si>
  <si>
    <t>AMS-SLA-FEMSA</t>
  </si>
  <si>
    <t>AMS-EMIME-INDUSTRIAL</t>
  </si>
  <si>
    <t>ES165</t>
  </si>
  <si>
    <t>EMEA-GERMANY-MDI CME RETAIL-IB4</t>
  </si>
  <si>
    <t>GSB_PHOTO</t>
  </si>
  <si>
    <t>AMS-US-HC-GHHS-WEST</t>
  </si>
  <si>
    <t>AMS-SLA-CHILE</t>
  </si>
  <si>
    <t>AMS-SLA-ARGENTINA</t>
  </si>
  <si>
    <t>AMS-SLA-BIMBO</t>
  </si>
  <si>
    <t>ES168</t>
  </si>
  <si>
    <t>EMEA-GERMANY-EON</t>
  </si>
  <si>
    <t>ES166</t>
  </si>
  <si>
    <t>EMEA-GERMANY-CELESIO</t>
  </si>
  <si>
    <t>EMEA-UKPS-C&amp;G</t>
  </si>
  <si>
    <t>GSB_LABEL</t>
  </si>
  <si>
    <t>GSB_PUBLISHING</t>
  </si>
  <si>
    <t>ES160</t>
  </si>
  <si>
    <t>EMEA-GERMANY-FSI-SAL OPPENHEIM</t>
  </si>
  <si>
    <t>ES161</t>
  </si>
  <si>
    <t>EMEA-GERMANY-FSI-MULTIPLE ACCOUNTS</t>
  </si>
  <si>
    <t>AMS-EMIME-OIL&amp;GAS,UTILITIES</t>
  </si>
  <si>
    <t>AMS-EMIME-UMG</t>
  </si>
  <si>
    <t>ES163</t>
  </si>
  <si>
    <t>EMEA-GERMANY-MDI CME RETAIL-IB2</t>
  </si>
  <si>
    <t>ES162</t>
  </si>
  <si>
    <t>EMEA-GERMANY-MDI CME RETAIL-IB1</t>
  </si>
  <si>
    <t>ES104</t>
  </si>
  <si>
    <t>EMEA-UKPS-HF&amp;A</t>
  </si>
  <si>
    <t>GSB_MAIL</t>
  </si>
  <si>
    <t>ES01</t>
  </si>
  <si>
    <t>AMS-CA-BACKLOG</t>
  </si>
  <si>
    <t>ES02</t>
  </si>
  <si>
    <t>AMS-CA-REVENUE</t>
  </si>
  <si>
    <t>AMS-FINS-OTHER</t>
  </si>
  <si>
    <t>AMS-EMIME-DIRECTV</t>
  </si>
  <si>
    <t>AMS-EMIME-GM</t>
  </si>
  <si>
    <t>ES150</t>
  </si>
  <si>
    <t>GSB_COMMERCIAL</t>
  </si>
  <si>
    <t>GSB_TRANSACTION</t>
  </si>
  <si>
    <t>EMEA-GERMANY-AAS-EMERGING MARKETS</t>
  </si>
  <si>
    <t>EMEA-GERMANY-FSI-COMMERZBANK</t>
  </si>
  <si>
    <t>ES09</t>
  </si>
  <si>
    <t>AMS-FINS-CAPITAL MARKET</t>
  </si>
  <si>
    <t>AMS-US-HC-LS-BMS</t>
  </si>
  <si>
    <t>AMS-SLA-MEXICO</t>
  </si>
  <si>
    <t>GSB_CORRUGATED_PKG</t>
  </si>
  <si>
    <t>GSB_FOLDING_CARTON</t>
  </si>
  <si>
    <t>GSB_FRANCHISE_QP</t>
  </si>
  <si>
    <t>GSB_SIGNAGE</t>
  </si>
  <si>
    <t>ES152</t>
  </si>
  <si>
    <t>EMEA-GERMANY-AAS-AIRBUS</t>
  </si>
  <si>
    <t>EMEA-GERMANY-FSI-ALLIANZ</t>
  </si>
  <si>
    <t>AMS-US-HC-CHP</t>
  </si>
  <si>
    <t>AMS-SLA-COLOMBIA</t>
  </si>
  <si>
    <t>AMS-EMIME-MANAGED SERVICES</t>
  </si>
  <si>
    <t>AMS-EMIME-NEXTEL</t>
  </si>
  <si>
    <t>WorldRegionID</t>
  </si>
  <si>
    <t>WorldRegionName</t>
  </si>
  <si>
    <t>Pakistan</t>
  </si>
  <si>
    <t>Gibraltar</t>
  </si>
  <si>
    <t>Sao Tome and Principe</t>
  </si>
  <si>
    <t>Slovakia</t>
  </si>
  <si>
    <t>So Georgia and So Sandwich Is</t>
  </si>
  <si>
    <t>Bonaire, Sint Eustatius, Saba</t>
  </si>
  <si>
    <t>Haiti</t>
  </si>
  <si>
    <t>Botswana</t>
  </si>
  <si>
    <t>Bouvet Island</t>
  </si>
  <si>
    <t>Sudan</t>
  </si>
  <si>
    <t>Suriname</t>
  </si>
  <si>
    <t>Svalbard and Jan Mayen</t>
  </si>
  <si>
    <t>Brazil</t>
  </si>
  <si>
    <t>Swaziland</t>
  </si>
  <si>
    <t>Switzerland</t>
  </si>
  <si>
    <t>Brunei Darussalam</t>
  </si>
  <si>
    <t>Tajikistan</t>
  </si>
  <si>
    <t>Taiwan</t>
  </si>
  <si>
    <t>Hong Kong</t>
  </si>
  <si>
    <t>India</t>
  </si>
  <si>
    <t>Iran, Islamic Republic of</t>
  </si>
  <si>
    <t>Jamaica</t>
  </si>
  <si>
    <t>Kazakhstan</t>
  </si>
  <si>
    <t>Kenya</t>
  </si>
  <si>
    <t>Kiribati</t>
  </si>
  <si>
    <t>Korea Democratic Peoples Rep</t>
  </si>
  <si>
    <t>Cape Verde</t>
  </si>
  <si>
    <t>Congo Democratic Republic</t>
  </si>
  <si>
    <t>Cote D'ivoire</t>
  </si>
  <si>
    <t>Croatia</t>
  </si>
  <si>
    <t>Cuba</t>
  </si>
  <si>
    <t>Czech Republic</t>
  </si>
  <si>
    <t>Djibouti</t>
  </si>
  <si>
    <t>Ecuador</t>
  </si>
  <si>
    <t>Egypt</t>
  </si>
  <si>
    <t>El Salvador</t>
  </si>
  <si>
    <t>Eritrea</t>
  </si>
  <si>
    <t>Faroe Islands</t>
  </si>
  <si>
    <t>Netherlands</t>
  </si>
  <si>
    <t>France</t>
  </si>
  <si>
    <t>French Polynesia</t>
  </si>
  <si>
    <t>Nigeria</t>
  </si>
  <si>
    <t>MEMA</t>
  </si>
  <si>
    <t>CHK</t>
  </si>
  <si>
    <t>Albania</t>
  </si>
  <si>
    <t>Algeria</t>
  </si>
  <si>
    <t>Norway</t>
  </si>
  <si>
    <t>Oman</t>
  </si>
  <si>
    <t>Antarctica</t>
  </si>
  <si>
    <t>Palau</t>
  </si>
  <si>
    <t>Palestinian Terr., Occupied</t>
  </si>
  <si>
    <t>Argentina</t>
  </si>
  <si>
    <t>Papua New Guinea</t>
  </si>
  <si>
    <t>Armenia</t>
  </si>
  <si>
    <t>Philippines</t>
  </si>
  <si>
    <t>Pitcairn</t>
  </si>
  <si>
    <t>Portugal</t>
  </si>
  <si>
    <t>Australia</t>
  </si>
  <si>
    <t>Puerto Rico</t>
  </si>
  <si>
    <t>Austria</t>
  </si>
  <si>
    <t>Guatemala</t>
  </si>
  <si>
    <t>Bahamas</t>
  </si>
  <si>
    <t>Guernsey, Channel Islands</t>
  </si>
  <si>
    <t>Bahrain</t>
  </si>
  <si>
    <t>Saint Martin</t>
  </si>
  <si>
    <t>Saint Vincent and Grenadines</t>
  </si>
  <si>
    <t>Samoa</t>
  </si>
  <si>
    <t>San Marino</t>
  </si>
  <si>
    <t>Saudi Arabia</t>
  </si>
  <si>
    <t>Senegal</t>
  </si>
  <si>
    <t>Serbia</t>
  </si>
  <si>
    <t>Sierra Leone</t>
  </si>
  <si>
    <t>Slovenia</t>
  </si>
  <si>
    <t>Belize</t>
  </si>
  <si>
    <t>Solomon Islands</t>
  </si>
  <si>
    <t>Somalia</t>
  </si>
  <si>
    <t>Benin</t>
  </si>
  <si>
    <t>South Africa</t>
  </si>
  <si>
    <t>Bermuda</t>
  </si>
  <si>
    <t>Bhutan</t>
  </si>
  <si>
    <t>Bolivia</t>
  </si>
  <si>
    <t>Bosnia and Herzegovina</t>
  </si>
  <si>
    <t>Heard and McDonald Islands</t>
  </si>
  <si>
    <t>South Sudan</t>
  </si>
  <si>
    <t>Spain</t>
  </si>
  <si>
    <t>Sri Lanka</t>
  </si>
  <si>
    <t>Holy See (Vatican City State)</t>
  </si>
  <si>
    <t>Sweden</t>
  </si>
  <si>
    <t>Syrian Arab Republic</t>
  </si>
  <si>
    <t>Bulgaria</t>
  </si>
  <si>
    <t>Timor-Leste</t>
  </si>
  <si>
    <t>Tonga</t>
  </si>
  <si>
    <t>Iceland</t>
  </si>
  <si>
    <t>Turkey</t>
  </si>
  <si>
    <t>Indonesia</t>
  </si>
  <si>
    <t>Iraq</t>
  </si>
  <si>
    <t>Ireland</t>
  </si>
  <si>
    <t>United Kingdom</t>
  </si>
  <si>
    <t>Isle of Man</t>
  </si>
  <si>
    <t>Americas</t>
  </si>
  <si>
    <t>United States Extended</t>
  </si>
  <si>
    <t>Anguilla</t>
  </si>
  <si>
    <t>Ghana</t>
  </si>
  <si>
    <t>Antigua and Barbuda</t>
  </si>
  <si>
    <t>Panama</t>
  </si>
  <si>
    <t>Greece</t>
  </si>
  <si>
    <t>Paraguay</t>
  </si>
  <si>
    <t>Peru</t>
  </si>
  <si>
    <t>Greenland</t>
  </si>
  <si>
    <t>Aruba</t>
  </si>
  <si>
    <t>Grenada</t>
  </si>
  <si>
    <t>Poland</t>
  </si>
  <si>
    <t>Guadeloupe</t>
  </si>
  <si>
    <t>Qatar</t>
  </si>
  <si>
    <t>Guam</t>
  </si>
  <si>
    <t>Reunion</t>
  </si>
  <si>
    <t>Azerbaijan</t>
  </si>
  <si>
    <t>Romania</t>
  </si>
  <si>
    <t>Russian Federation</t>
  </si>
  <si>
    <t>Rwanda</t>
  </si>
  <si>
    <t>Saint Barthelemy</t>
  </si>
  <si>
    <t>Saint Helena</t>
  </si>
  <si>
    <t>Guinea</t>
  </si>
  <si>
    <t>Saint Kitts and Nevis</t>
  </si>
  <si>
    <t>Saint Lucia</t>
  </si>
  <si>
    <t>Guinea-Bissau</t>
  </si>
  <si>
    <t>Saint Pierre and Miquelon</t>
  </si>
  <si>
    <t>Guyana</t>
  </si>
  <si>
    <t>Bangladesh</t>
  </si>
  <si>
    <t>Barbados</t>
  </si>
  <si>
    <t>Belarus</t>
  </si>
  <si>
    <t>Seychelles</t>
  </si>
  <si>
    <t>Singapore</t>
  </si>
  <si>
    <t>Belgium</t>
  </si>
  <si>
    <t>Sint Maarten (Dutch part)</t>
  </si>
  <si>
    <t>British Indian Ocean Territory</t>
  </si>
  <si>
    <t>Honduras</t>
  </si>
  <si>
    <t>Burkina Faso</t>
  </si>
  <si>
    <t>Hungary</t>
  </si>
  <si>
    <t>Tanzania, United Republic of</t>
  </si>
  <si>
    <t>Thailand</t>
  </si>
  <si>
    <t>Togo</t>
  </si>
  <si>
    <t>Tokelau</t>
  </si>
  <si>
    <t>Trinidad and Tobago</t>
  </si>
  <si>
    <t>Tunisia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</si>
  <si>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</si>
  <si>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</si>
  <si>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</si>
  <si>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</si>
  <si>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</si>
  <si>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</si>
  <si>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</si>
  <si>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United States</t>
  </si>
  <si>
    <t>Uzbekistan</t>
  </si>
  <si>
    <t>Vanuatu</t>
  </si>
  <si>
    <t>Virgin Islands, British</t>
  </si>
  <si>
    <t>Jersey</t>
  </si>
  <si>
    <t>Wallis and Futuna</t>
  </si>
  <si>
    <t>Western Sahara</t>
  </si>
  <si>
    <t>Yemen</t>
  </si>
  <si>
    <t>Zambia</t>
  </si>
  <si>
    <t>Zimbabwe</t>
  </si>
  <si>
    <t>Cayman Islands</t>
  </si>
  <si>
    <t>Kosovo</t>
  </si>
  <si>
    <t>Korea, Republic of</t>
  </si>
  <si>
    <t>Chad</t>
  </si>
  <si>
    <t>Chile</t>
  </si>
  <si>
    <t>Lao People's Democratic Rep.</t>
  </si>
  <si>
    <t>Christmas Island</t>
  </si>
  <si>
    <t>Colombia</t>
  </si>
  <si>
    <t>Congo</t>
  </si>
  <si>
    <t>Costa Rica</t>
  </si>
  <si>
    <t>Cyprus</t>
  </si>
  <si>
    <t>Denmark</t>
  </si>
  <si>
    <t>Latvia</t>
  </si>
  <si>
    <t>Lebanon</t>
  </si>
  <si>
    <t>Dominica</t>
  </si>
  <si>
    <t>Liberia</t>
  </si>
  <si>
    <t>Libyan Arab Jamahiriya</t>
  </si>
  <si>
    <t>Lithuania</t>
  </si>
  <si>
    <t>Luxembourg</t>
  </si>
  <si>
    <t>Dominican Republic</t>
  </si>
  <si>
    <t>Macedonia, Former Yugoslav Rep</t>
  </si>
  <si>
    <t>Malawi</t>
  </si>
  <si>
    <t>Maldives</t>
  </si>
  <si>
    <t>Mali</t>
  </si>
  <si>
    <t>Marshall Islands</t>
  </si>
  <si>
    <t>Martinique</t>
  </si>
  <si>
    <t>Mauritius</t>
  </si>
  <si>
    <t>Mayotte</t>
  </si>
  <si>
    <t>Mexico</t>
  </si>
  <si>
    <t>Micronesia, Fed. States of</t>
  </si>
  <si>
    <t>Monaco</t>
  </si>
  <si>
    <t>Mongolia</t>
  </si>
  <si>
    <t>Montserrat</t>
  </si>
  <si>
    <t>Morocco</t>
  </si>
  <si>
    <t>Estonia</t>
  </si>
  <si>
    <t>Myanmar</t>
  </si>
  <si>
    <t>Falkland Islands (Malvinas)</t>
  </si>
  <si>
    <t>Namibia</t>
  </si>
  <si>
    <t>Nauru</t>
  </si>
  <si>
    <t>Gambia</t>
  </si>
  <si>
    <t>Germany</t>
  </si>
  <si>
    <t>Greece/Cyprus</t>
  </si>
  <si>
    <t>Middle East</t>
  </si>
  <si>
    <t>Belux</t>
  </si>
  <si>
    <t>Switzerland Office</t>
  </si>
  <si>
    <t>MCA</t>
  </si>
  <si>
    <t>Spain Office</t>
  </si>
  <si>
    <t>Unincorporated US Territory</t>
  </si>
  <si>
    <t>Africa Eastern</t>
  </si>
  <si>
    <t>West Central Africa</t>
  </si>
  <si>
    <t>EMEA</t>
  </si>
  <si>
    <t>Gulf</t>
  </si>
  <si>
    <t>Latin America</t>
  </si>
  <si>
    <t>HP Europe</t>
  </si>
  <si>
    <t>UK &amp; I</t>
  </si>
  <si>
    <t>CEE</t>
  </si>
  <si>
    <t>SEA</t>
  </si>
  <si>
    <t>Other EMEA</t>
  </si>
  <si>
    <t>Africa</t>
  </si>
  <si>
    <t>SEE</t>
  </si>
  <si>
    <t>Finbal</t>
  </si>
  <si>
    <t>Denmark Office</t>
  </si>
  <si>
    <t>AEC</t>
  </si>
  <si>
    <t>CAC</t>
  </si>
  <si>
    <t>CDG</t>
  </si>
  <si>
    <t>RMC</t>
  </si>
  <si>
    <t>Greater Peru</t>
  </si>
  <si>
    <t>Levant</t>
  </si>
  <si>
    <t>Baltics</t>
  </si>
  <si>
    <t>DOM-TOM</t>
  </si>
  <si>
    <t>Africa Western</t>
  </si>
  <si>
    <t>Asia Pacific</t>
  </si>
  <si>
    <t>Iberia</t>
  </si>
  <si>
    <t>North America</t>
  </si>
  <si>
    <t>APJeC</t>
  </si>
  <si>
    <t>South Pacific</t>
  </si>
  <si>
    <t>CIS</t>
  </si>
  <si>
    <t>Korea</t>
  </si>
  <si>
    <t>ASEAN</t>
  </si>
  <si>
    <t>Africa Southern</t>
  </si>
  <si>
    <t>Greater Argentina</t>
  </si>
  <si>
    <t>ISE</t>
  </si>
  <si>
    <t>GWE</t>
  </si>
  <si>
    <t>Afghanistan</t>
  </si>
  <si>
    <t>Aland Islands</t>
  </si>
  <si>
    <t>American Samoa</t>
  </si>
  <si>
    <t>Andorra</t>
  </si>
  <si>
    <t>Angola</t>
  </si>
  <si>
    <t>US Minor Outlying Islands</t>
  </si>
  <si>
    <t>Israel</t>
  </si>
  <si>
    <t>Venezuela</t>
  </si>
  <si>
    <t>Viet Nam</t>
  </si>
  <si>
    <t>Italy</t>
  </si>
  <si>
    <t>Japan</t>
  </si>
  <si>
    <t>Jordan</t>
  </si>
  <si>
    <t>Virgin Islands, U.S.</t>
  </si>
  <si>
    <t>Burundi</t>
  </si>
  <si>
    <t>Cambodia</t>
  </si>
  <si>
    <t>Cameroon</t>
  </si>
  <si>
    <t>Canada</t>
  </si>
  <si>
    <t>Central African Republic</t>
  </si>
  <si>
    <t>Kuwait</t>
  </si>
  <si>
    <t>Kyrgyzstan</t>
  </si>
  <si>
    <t>China</t>
  </si>
  <si>
    <t>Cocos (Keeling) Islands</t>
  </si>
  <si>
    <t>Comoros</t>
  </si>
  <si>
    <t>Cook Islands</t>
  </si>
  <si>
    <t>Curacao</t>
  </si>
  <si>
    <t>Lesotho</t>
  </si>
  <si>
    <t>Liechtenstein</t>
  </si>
  <si>
    <t>Macao</t>
  </si>
  <si>
    <t>Madagascar</t>
  </si>
  <si>
    <t>Malaysia</t>
  </si>
  <si>
    <t>Malta</t>
  </si>
  <si>
    <t>Mauritania</t>
  </si>
  <si>
    <t>Moldova, Republic of</t>
  </si>
  <si>
    <t>Equatorial Guinea</t>
  </si>
  <si>
    <t>Montenegro</t>
  </si>
  <si>
    <t>Mozambique</t>
  </si>
  <si>
    <t>Ethiopia</t>
  </si>
  <si>
    <t>Nepal</t>
  </si>
  <si>
    <t>New Caledonia</t>
  </si>
  <si>
    <t>Fiji</t>
  </si>
  <si>
    <t>New Zealand</t>
  </si>
  <si>
    <t>Nicaragua</t>
  </si>
  <si>
    <t>Niger</t>
  </si>
  <si>
    <t>French Guiana</t>
  </si>
  <si>
    <t>Finland</t>
  </si>
  <si>
    <t>Niue</t>
  </si>
  <si>
    <t>French Southern Territories</t>
  </si>
  <si>
    <t>Gabon</t>
  </si>
  <si>
    <t>Norfolk Island</t>
  </si>
  <si>
    <t>Georgia</t>
  </si>
  <si>
    <t>Northern Mariana Islands</t>
  </si>
  <si>
    <t>Rest of Asia-Pacific</t>
  </si>
  <si>
    <t>Mauritius &amp; Islands</t>
  </si>
  <si>
    <t>CountryRegionCode</t>
  </si>
  <si>
    <t>CountryRegionName</t>
  </si>
  <si>
    <t>HU1</t>
  </si>
  <si>
    <t>SO CENT TEXAS HOUSTON 1</t>
  </si>
  <si>
    <t>HU2</t>
  </si>
  <si>
    <t>SO CENT TEXAS HOUSTON 2</t>
  </si>
  <si>
    <t>IL1</t>
  </si>
  <si>
    <t>OH VALLEY ILLINOIS 1</t>
  </si>
  <si>
    <t>IL2</t>
  </si>
  <si>
    <t>OH VALLEY ILLINOIS 2</t>
  </si>
  <si>
    <t>IL3</t>
  </si>
  <si>
    <t>OH VALLEY ILLINOIS 3</t>
  </si>
  <si>
    <t>IL4</t>
  </si>
  <si>
    <t>OH VALLEY ILLINOIS 4</t>
  </si>
  <si>
    <t>LA1</t>
  </si>
  <si>
    <t>SO WEST CA LA COUNTY 1</t>
  </si>
  <si>
    <t>LA2</t>
  </si>
  <si>
    <t>SO WEST CA LA COUNTY 2</t>
  </si>
  <si>
    <t>LA3</t>
  </si>
  <si>
    <t>SO WEST CA LA COUNTY 3</t>
  </si>
  <si>
    <t>MA1</t>
  </si>
  <si>
    <t>NO EAST MASS 1</t>
  </si>
  <si>
    <t>MA2</t>
  </si>
  <si>
    <t>NO EAST MASS2</t>
  </si>
  <si>
    <t>MA3</t>
  </si>
  <si>
    <t>NO EAST MASS 3</t>
  </si>
  <si>
    <t>MI1</t>
  </si>
  <si>
    <t>OH VALLEY MICHIGAN 1</t>
  </si>
  <si>
    <t>MI2</t>
  </si>
  <si>
    <t>OH VALLEY MICHIGAN 2</t>
  </si>
  <si>
    <t>MJS</t>
  </si>
  <si>
    <t>MID ATL NEW JERSEY SO</t>
  </si>
  <si>
    <t>MMD</t>
  </si>
  <si>
    <t>MID ATL MARYLAND</t>
  </si>
  <si>
    <t>MN1</t>
  </si>
  <si>
    <t>NO PLAINS MINNESOTA 1</t>
  </si>
  <si>
    <t>MN2</t>
  </si>
  <si>
    <t>NO PLAINS MINNESOTA 2</t>
  </si>
  <si>
    <t>MVS</t>
  </si>
  <si>
    <t>MID ATL VA SOUTH</t>
  </si>
  <si>
    <t>NCD</t>
  </si>
  <si>
    <t>SO EAST NO CAROLINA</t>
  </si>
  <si>
    <t>NCT</t>
  </si>
  <si>
    <t>NO EAST CONNECTICUT</t>
  </si>
  <si>
    <t>NDC</t>
  </si>
  <si>
    <t>NO PLAINS NO DAKOTA</t>
  </si>
  <si>
    <t>NJ1</t>
  </si>
  <si>
    <t>MID ATL NEW JERSEY CTRL 1</t>
  </si>
  <si>
    <t>NJ2</t>
  </si>
  <si>
    <t>MID ATL NEW JERSEY CTRL 2</t>
  </si>
  <si>
    <t>NJN</t>
  </si>
  <si>
    <t>MID ATL NEW JERSEY NO</t>
  </si>
  <si>
    <t>NME</t>
  </si>
  <si>
    <t>NO EAST MAINE</t>
  </si>
  <si>
    <t>NNH</t>
  </si>
  <si>
    <t>NO EAST NEW HAMPSHIRE</t>
  </si>
  <si>
    <t>NNN</t>
  </si>
  <si>
    <t>NO EAST UPSTATE NY NO</t>
  </si>
  <si>
    <t>NNR</t>
  </si>
  <si>
    <t>NO EAST NY ROCKLAND WESTCHE</t>
  </si>
  <si>
    <t>NNU</t>
  </si>
  <si>
    <t>NO EAST NYC NO OF 42ND UPTOWN</t>
  </si>
  <si>
    <t>NNW</t>
  </si>
  <si>
    <t>NO EAST UPSTATE NY WEST</t>
  </si>
  <si>
    <t>NRI</t>
  </si>
  <si>
    <t>NO EAST RHODE ISLAND</t>
  </si>
  <si>
    <t>NVT</t>
  </si>
  <si>
    <t>NO EAST VERMONT</t>
  </si>
  <si>
    <t>NYL</t>
  </si>
  <si>
    <t>NO EAST NY LONG ISLAND</t>
  </si>
  <si>
    <t>NYQ</t>
  </si>
  <si>
    <t>NO EAST NY QUEENS BROOKLYN</t>
  </si>
  <si>
    <t>PAK</t>
  </si>
  <si>
    <t>PAC NW ALASKA</t>
  </si>
  <si>
    <t>PAZ</t>
  </si>
  <si>
    <t>SO WEST ARIZONA</t>
  </si>
  <si>
    <t>PCD</t>
  </si>
  <si>
    <t>SO WEST CA SAN DIEGO</t>
  </si>
  <si>
    <t>PCE</t>
  </si>
  <si>
    <t>PAC NW CA EAST BAY</t>
  </si>
  <si>
    <t>PCF</t>
  </si>
  <si>
    <t>PAC NW CA SF PENINSULA</t>
  </si>
  <si>
    <t>PCG</t>
  </si>
  <si>
    <t>SO WEST CA ORANGE COUNTY</t>
  </si>
  <si>
    <t>PCM</t>
  </si>
  <si>
    <t>SO WEST CA INLAND EMPIRE</t>
  </si>
  <si>
    <t>PAC NW CA SACRAMENTO</t>
  </si>
  <si>
    <t>PHI</t>
  </si>
  <si>
    <t>PAC NW HAWAII</t>
  </si>
  <si>
    <t>PID</t>
  </si>
  <si>
    <t>PAC NW IDAHO</t>
  </si>
  <si>
    <t>PM1</t>
  </si>
  <si>
    <t>MID ATL PENN MID ATL 1</t>
  </si>
  <si>
    <t>PM2</t>
  </si>
  <si>
    <t>MID ATL PENN MID ATL 2</t>
  </si>
  <si>
    <t>PMT</t>
  </si>
  <si>
    <t>PAC NW MONTANA</t>
  </si>
  <si>
    <t>PNM</t>
  </si>
  <si>
    <t>SO WEST NEW MEXICO</t>
  </si>
  <si>
    <t>PNV</t>
  </si>
  <si>
    <t>SO WEST NEVADA</t>
  </si>
  <si>
    <t>StringValue</t>
    <phoneticPr fontId="4" type="noConversion"/>
  </si>
  <si>
    <t>TargetSubSegmentName</t>
    <phoneticPr fontId="4" type="noConversion"/>
  </si>
  <si>
    <t>TargetSegmentName</t>
    <phoneticPr fontId="4" type="noConversion"/>
  </si>
  <si>
    <t>WorldRegion</t>
    <phoneticPr fontId="4" type="noConversion"/>
  </si>
  <si>
    <t>CountryRegion</t>
    <phoneticPr fontId="4" type="noConversion"/>
  </si>
  <si>
    <t>Y</t>
    <phoneticPr fontId="4" type="noConversion"/>
  </si>
  <si>
    <t>N</t>
    <phoneticPr fontId="4" type="noConversion"/>
  </si>
  <si>
    <t>BusinessGroupName</t>
    <phoneticPr fontId="4" type="noConversion"/>
  </si>
  <si>
    <t>BAGTargetSegmentSubName</t>
  </si>
  <si>
    <t>WALL_COVERINGS</t>
  </si>
  <si>
    <t>FLEXIBLE_PKG</t>
  </si>
  <si>
    <t>FLEXIBLE_TUBE</t>
  </si>
  <si>
    <t>PLASTIC_PACKAGING</t>
  </si>
  <si>
    <t>FOLDING_CARTON</t>
  </si>
  <si>
    <t>LITHO1</t>
  </si>
  <si>
    <t>LITHO_ LAM</t>
  </si>
  <si>
    <t>PLASTIC1</t>
  </si>
  <si>
    <t>PLASTIC_CARD</t>
  </si>
  <si>
    <t>RIGID1</t>
  </si>
  <si>
    <t>RIGID_ BOX</t>
  </si>
  <si>
    <t>CORRUGATED_PACK</t>
  </si>
  <si>
    <t>SHRINK_SLEEVE</t>
  </si>
  <si>
    <t>AMS_US_HC_CHP_PAYER</t>
  </si>
  <si>
    <t>AMS-US-HC-CHP-PAYER</t>
  </si>
  <si>
    <t>AMS_US_HC_CHP_PRVDR1</t>
  </si>
  <si>
    <t>AMS-US-HC-CHP-PROVIDER</t>
  </si>
  <si>
    <t>AGENCY</t>
  </si>
  <si>
    <t>BILLBOARD</t>
  </si>
  <si>
    <t>BOOK_CHILDRENS_PSP</t>
  </si>
  <si>
    <t>BOOK_EDU_PSP</t>
  </si>
  <si>
    <t>BOOK_GENERAL_PSP</t>
  </si>
  <si>
    <t>BOOK_PRINTERS</t>
  </si>
  <si>
    <t>BOOK_TRADE_PSP</t>
  </si>
  <si>
    <t>BROKER</t>
  </si>
  <si>
    <t>CENTRAL_LAB</t>
  </si>
  <si>
    <t>CODING_MARKING</t>
  </si>
  <si>
    <t>COMMERCIAL_LF_OFFSET</t>
  </si>
  <si>
    <t>COMMERCIAL_PRINTERS</t>
  </si>
  <si>
    <t>CONSULTANT</t>
  </si>
  <si>
    <t>CONTRACT_PACKAGER</t>
  </si>
  <si>
    <t>COPY_SHOPS</t>
  </si>
  <si>
    <t>CORPORATE</t>
  </si>
  <si>
    <t>CREATIVES_FINE_ARTS</t>
  </si>
  <si>
    <t>DECORATION</t>
  </si>
  <si>
    <t>DIGITAL_PRINTERS</t>
  </si>
  <si>
    <t>DIGITAL_PRINT_TECH</t>
  </si>
  <si>
    <t>DIRECT_MAIL</t>
  </si>
  <si>
    <t>DM_HOUSES</t>
  </si>
  <si>
    <t>EDUCATIONAL</t>
  </si>
  <si>
    <t>EXHIBITION_BUILDERS</t>
  </si>
  <si>
    <t>FLEET_GRAPHICS</t>
  </si>
  <si>
    <t>GENERAL_PRINTERS</t>
  </si>
  <si>
    <t>INDUSTRIAL_PRINTERS</t>
  </si>
  <si>
    <t>INFLUENCERS</t>
  </si>
  <si>
    <t>IN_PLANTS</t>
  </si>
  <si>
    <t>LABEL_CONVERTERS</t>
  </si>
  <si>
    <t>LF_OFFSET_TECHNOLOGY</t>
  </si>
  <si>
    <t>LOCAL_GOVERNMENT</t>
  </si>
  <si>
    <t>MAG_JOURNAL_PSP</t>
  </si>
  <si>
    <t>MARKETING_COLLATERAL</t>
  </si>
  <si>
    <t>NATIONAL_GOVERNMENT</t>
  </si>
  <si>
    <t>NEWSPAPER_PSP</t>
  </si>
  <si>
    <t>NON_PRINTERS</t>
  </si>
  <si>
    <t>BAGTargetSegmentSubCode</t>
    <phoneticPr fontId="4" type="noConversion"/>
  </si>
  <si>
    <t>RAD</t>
    <phoneticPr fontId="4" type="noConversion"/>
  </si>
  <si>
    <t>SS3</t>
  </si>
  <si>
    <t>EG SERVICE PROVIDER T3 SMB</t>
  </si>
  <si>
    <t>NAMED</t>
  </si>
  <si>
    <t>Named</t>
  </si>
  <si>
    <t>NON_NAMED</t>
  </si>
  <si>
    <t>Non Named</t>
  </si>
  <si>
    <t>ES182</t>
  </si>
  <si>
    <t>EMEA-NORTH-ERICSSON</t>
  </si>
  <si>
    <t>ES183</t>
  </si>
  <si>
    <t>EMEA-NORTH-FSI-DIST</t>
  </si>
  <si>
    <t>ES184</t>
  </si>
  <si>
    <t>EMEA-NORTH-MFG</t>
  </si>
  <si>
    <t>ES185</t>
  </si>
  <si>
    <t>EMEA-NORTH-OTHER</t>
  </si>
  <si>
    <t>ES186</t>
  </si>
  <si>
    <t>EMEA-NORTH-PUB-HLS</t>
  </si>
  <si>
    <t>ES187</t>
  </si>
  <si>
    <t>EMEA-NORTH-SHELL</t>
  </si>
  <si>
    <t>ES188</t>
  </si>
  <si>
    <t>EMEA-NORTH-SMB</t>
  </si>
  <si>
    <t>ES189</t>
  </si>
  <si>
    <t>EMEA-NORTH-CME</t>
  </si>
  <si>
    <t>ES190</t>
  </si>
  <si>
    <t>EMEA-NORTH-KEY-ACC</t>
  </si>
  <si>
    <t>ES191</t>
  </si>
  <si>
    <t>EMEA-SOUTH-FRANCE-OTHER</t>
  </si>
  <si>
    <t>ES192</t>
  </si>
  <si>
    <t>EMEA-SOUTH-IBERIA-OTHER</t>
  </si>
  <si>
    <t>ES193</t>
  </si>
  <si>
    <t>EMEA-SOUTH-ITALY-OTHER</t>
  </si>
  <si>
    <t>ES194</t>
  </si>
  <si>
    <t>EMEA-UK-OTHER</t>
  </si>
  <si>
    <t>ES195</t>
  </si>
  <si>
    <t>EMEA-CENTRAL-OTHER</t>
  </si>
  <si>
    <t>ES196</t>
  </si>
  <si>
    <t>EMEA-SOUTH-FRANCE-FSI</t>
  </si>
  <si>
    <t>GFX</t>
  </si>
  <si>
    <t>EG GLOBAL US FEDERAL</t>
  </si>
  <si>
    <t>GSX</t>
  </si>
  <si>
    <t>EG GLOBAL FEDERAL SYSTEM INTEGRATOR</t>
  </si>
  <si>
    <t>SA1</t>
  </si>
  <si>
    <t>EG SMB ATTENDED T1</t>
  </si>
  <si>
    <t>SA2</t>
  </si>
  <si>
    <t>EG SMB ATTENDED T2</t>
  </si>
  <si>
    <t>SUA</t>
  </si>
  <si>
    <t>SMB UNATTENDED</t>
  </si>
  <si>
    <t>SP2</t>
  </si>
  <si>
    <t>EG SERVICE PROVIDER T2</t>
  </si>
  <si>
    <t>SP3</t>
  </si>
  <si>
    <t>EG SERVICE PROVIDER T3</t>
  </si>
  <si>
    <t>CS1</t>
  </si>
  <si>
    <t>EG SERVICE PROVIDER T1 C&amp;P</t>
  </si>
  <si>
    <t>CS2</t>
  </si>
  <si>
    <t>EG SERVICE PROVIDER T2 C&amp;P</t>
  </si>
  <si>
    <t>CS3</t>
  </si>
  <si>
    <t>EG SERVICE PROVIDER T3 C&amp;P</t>
  </si>
  <si>
    <t>SS1</t>
  </si>
  <si>
    <t>EG SERVICE PROVIDER T1 SMB</t>
  </si>
  <si>
    <t>SS2</t>
  </si>
  <si>
    <t>EG SERVICE PROVIDER T2 SMB</t>
  </si>
  <si>
    <t>STP</t>
  </si>
  <si>
    <t>EG TOP TERRITORY PUBLIC</t>
  </si>
  <si>
    <t>STC</t>
  </si>
  <si>
    <t>EG TOP TERRITORY COMMERCIAL</t>
  </si>
  <si>
    <t>SP1</t>
  </si>
  <si>
    <t>EG SERVICE PROVIDER T1</t>
  </si>
  <si>
    <t>GS2</t>
  </si>
  <si>
    <t>EG GLOBAL ACCOUNT SERVICE PROVIDER T2</t>
  </si>
  <si>
    <t>GS3</t>
  </si>
  <si>
    <t>EG GLOBAL ACCOUNT SERVICE PROVIDER T3</t>
  </si>
  <si>
    <t>ES181</t>
  </si>
  <si>
    <t>EMEA-NORTH-ENE</t>
  </si>
  <si>
    <r>
      <t>ESE (SEE &amp; CIS Cluster)</t>
    </r>
    <r>
      <rPr>
        <sz val="9"/>
        <color rgb="FF000000"/>
        <rFont val="Verdana"/>
        <family val="2"/>
      </rPr>
      <t xml:space="preserve"> </t>
    </r>
  </si>
  <si>
    <r>
      <t>Israel Extended</t>
    </r>
    <r>
      <rPr>
        <sz val="9"/>
        <color rgb="FF000000"/>
        <rFont val="Verdana"/>
        <family val="2"/>
      </rPr>
      <t xml:space="preserve"> </t>
    </r>
  </si>
  <si>
    <r>
      <t>Kazakhstan Extended</t>
    </r>
    <r>
      <rPr>
        <sz val="9"/>
        <color rgb="FF000000"/>
        <rFont val="Verdana"/>
        <family val="2"/>
      </rPr>
      <t xml:space="preserve"> </t>
    </r>
  </si>
  <si>
    <r>
      <t>France Extended</t>
    </r>
    <r>
      <rPr>
        <sz val="9"/>
        <color rgb="FF000000"/>
        <rFont val="Verdana"/>
        <family val="2"/>
      </rPr>
      <t xml:space="preserve"> </t>
    </r>
  </si>
  <si>
    <r>
      <t>Norway Extended</t>
    </r>
    <r>
      <rPr>
        <sz val="9"/>
        <color rgb="FF000000"/>
        <rFont val="Verdana"/>
        <family val="2"/>
      </rPr>
      <t xml:space="preserve"> </t>
    </r>
  </si>
  <si>
    <r>
      <t>Italy Extended</t>
    </r>
    <r>
      <rPr>
        <sz val="9"/>
        <color rgb="FF000000"/>
        <rFont val="Verdana"/>
        <family val="2"/>
      </rPr>
      <t xml:space="preserve"> </t>
    </r>
  </si>
  <si>
    <r>
      <t>FCA</t>
    </r>
    <r>
      <rPr>
        <sz val="9"/>
        <color rgb="FF000000"/>
        <rFont val="Verdana"/>
        <family val="2"/>
      </rPr>
      <t xml:space="preserve"> </t>
    </r>
  </si>
  <si>
    <r>
      <t>FWA</t>
    </r>
    <r>
      <rPr>
        <sz val="9"/>
        <color rgb="FF000000"/>
        <rFont val="Verdana"/>
        <family val="2"/>
      </rPr>
      <t xml:space="preserve"> </t>
    </r>
  </si>
  <si>
    <r>
      <t>UK Extended</t>
    </r>
    <r>
      <rPr>
        <sz val="9"/>
        <color rgb="FF000000"/>
        <rFont val="Verdana"/>
        <family val="2"/>
      </rPr>
      <t xml:space="preserve"> </t>
    </r>
  </si>
  <si>
    <t>R1</t>
  </si>
  <si>
    <t>R2</t>
  </si>
  <si>
    <t>R3</t>
  </si>
  <si>
    <t>A1</t>
  </si>
  <si>
    <t>A2</t>
  </si>
  <si>
    <t>A3</t>
  </si>
  <si>
    <t>D1</t>
  </si>
  <si>
    <t>D2</t>
  </si>
  <si>
    <t>D3</t>
  </si>
  <si>
    <t>L1</t>
  </si>
  <si>
    <t>L2</t>
  </si>
  <si>
    <t>L3</t>
  </si>
  <si>
    <t>O1</t>
  </si>
  <si>
    <t>O2</t>
  </si>
  <si>
    <t>O3</t>
  </si>
  <si>
    <t>ES99[USPS-CS]</t>
  </si>
  <si>
    <t>EXE14[Canon]</t>
  </si>
  <si>
    <t>EXE25[KDDI]</t>
  </si>
  <si>
    <t>EXE26[Microsoft]</t>
  </si>
  <si>
    <t>EXE32[Verizon]</t>
  </si>
  <si>
    <t>EXE55[Aetna]</t>
  </si>
  <si>
    <t>FCOTS[EB FEDERAL CORPORATE_]</t>
  </si>
  <si>
    <t>GAA[EG GLOBAL ACCOUNT]</t>
  </si>
  <si>
    <t>GAI[EG GLOBAL ACCTS INBOUND]</t>
  </si>
  <si>
    <t>B2BTS[B2B PORTAL SUPPORT_]</t>
  </si>
  <si>
    <t>CO2[EG COMMERCIAL 2 TOP/MIDDLE]</t>
  </si>
  <si>
    <t>ENT[EB ENTERPRISE]</t>
  </si>
  <si>
    <t>ES35[EMEA-ALU]</t>
  </si>
  <si>
    <t>ES37[EMEA-CEE-CZECH REPUBLIC]</t>
  </si>
  <si>
    <t>ES38[EMEA-CEE-OTHER]</t>
  </si>
  <si>
    <t>ES40[EMEA-CEE-RUSSIA]</t>
  </si>
  <si>
    <t>ES47[EMEA-GERMANY-FSI]</t>
  </si>
  <si>
    <t>ES61[EMEA-GWE-SWEDEN]</t>
  </si>
  <si>
    <t>ES67[EMEA-MEMA-KSA]</t>
  </si>
  <si>
    <t>ES68[EMEA-MEMA-OTHER]</t>
  </si>
  <si>
    <t>ES73[EMEA-SPAIN]</t>
  </si>
  <si>
    <t>ES77[EMEA-UKI-MANUFACTURING]</t>
  </si>
  <si>
    <t>ES80[USPS-CIVILIAN-CITIZEN]</t>
  </si>
  <si>
    <t>ES85[USPS-CIVILIAN-TRANSPORTATION]</t>
  </si>
  <si>
    <t>GGB[PPS NAMED GLOBAL]</t>
  </si>
  <si>
    <t>GIO[GSB_OEM]</t>
  </si>
  <si>
    <t>GK2[PPS K12 TIER 1 NAMED]</t>
  </si>
  <si>
    <t>GLB[EB COMMERCIAL ESSN LED]</t>
  </si>
  <si>
    <t>GMN[PPS MID-MARKET NAMED]</t>
  </si>
  <si>
    <t>GP1[PPS PUBLIC 1]</t>
  </si>
  <si>
    <t>GSB_TERRITORY[GSB_TERRITORY]</t>
  </si>
  <si>
    <t>HEDTS[EB HIGHER ED TERRITORY (US)_]</t>
  </si>
  <si>
    <t>HSMB[HPFS SMB Non-Named]</t>
  </si>
  <si>
    <t>HSPN[HPFS SPO Named]</t>
  </si>
  <si>
    <t>LOC[EG LOCAL GOV ELITE (US)]</t>
  </si>
  <si>
    <t>MQH[EB COMMERCIAL - HIGH DENSITY C1]</t>
  </si>
  <si>
    <t>STATS[EB STATE GOV TERRITORY (US)_]</t>
  </si>
  <si>
    <t>PLA[EG PARTNER LED ATTENDED]</t>
  </si>
  <si>
    <t>ES109[AMS-US-EMIME-INDUSTRIAL]</t>
  </si>
  <si>
    <t>CMH[EG HYPERSCALE &amp; SP - CM]</t>
  </si>
  <si>
    <t>PAR[EB PARTNER CANADA]</t>
  </si>
  <si>
    <t>PCS[EG PARTNER CHANNEL SGMT TOP/MIDDLE]</t>
  </si>
  <si>
    <t>PNQ[EG PARTNER NO QUOTA]</t>
  </si>
  <si>
    <t>PQATS[EB PARTNER DVAR_]</t>
  </si>
  <si>
    <t>SMB[EB SMB HPSS]</t>
  </si>
  <si>
    <t>SNX[EG SMB NON-COVERED]</t>
  </si>
  <si>
    <t>SQITS[EB SMB INTERNATIONAL_]</t>
  </si>
  <si>
    <t>GCW[PPS CORPORATE WS NAMED]</t>
  </si>
  <si>
    <t>ES155[EMEA-GERMANY-MDI-CME-RETAIL]</t>
  </si>
  <si>
    <t>GLC[PPS LOCAL]</t>
  </si>
  <si>
    <t>GMO[PPS MIDMARKET OTHER ACCOUNTS]</t>
  </si>
  <si>
    <t>GPC[PPS PUBLIC CORPORATE]</t>
  </si>
  <si>
    <t>GPE[PPS PUBLIC ENTERPRISE]</t>
  </si>
  <si>
    <t>ES122[AMS-FINS]</t>
  </si>
  <si>
    <t>ES149[AMS-OneHP]</t>
  </si>
  <si>
    <t>ES171[Iberia CME]</t>
  </si>
  <si>
    <t>ES180[EMEA-GERMANY_HC_PUB]</t>
  </si>
  <si>
    <t>ES91[USPS-INTEL]</t>
  </si>
  <si>
    <t>ES93[USPS-FHC-HHS]</t>
  </si>
  <si>
    <t>ES98[EMEA-CEE-SLOVAKIA]</t>
  </si>
  <si>
    <t>EXE1[British Petroleum]</t>
  </si>
  <si>
    <t>EXE11[Accenture]</t>
  </si>
  <si>
    <t>EXE12[B of A]</t>
  </si>
  <si>
    <t>EXE20[Ford]</t>
  </si>
  <si>
    <t>EXE22[HSBC]</t>
  </si>
  <si>
    <t>EXE31[State Farm]</t>
  </si>
  <si>
    <t>EXE48[News Corp]</t>
  </si>
  <si>
    <t>EXE50[Deloitte]</t>
  </si>
  <si>
    <t>EXE8[Reuters]</t>
  </si>
  <si>
    <t>FCO[EB FEDERAL CORPORATE]</t>
  </si>
  <si>
    <t>FS1TS[EB FEDERAL SYSTEM INTEGRATORS_]</t>
  </si>
  <si>
    <t>ANMTS[AMID NOT MAINTAINED_]</t>
  </si>
  <si>
    <t>CO3[EG COMMERCIAL 3 TOP/MIDDLE]</t>
  </si>
  <si>
    <t>EQI[EG ALLIANCE PARTNER SI]</t>
  </si>
  <si>
    <t>EQITS[EB ALLIANCE SI_]</t>
  </si>
  <si>
    <t>ES10[AMS-US-FINS]</t>
  </si>
  <si>
    <t>ES19[APJ-CN-MDI]</t>
  </si>
  <si>
    <t>ES2[AMS-BRAZIL]</t>
  </si>
  <si>
    <t>ES21[APJ-HONG KONG &amp; TAIWAN]</t>
  </si>
  <si>
    <t>ES26[APJ-JP-HLS]</t>
  </si>
  <si>
    <t>ES52[EMEA-GERMANY-STEEL]</t>
  </si>
  <si>
    <t>ES55[EMEA-GWE-BELGIUM]</t>
  </si>
  <si>
    <t>ES58[EMEA-GWE-LUXEMBOURG]</t>
  </si>
  <si>
    <t>ES60[EMEA-GWE-NORWAY]</t>
  </si>
  <si>
    <t>ES64[EMEA-ITALY]</t>
  </si>
  <si>
    <t>ES7[AMS-US-C&amp;T]</t>
  </si>
  <si>
    <t>ES74[EMEA-UKI-CME]</t>
  </si>
  <si>
    <t>ES8[AMS-US-CME]</t>
  </si>
  <si>
    <t>GHA[PPS HED TIER 2 NAMED]</t>
  </si>
  <si>
    <t>GIR[GSB_OTHER]</t>
  </si>
  <si>
    <t>GLO[PPS LOCAL TIER 3/4]</t>
  </si>
  <si>
    <t>GSN[PPS STATE TIER 1 NAMED]</t>
  </si>
  <si>
    <t>HPS[HPFS Public Sector]</t>
  </si>
  <si>
    <t>HSPO[HPFS SPO Non-Named]</t>
  </si>
  <si>
    <t>KE1TS[EB K12 CORPORATE (US)_]</t>
  </si>
  <si>
    <t>LOCTS[EB LOCAL GOV TERRITORY (US)_]</t>
  </si>
  <si>
    <t>MQ2[EB COMMERCIAL TS LED]</t>
  </si>
  <si>
    <t>HPP[EG HYPERSCALE and SP - PS]</t>
  </si>
  <si>
    <t>ES107[AMS-US-EMIME-AERO &amp; DEFENSE, HI-TECH]</t>
  </si>
  <si>
    <t>ES110[AMS-US-EMIME-OIL &amp; GAS, UTILITIES, MANAGED SERVICE]</t>
  </si>
  <si>
    <t>MQHTS[EB COMMERCIAL - HIGH DENSITY C1_]</t>
  </si>
  <si>
    <t>MQL[EB COMMERCIAL - LOW DENSITY C2]</t>
  </si>
  <si>
    <t>PEMTS[EB PARTNER OTHER COMMERCIAL_]</t>
  </si>
  <si>
    <t>PQD[EG PARTNER VOLUME]</t>
  </si>
  <si>
    <t>PQVTS[EB PARTNER VALUE DISTRIBUTOR_]</t>
  </si>
  <si>
    <t>PS1[EG PUBSEC P1/H-DENSITY/ CI-AM]</t>
  </si>
  <si>
    <t>PS3[EG PUBLIC SECTOR P3]</t>
  </si>
  <si>
    <t>SQ2[EB SMB HPSS]</t>
  </si>
  <si>
    <t>SQT[EG SMB TERRITORY SALES]</t>
  </si>
  <si>
    <t>GCS[PPS CORPORATE WSTC/RPOS NAMED]</t>
  </si>
  <si>
    <t>GEC[PPS COMMERCIAL TC NAMED]</t>
  </si>
  <si>
    <t>GEN[PPS COMMERCIAL]</t>
  </si>
  <si>
    <t>GER[PPS ENTERPRISE TOP/MIDDLE]</t>
  </si>
  <si>
    <t>GHD[PPS HED]</t>
  </si>
  <si>
    <t>ES118[AMS-SLA]</t>
  </si>
  <si>
    <t>PSM[EB PARTNER LED SMB LEVEL]</t>
  </si>
  <si>
    <t>ES176[Iberia Portugal]</t>
  </si>
  <si>
    <t>ES173[Iberia FSI]</t>
  </si>
  <si>
    <t>ES178[Iberia Public Sector]</t>
  </si>
  <si>
    <t>EXE30[Sony]</t>
  </si>
  <si>
    <t>EXE39[Liberty Mutual]</t>
  </si>
  <si>
    <t>EXE47[Dreamworks]</t>
  </si>
  <si>
    <t>GAH[EG GLOBAL HIGH DENSITY]</t>
  </si>
  <si>
    <t>GBL[EG GLOBAL ACCOUNTS TOP/MIDDLE]</t>
  </si>
  <si>
    <t>GBL[EB COMMERCIAL - LOW DENSITY C2]</t>
  </si>
  <si>
    <t>CM1[EG COML C1/H-DENSITY/ CI-AM]</t>
  </si>
  <si>
    <t>EIB[EB ENTERPRISE INTERNATIONAL]</t>
  </si>
  <si>
    <t>EIBTS[EB ENTERPRISE INTERNATIONAL_]</t>
  </si>
  <si>
    <t>ELE[EB LEASING]</t>
  </si>
  <si>
    <t>ES17[APJ-CN-CME]</t>
  </si>
  <si>
    <t>ES22[APJ-IN-FSI/CME]</t>
  </si>
  <si>
    <t>ES23[APJ-IN-MDI]</t>
  </si>
  <si>
    <t>ES28[APJ-JP-OTHER]</t>
  </si>
  <si>
    <t>ES29[APJ-JP-TRANSPORTATION]</t>
  </si>
  <si>
    <t>ES3[AMS-CA]</t>
  </si>
  <si>
    <t>ES34[APJ-SOUTHPAC-CME]</t>
  </si>
  <si>
    <t>ES36[EMEA-CEE-CIS]</t>
  </si>
  <si>
    <t>ES5[AMS-MCA/MX]</t>
  </si>
  <si>
    <t>ES82[USPS-CIVILIAN-FINANCIAL]</t>
  </si>
  <si>
    <t>GFS[PPS FED SI]</t>
  </si>
  <si>
    <t>GIT[GSB_TERRITORY]</t>
  </si>
  <si>
    <t>GKA[PPS K12 TIER 2 NAMED]</t>
  </si>
  <si>
    <t>GSB_CHANNEL[GSB_CHANNEL]</t>
  </si>
  <si>
    <t>HCM[HPFS Commercial]</t>
  </si>
  <si>
    <t>HE2[EB HIGHER ED ENTERPRISE (US)]</t>
  </si>
  <si>
    <t>HSMBN[HPFS SMB Named]</t>
  </si>
  <si>
    <t>MQ2TS[EB COMMERCIAL TS LED_]</t>
  </si>
  <si>
    <t>CMH[EG HYPERSCALE and SP - CM]</t>
  </si>
  <si>
    <t>ES112[EMEA-UK&amp;I]</t>
  </si>
  <si>
    <t>ES116[EMEA-GERMANY]</t>
  </si>
  <si>
    <t>PEM[EB PARTNER OTHER COMMERCIAL]</t>
  </si>
  <si>
    <t>PQR[EG PARTNER VALUE ADD RESELLER]</t>
  </si>
  <si>
    <t>GET[PPS COMMERCIAL TC/RPOS NAMED]</t>
  </si>
  <si>
    <t>ES124[AMS-EMIME]</t>
  </si>
  <si>
    <t>ES133[USPS-FHC]</t>
  </si>
  <si>
    <t>ES128[APJ-JAPAN]</t>
  </si>
  <si>
    <t>ES126[APJ-CHINA]</t>
  </si>
  <si>
    <t>SMS[EG SMB SERVICE PROVIDER]</t>
  </si>
  <si>
    <t>ES174[Iberia La Caixa]</t>
  </si>
  <si>
    <t>ES96[USPS-SLED-EAST]</t>
  </si>
  <si>
    <t>ES97[USPS-SLED-WEST]</t>
  </si>
  <si>
    <t>EXE23[Intel]</t>
  </si>
  <si>
    <t>EXE24[JP Morgan Chase]</t>
  </si>
  <si>
    <t>EXE28[AT&amp;T]</t>
  </si>
  <si>
    <t>EXE3[Commonwealth Bank of Australia]</t>
  </si>
  <si>
    <t>EXE4[US Navy]</t>
  </si>
  <si>
    <t>EXE5[Vodafone]</t>
  </si>
  <si>
    <t>FED[EG FEDERAL GOVERNMENT]</t>
  </si>
  <si>
    <t>FS1[EG FEDERAL SYSTEM INTEGRATORS]</t>
  </si>
  <si>
    <t>B2B[B2B PORTAL SUPPORT]</t>
  </si>
  <si>
    <t>CON[EDW CONSUMER]</t>
  </si>
  <si>
    <t>EAB[EB BUSINESS]</t>
  </si>
  <si>
    <t>EABTS[EB ENTERPRISE_]</t>
  </si>
  <si>
    <t>ECFTS[EB CONFIDENTIAL NAMED_]</t>
  </si>
  <si>
    <t>EQS[EG ALLIANCE ISV]</t>
  </si>
  <si>
    <t>ES11[AMS-US-GHHS]</t>
  </si>
  <si>
    <t>ES27[APJ-JP-MDI]</t>
  </si>
  <si>
    <t>ES39[EMEA-CEE-POLAND]</t>
  </si>
  <si>
    <t>ES4[AMS-GM]</t>
  </si>
  <si>
    <t>ES51[EMEA-GERMANY-SMB]</t>
  </si>
  <si>
    <t>ES54[EMEA-GWE-AUSTRIA]</t>
  </si>
  <si>
    <t>ES65[EMEA-MEMA-AFR]</t>
  </si>
  <si>
    <t>ES66[EMEA-MEMA-ISR]</t>
  </si>
  <si>
    <t>ES71[EMEA-PORTUGAL]</t>
  </si>
  <si>
    <t>ES72[EMEA-SHELL]</t>
  </si>
  <si>
    <t>ES75[EMEA-UKI-FSI]</t>
  </si>
  <si>
    <t>ES79[EMEA-UKPS-DWP]</t>
  </si>
  <si>
    <t>ES86[USPS-CS-INTEL]</t>
  </si>
  <si>
    <t>ES87[USPS-DEFENSE-AGENCIES]</t>
  </si>
  <si>
    <t>GHE[PPS HED TIER 3/4]</t>
  </si>
  <si>
    <t>GLA[PPS LOCAL TIER 2 NAMED]</t>
  </si>
  <si>
    <t>GSB[PPS SMALL BUS SMALL OFFC]</t>
  </si>
  <si>
    <t>GSB_OTHER[GSB_OTHER]</t>
  </si>
  <si>
    <t>GST[PPS STATE]</t>
  </si>
  <si>
    <t>KE2[EB K12 ENTERPRISE (US)]</t>
  </si>
  <si>
    <t>MQBTS[EB COMMERCIAL SPECIALIST LED_]</t>
  </si>
  <si>
    <t>ES114[EMEA-CEE]</t>
  </si>
  <si>
    <t>ES115[EMEA-MEMA]</t>
  </si>
  <si>
    <t>MQSTS[EB COMMERCIAL ESSN LED_]</t>
  </si>
  <si>
    <t>PNQTS[EB PARTNER NO QUOTA_]</t>
  </si>
  <si>
    <t>PP1[EG PUBLIC SECTOR 1 TOP/MIDDLE]</t>
  </si>
  <si>
    <t>PQV[EG PARTNER VALUE DISTRIBUTOR]</t>
  </si>
  <si>
    <t>PS2[EG PUBSEC P2/L-DENSITY HPLED]</t>
  </si>
  <si>
    <t>SNXTS[EB SMB NON-COVERED_]</t>
  </si>
  <si>
    <t>GCC[PPS CORPORATE WS/TC NAMED]</t>
  </si>
  <si>
    <t>GCP[PPS CORPORATE  TOP/MIDDLE]</t>
  </si>
  <si>
    <t>GEE[PPS COMMERCIAL WS/TC NAMED]</t>
  </si>
  <si>
    <t>ES[EMEA-GERMANY-HEALTHCARE-PUB]</t>
  </si>
  <si>
    <t>GLE[PPS LARGE ENTERPRISE (PRIVATE)]</t>
  </si>
  <si>
    <t>GPM[PPS PUBLIC ACCOUNT MANAGED BY MM TEAM]</t>
  </si>
  <si>
    <t>ES121[AMS-CP&amp;LS]</t>
  </si>
  <si>
    <t>ES123[AMS-GHHS]</t>
  </si>
  <si>
    <t>ES125[APJ-ASIA]</t>
  </si>
  <si>
    <t>ES175[Iberia MDI]</t>
  </si>
  <si>
    <t>ES94[USPS-FHC-MEDICARE]</t>
  </si>
  <si>
    <t>EXE19[FMR]</t>
  </si>
  <si>
    <t>EXE21[Procter &amp; Gamble]</t>
  </si>
  <si>
    <t>EXE27[Samsung]</t>
  </si>
  <si>
    <t>EXE38[State Street]</t>
  </si>
  <si>
    <t>CM3[EG COML C3 MID-SIZE]</t>
  </si>
  <si>
    <t>CQBTS[EB CORPORATE_]</t>
  </si>
  <si>
    <t>EB[EB CORPORATE]</t>
  </si>
  <si>
    <t>EQI[EG ALLIANCE SI]</t>
  </si>
  <si>
    <t>ES12[AMS-US-MIE-AUTO,A&amp;D, HI-TECH, DELPHI]</t>
  </si>
  <si>
    <t>ES14[APJ-AU-C&amp;G/FSI]</t>
  </si>
  <si>
    <t>ES18[APJ-CN-FSI]</t>
  </si>
  <si>
    <t>ES25[APJ-JP-FSI]</t>
  </si>
  <si>
    <t>ES53[EMEA-GERMANY-TRANSPORTATION]</t>
  </si>
  <si>
    <t>ES70[EMEA-MEMA-RSA]</t>
  </si>
  <si>
    <t>GHC[PPS NAMED HEALTHCARE]</t>
  </si>
  <si>
    <t>GPT[PPS PARTNER LED MIDMARKET FARMING]</t>
  </si>
  <si>
    <t>GSB_OEM[GSB_OEM]</t>
  </si>
  <si>
    <t>HE1[EG HIGHER ED PREMIER (US)]</t>
  </si>
  <si>
    <t>KE2TS[EB K12 ENTERPRISE (US)_]</t>
  </si>
  <si>
    <t>LC2[EB LOCAL GOV ENTERPRISE (US)]</t>
  </si>
  <si>
    <t>MQB[EB COMMERCIAL SPECIALIST LED]</t>
  </si>
  <si>
    <t>STA[EG STATE GOV ELITE (US)]</t>
  </si>
  <si>
    <t>ES105[AMS-US-COMMUNICATIONS]</t>
  </si>
  <si>
    <t>PLU[EG PARTNER LED UNATTENDED]</t>
  </si>
  <si>
    <t>SWA[SW ENTERPRISE ACCOUNT MANAGEMENT]</t>
  </si>
  <si>
    <t>ES111[EMEA-GWE]</t>
  </si>
  <si>
    <t>ES117[EMEA-UKPS]</t>
  </si>
  <si>
    <t>MQLTS[EB COMMERCIAL - LOW DENSITY C2_]</t>
  </si>
  <si>
    <t>PQA[EB PARTNER DVAR]</t>
  </si>
  <si>
    <t>SQ2TS[EB SMB HPSS_]</t>
  </si>
  <si>
    <t>SQX[EG SMB ATTENDED HPSS PPS NON-SMB]</t>
  </si>
  <si>
    <t>GES[PPS COMMERCIAL WSTC/RPOS NAMED]</t>
  </si>
  <si>
    <t>GEW[PPS COMMERCIAL WS NAMED]</t>
  </si>
  <si>
    <t>ES156[EMEA-GERMANY-KEY-ACCOUNTS]</t>
  </si>
  <si>
    <t>GK1[PPS K12]</t>
  </si>
  <si>
    <t>GAS[EG GLOBAL ACCOUNT SERVICE PROVIDER]</t>
  </si>
  <si>
    <t>ES119[AMS-C&amp;T]</t>
  </si>
  <si>
    <t>ES132[USPS-DEFENSE &amp; DHS]</t>
  </si>
  <si>
    <t>ES130[USPS-CIVILIAN]</t>
  </si>
  <si>
    <t>ES92[USPS-FHC-FED HEALTH]</t>
  </si>
  <si>
    <t>EXE17[Deutsche Bank]</t>
  </si>
  <si>
    <t>EXE33[Schwab]</t>
  </si>
  <si>
    <t>EXE44[Time Warner Inc]</t>
  </si>
  <si>
    <t>EXE46[Starbucks]</t>
  </si>
  <si>
    <t>EXE49[Rolls-Royce]</t>
  </si>
  <si>
    <t>EXE7[McKesson]</t>
  </si>
  <si>
    <t>EXE9[SAP]</t>
  </si>
  <si>
    <t>G12[PPS K12 TIER 3/4]</t>
  </si>
  <si>
    <t>ANM[AMID NOT MAINTAINED]</t>
  </si>
  <si>
    <t>CM2[EG COML C2/L-DENSITY HPLED]</t>
  </si>
  <si>
    <t>CONTS[EDW CONSUMER_]</t>
  </si>
  <si>
    <t>CQB[EB CORPORATE]</t>
  </si>
  <si>
    <t>ECF[EG CONFIDENTIAL NAMED]</t>
  </si>
  <si>
    <t>EQSTS[EB ALLIANCE ISV_]</t>
  </si>
  <si>
    <t>ES16[APJ-CBA]</t>
  </si>
  <si>
    <t>ES30[APJ-KOREA]</t>
  </si>
  <si>
    <t>ES42[EMEA-FRANCE]</t>
  </si>
  <si>
    <t>ES43[EMEA-GERMANY-AUTOMOTIVE]</t>
  </si>
  <si>
    <t>ES45[EMEA-GERMANY-CME]</t>
  </si>
  <si>
    <t>ES46[EMEA-GERMANY-ENERGY]</t>
  </si>
  <si>
    <t>ES48[EMEA-GERMANY-HEALTHCARE]</t>
  </si>
  <si>
    <t>ES63[EMEA-IBERIA]</t>
  </si>
  <si>
    <t>ES69[EMEA-MEMA-QAT]</t>
  </si>
  <si>
    <t>ES76[EMEA-UKI-HLS]</t>
  </si>
  <si>
    <t>ES9[AMS-US-CP&amp;LS]</t>
  </si>
  <si>
    <t>GFD[EG US FEDERAL TOP/MIDDLE]</t>
  </si>
  <si>
    <t>GFE[PPS FED]</t>
  </si>
  <si>
    <t>GHN[PPS HED TIER 1 NAMED]</t>
  </si>
  <si>
    <t>GIC[PPS GLOBAL INBOUND CORPORATE]</t>
  </si>
  <si>
    <t>GIN[GSB_NAMED]</t>
  </si>
  <si>
    <t>GPT[GSB TERRITORY]</t>
  </si>
  <si>
    <t>GSB_NAMED[GSB_NAMED]</t>
  </si>
  <si>
    <t>GSM[PPS SMB GENERIC]</t>
  </si>
  <si>
    <t>HAL[HPFS Alliance]</t>
  </si>
  <si>
    <t>HED[EG HIGHER ED ELITE (US)]</t>
  </si>
  <si>
    <t>HFD[HPFS US FEDERAL]</t>
  </si>
  <si>
    <t>HSLD[HPFS US SLED]</t>
  </si>
  <si>
    <t>K12[EG K12 ELITE (US)]</t>
  </si>
  <si>
    <t>KE1[EG K12 PREMIER  (US)]</t>
  </si>
  <si>
    <t>LC1TS[EB LOCAL GOV CORPORATE (US)_]</t>
  </si>
  <si>
    <t>UTS[EB UNATTENDED_]</t>
  </si>
  <si>
    <t>X[EG NOT CLASSIFIED ADMIN USE ONLY]</t>
  </si>
  <si>
    <t>FES[EG FEDERAL CLASSIFIED ES USE ONLY (SFDC)]</t>
  </si>
  <si>
    <t>SWB[SW COVERAGE AND EXPANSION]</t>
  </si>
  <si>
    <t>PQD[EG PARTNER VOLUME DISTRIBUTOR]</t>
  </si>
  <si>
    <t>PQRTS[EB PARTNER VALUE ADD RESELLER_]</t>
  </si>
  <si>
    <t>SMB[EG SMB TOP/MIDDLE]</t>
  </si>
  <si>
    <t>SQI[EB SMB INTERNATIONAL]</t>
  </si>
  <si>
    <t>SQP[EG SMB UNATTENDED PPS LED]</t>
  </si>
  <si>
    <t>SQPTS[EB SMB PSG-IPG LED_]</t>
  </si>
  <si>
    <t>ST1[EG STATE GOV PREMIER (US)]</t>
  </si>
  <si>
    <t>ST2[EB STATE GOV ENTERPRISE (US)]</t>
  </si>
  <si>
    <t>GCF[PPS CONFIDENTIAL NAMED]</t>
  </si>
  <si>
    <t>GCN[PPS CORPORATE TC/RPOS NAMED]</t>
  </si>
  <si>
    <t>GCO[PPS CORPORATE WS/RPOS NAMED]</t>
  </si>
  <si>
    <t>GEP[PPS COMMERCIAL RPOS NAMED]</t>
  </si>
  <si>
    <t>GIE[PPS GLOBAL INBOUND ENTERPRISE]</t>
  </si>
  <si>
    <t>ES170[Iberia Barclays]</t>
  </si>
  <si>
    <t>ES95[USPS-NAVY]</t>
  </si>
  <si>
    <t>EXE10[3M]</t>
  </si>
  <si>
    <t>EXE13[Boeing]</t>
  </si>
  <si>
    <t>EXE16[Coca Cola]</t>
  </si>
  <si>
    <t>EXE18[FedEx]</t>
  </si>
  <si>
    <t>EXE40[Kaiser]</t>
  </si>
  <si>
    <t>EXE41[Salesforce.com]</t>
  </si>
  <si>
    <t>EXE43[United Health Group]</t>
  </si>
  <si>
    <t>EXE53[DirecTV]</t>
  </si>
  <si>
    <t>GCA[PPS CORPORATE]</t>
  </si>
  <si>
    <t>CO1[EG COMMERCIAL 1 TOP/MIDDLE]</t>
  </si>
  <si>
    <t>ELETS[EB LEASING_]</t>
  </si>
  <si>
    <t>ES13[AMS-US-MIE-ENERGY, IND, SYMANTEC]</t>
  </si>
  <si>
    <t>ES15[APJ-AU-PS/HC]</t>
  </si>
  <si>
    <t>ES20[APJ-CN-OTHER]</t>
  </si>
  <si>
    <t>ES24[APJ-IN-OTHER]</t>
  </si>
  <si>
    <t>ES33[APJ-ROSEA &amp; SINGAPORE]</t>
  </si>
  <si>
    <t>ES44[EMEA-GERMANY-CIR]</t>
  </si>
  <si>
    <t>ES49[EMEA-GERMANY-MDI]</t>
  </si>
  <si>
    <t>ES62[EMEA-GWE-SWITZERLAND]</t>
  </si>
  <si>
    <t>ES84[USPS-CIVILIAN-SCIENTIFIC]</t>
  </si>
  <si>
    <t>ES88[USPS-DEFENSE-AIR FORCE]</t>
  </si>
  <si>
    <t>GLN[PPS LOCAL TIER 1 NAMED]</t>
  </si>
  <si>
    <t>GMF[PPS MID-MARKET FARMING]</t>
  </si>
  <si>
    <t>GPP[PPS PUBLIC SECTOR TOP/MIDDLE]</t>
  </si>
  <si>
    <t>GSB_STRATEGIC[GSB_STRATEGIC]</t>
  </si>
  <si>
    <t>GSS[PPS SMB TOP/MIDDLE]</t>
  </si>
  <si>
    <t>HE1TS[EB HIGHER ED CORPORATE (US)_]</t>
  </si>
  <si>
    <t>HGA[HPFS Global]</t>
  </si>
  <si>
    <t>K12TS[EB K12 TERRITORY (US)_]</t>
  </si>
  <si>
    <t>KE1[EG K12 PREMIER (US)]</t>
  </si>
  <si>
    <t>LC1[EG LOCAL GOV PREMIER (US)]</t>
  </si>
  <si>
    <t>LC2TS[EB LOCAL GOV ENTERPRISE (US)_]</t>
  </si>
  <si>
    <t>ES103[EMEA-UKPS-Local Public Services]</t>
  </si>
  <si>
    <t>CSP[EG SERVICE PROVIDER COVERAGE]</t>
  </si>
  <si>
    <t>MQS[EB COMMERCIAL ESSN LED]</t>
  </si>
  <si>
    <t>PP2[EG PUBLIC SECTOR 2 TOP/MIDDLE]</t>
  </si>
  <si>
    <t>PP3[EG PUBLIC SECTOR 3 TOP/MIDDLE]</t>
  </si>
  <si>
    <t>PQDTS[EB PARTNER VOLUME DISTRIBUTOR_]</t>
  </si>
  <si>
    <t>SMB2[EB SMB NON-COVERED]</t>
  </si>
  <si>
    <t>SMB4[EB SMB TERRITORY SALES]</t>
  </si>
  <si>
    <t>SQTTS[EB SMB TERRITORY SALES_]</t>
  </si>
  <si>
    <t>SQXTS[EB SMB PSG-IPG NON SMB_]</t>
  </si>
  <si>
    <t>GCR[PPS CORPORATE RPOS NAMED]</t>
  </si>
  <si>
    <t>GEO[PPS COMMERCIAL WS/RPOS NAMED]</t>
  </si>
  <si>
    <t>ES157[EMEA-GERMANY-OTHER]</t>
  </si>
  <si>
    <t>ES120[AMS-COMMS]</t>
  </si>
  <si>
    <t>ES131[USPS-CS &amp; INTEL]</t>
  </si>
  <si>
    <t>GBK[PPS BLANKET]</t>
  </si>
  <si>
    <t>ES179[EMEA-GERMANY-AAS]</t>
  </si>
  <si>
    <t>ES90[USPS-DEFENSE-FED SECURITY]</t>
  </si>
  <si>
    <t>EXE15[Capgemini]</t>
  </si>
  <si>
    <t>EXE2[Citigroup]</t>
  </si>
  <si>
    <t>EXE29[Shell]</t>
  </si>
  <si>
    <t>EXE34[Advance Publications]</t>
  </si>
  <si>
    <t>EXE35[Dept of Commerce]</t>
  </si>
  <si>
    <t>EXE36[US Bancorp]</t>
  </si>
  <si>
    <t>EXE37[Travelers]</t>
  </si>
  <si>
    <t>EXE42[Morgan Stanley]</t>
  </si>
  <si>
    <t>EXE45[Qualcomm]</t>
  </si>
  <si>
    <t>EXE51[Sungard]</t>
  </si>
  <si>
    <t>EXE52[GM]</t>
  </si>
  <si>
    <t>EXE54[Yahoo]</t>
  </si>
  <si>
    <t>EXE6[USPS]</t>
  </si>
  <si>
    <t>FEDTS[EB FEDERAL GOVERNMENT_]</t>
  </si>
  <si>
    <t>GAD[EG GLOBAL LOW DENSITY]</t>
  </si>
  <si>
    <t>EAB[EB ENTERPRISE]</t>
  </si>
  <si>
    <t>ES1[AMS-BOA]</t>
  </si>
  <si>
    <t>ES31[APJ-MALAYSIA]</t>
  </si>
  <si>
    <t>ES32[APJ-NZ]</t>
  </si>
  <si>
    <t>ES41[EMEA-CEE-SEE]</t>
  </si>
  <si>
    <t>ES50[EMEA-GERMANY-PUBLIC]</t>
  </si>
  <si>
    <t>ES56[EMEA-GWE-DENMARK]</t>
  </si>
  <si>
    <t>ES57[EMEA-GWE-FINLAND]</t>
  </si>
  <si>
    <t>ES59[EMEA-GWE-NETHERLANDS]</t>
  </si>
  <si>
    <t>ES6[AMS-P&amp;G]</t>
  </si>
  <si>
    <t>ES78[EMEA-UKPS-DEFENCE]</t>
  </si>
  <si>
    <t>ES81[USPS-CIVILIAN-ENVIRONMENTAL]</t>
  </si>
  <si>
    <t>ES83[USPS-CIVILIAN-GOVTOPS]</t>
  </si>
  <si>
    <t>ES89[USPS-DEFENSE-ARMY]</t>
  </si>
  <si>
    <t>GHT[PPS HUNTING]</t>
  </si>
  <si>
    <t>GIS[GSB_STRATEGIC]</t>
  </si>
  <si>
    <t>GPS[GSB STRATEGIC]</t>
  </si>
  <si>
    <t>GPS[PPS PUBLIC SECTOR]</t>
  </si>
  <si>
    <t>GSA[PPS STATE TIER 3/4]</t>
  </si>
  <si>
    <t>GSD[PPS SMB NAMED]</t>
  </si>
  <si>
    <t>GWN[PPS SMB WSTC/RPOS NAMED]</t>
  </si>
  <si>
    <t>HE2[EB HIGHER ED ENTERPRISE]</t>
  </si>
  <si>
    <t>HE2TS[EB HIGHER ED ENTERPRISE (US)_]</t>
  </si>
  <si>
    <t>U[EG UNATTENDED]</t>
  </si>
  <si>
    <t>XTS[EB HQ OR NOT CLASSIFIED_]</t>
  </si>
  <si>
    <t>ES101[EMEA-UKPS-Central-Government]</t>
  </si>
  <si>
    <t>ES102[EMEA-UKPS-B+T]</t>
  </si>
  <si>
    <t>ES108[AMS-US-EMIME-AUTOMOTIVE]</t>
  </si>
  <si>
    <t>ES106[AMS-US-EMIME-MEDIA &amp; ENTERTAINMENT]</t>
  </si>
  <si>
    <t>SWD[SW SEEDING]</t>
  </si>
  <si>
    <t>SWC[SW HIGH POTENTIAL NEW LOGO]</t>
  </si>
  <si>
    <t>ES113[EMEA-CMS]</t>
  </si>
  <si>
    <t>PARTS[EB PARTNER CANADA_]</t>
  </si>
  <si>
    <t>SMB3[EB SMB PSG-IPG NON SMB]</t>
  </si>
  <si>
    <t>ST1TS[EB STATE GOV CORPORATE (US)_]</t>
  </si>
  <si>
    <t>ST2TS[EB STATE GOV ENTERPRISE (US)_]</t>
  </si>
  <si>
    <t>GCT[PPS CORPORATE TC NAMED]</t>
  </si>
  <si>
    <t>GE1[PPS ENTERPRISE 1]</t>
  </si>
  <si>
    <t>GGC[PPS GLOBAL OR CORPORATE (PRIVATE)]</t>
  </si>
  <si>
    <t>ES134[USPS-SLED]</t>
  </si>
  <si>
    <t>ES129[APJ-SOUTHPAC]</t>
  </si>
  <si>
    <t>ES127[APJ-INDIA]</t>
  </si>
  <si>
    <t>ES148[APJ-CN]</t>
  </si>
  <si>
    <t>ES172[Iberia FCC]</t>
  </si>
  <si>
    <t>ES177[Iberia Mid Market]</t>
  </si>
  <si>
    <t>SS3[EG SERVICE PROVIDER T3 SMB]</t>
  </si>
  <si>
    <t>NAMED[Named]</t>
  </si>
  <si>
    <t>NON_NAMED[Non Named]</t>
  </si>
  <si>
    <t>ES182[EMEA-NORTH-ERICSSON]</t>
  </si>
  <si>
    <t>ES183[EMEA-NORTH-FSI-DIST]</t>
  </si>
  <si>
    <t>ES184[EMEA-NORTH-MFG]</t>
  </si>
  <si>
    <t>ES185[EMEA-NORTH-OTHER]</t>
  </si>
  <si>
    <t>ES186[EMEA-NORTH-PUB-HLS]</t>
  </si>
  <si>
    <t>ES187[EMEA-NORTH-SHELL]</t>
  </si>
  <si>
    <t>ES188[EMEA-NORTH-SMB]</t>
  </si>
  <si>
    <t>ES189[EMEA-NORTH-CME]</t>
  </si>
  <si>
    <t>ES190[EMEA-NORTH-KEY-ACC]</t>
  </si>
  <si>
    <t>ES191[EMEA-SOUTH-FRANCE-OTHER]</t>
  </si>
  <si>
    <t>ES192[EMEA-SOUTH-IBERIA-OTHER]</t>
  </si>
  <si>
    <t>ES193[EMEA-SOUTH-ITALY-OTHER]</t>
  </si>
  <si>
    <t>ES194[EMEA-UK-OTHER]</t>
  </si>
  <si>
    <t>ES195[EMEA-CENTRAL-OTHER]</t>
  </si>
  <si>
    <t>ES196[EMEA-SOUTH-FRANCE-FSI]</t>
  </si>
  <si>
    <t>GFX[EG GLOBAL US FEDERAL]</t>
  </si>
  <si>
    <t>GSX[EG GLOBAL FEDERAL SYSTEM INTEGRATOR]</t>
  </si>
  <si>
    <t>SA1[EG SMB ATTENDED T1]</t>
  </si>
  <si>
    <t>SA2[EG SMB ATTENDED T2]</t>
  </si>
  <si>
    <t>SUA[SMB UNATTENDED]</t>
  </si>
  <si>
    <t>SP2[EG SERVICE PROVIDER T2]</t>
  </si>
  <si>
    <t>SP3[EG SERVICE PROVIDER T3]</t>
  </si>
  <si>
    <t>CS1[EG SERVICE PROVIDER T1 C&amp;P]</t>
  </si>
  <si>
    <t>CS2[EG SERVICE PROVIDER T2 C&amp;P]</t>
  </si>
  <si>
    <t>CS3[EG SERVICE PROVIDER T3 C&amp;P]</t>
  </si>
  <si>
    <t>SS1[EG SERVICE PROVIDER T1 SMB]</t>
  </si>
  <si>
    <t>SS2[EG SERVICE PROVIDER T2 SMB]</t>
  </si>
  <si>
    <t>STP[EG TOP TERRITORY PUBLIC]</t>
  </si>
  <si>
    <t>STC[EG TOP TERRITORY COMMERCIAL]</t>
  </si>
  <si>
    <t>SP1[EG SERVICE PROVIDER T1]</t>
  </si>
  <si>
    <t>GS2[EG GLOBAL ACCOUNT SERVICE PROVIDER T2]</t>
  </si>
  <si>
    <t>GS3[EG GLOBAL ACCOUNT SERVICE PROVIDER T3]</t>
  </si>
  <si>
    <t>ES181[EMEA-NORTH-ENE]</t>
  </si>
  <si>
    <t>OrgDunsID</t>
  </si>
  <si>
    <t>Branch Indicator</t>
  </si>
  <si>
    <t>PartnerOrgIndicator</t>
  </si>
  <si>
    <t>Partner Org Indicator</t>
  </si>
  <si>
    <t>IncludePartnerOrgIndicator</t>
  </si>
  <si>
    <t>RuleSetName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</si>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</sst>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20">
    <xf numFmtId="0" fontId="0" fillId="0" borderId="0" xfId="0"/>
    <xf numFmtId="0" fontId="5" fillId="3" borderId="2" xfId="0" applyFont="1" applyFill="1" applyBorder="1"/>
    <xf numFmtId="0" fontId="0" fillId="0" borderId="2" xfId="0" applyBorder="1"/>
    <xf numFmtId="0" fontId="5" fillId="2" borderId="2" xfId="0" applyFont="1" applyFill="1" applyBorder="1"/>
    <xf numFmtId="0" fontId="0" fillId="4" borderId="2" xfId="0" applyFill="1" applyBorder="1"/>
    <xf numFmtId="0" fontId="0" fillId="0" borderId="2" xfId="0" applyFill="1" applyBorder="1"/>
    <xf numFmtId="0" fontId="7" fillId="5" borderId="2" xfId="0" applyFont="1" applyFill="1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9" fillId="2" borderId="2" xfId="0" applyFont="1" applyFill="1" applyBorder="1" applyAlignment="1">
      <alignment horizontal="center" vertical="center"/>
    </xf>
    <xf numFmtId="0" fontId="0" fillId="6" borderId="2" xfId="0" applyFill="1" applyBorder="1"/>
    <xf numFmtId="0" fontId="5" fillId="2" borderId="1" xfId="0" applyFont="1" applyFill="1" applyBorder="1" applyAlignment="1" applyProtection="1">
      <alignment horizontal="left"/>
      <protection locked="0"/>
    </xf>
    <xf numFmtId="0" fontId="5" fillId="3" borderId="1" xfId="0" applyFont="1" applyFill="1" applyBorder="1" applyAlignment="1" applyProtection="1">
      <alignment horizontal="left"/>
      <protection locked="0"/>
    </xf>
    <xf numFmtId="164" fontId="5" fillId="2" borderId="1" xfId="0" applyNumberFormat="1" applyFont="1" applyFill="1" applyBorder="1" applyAlignment="1" applyProtection="1">
      <alignment horizontal="left"/>
      <protection locked="0"/>
    </xf>
    <xf numFmtId="164" fontId="5" fillId="3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0" fillId="0" borderId="2" xfId="2" applyBorder="1"/>
    <xf numFmtId="0" fontId="6" fillId="0" borderId="0" xfId="0" applyFont="1" applyAlignment="1" applyProtection="1">
      <alignment horizontal="left"/>
      <protection locked="0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7"/>
  <sheetViews>
    <sheetView tabSelected="1" zoomScaleNormal="100" workbookViewId="0">
      <selection activeCell="A3" sqref="A3:XFD3"/>
    </sheetView>
  </sheetViews>
  <sheetFormatPr defaultColWidth="9.140625" defaultRowHeight="15"/>
  <cols>
    <col min="1" max="1" width="16.7109375" style="16" customWidth="1"/>
    <col min="2" max="2" width="19.42578125" style="16" bestFit="1" customWidth="1"/>
    <col min="3" max="3" width="18.85546875" style="16" bestFit="1" customWidth="1"/>
    <col min="4" max="4" width="6.85546875" style="16" bestFit="1" customWidth="1"/>
    <col min="5" max="5" width="32.5703125" style="16" bestFit="1" customWidth="1"/>
    <col min="6" max="6" width="27.28515625" style="17" customWidth="1"/>
    <col min="7" max="7" width="21.140625" style="17" bestFit="1" customWidth="1"/>
    <col min="8" max="8" width="22.7109375" style="16" bestFit="1" customWidth="1"/>
    <col min="9" max="9" width="18.28515625" style="16" bestFit="1" customWidth="1"/>
    <col min="10" max="10" width="13.140625" style="16" bestFit="1" customWidth="1"/>
    <col min="11" max="11" width="19.7109375" style="16" bestFit="1" customWidth="1"/>
    <col min="12" max="12" width="22" style="16" bestFit="1" customWidth="1"/>
    <col min="13" max="13" width="22.28515625" style="16" bestFit="1" customWidth="1"/>
    <col min="14" max="14" width="25.85546875" style="16" bestFit="1" customWidth="1"/>
    <col min="15" max="15" width="27.7109375" style="16" customWidth="1"/>
    <col min="16" max="16" width="26.42578125" style="16" customWidth="1"/>
    <col min="17" max="17" width="28.28515625" style="16" bestFit="1" customWidth="1"/>
    <col min="18" max="18" width="24.42578125" style="16" bestFit="1" customWidth="1"/>
    <col min="19" max="16384" width="9.140625" style="16"/>
  </cols>
  <sheetData>
    <row r="1" spans="1:18" s="19" customFormat="1">
      <c r="A1" s="19" t="s">
        <v>10</v>
      </c>
    </row>
    <row r="2" spans="1:18" s="15" customFormat="1" ht="15.75" thickBot="1">
      <c r="A2" s="11" t="s">
        <v>12</v>
      </c>
      <c r="B2" s="11" t="s">
        <v>14</v>
      </c>
      <c r="C2" s="12" t="s">
        <v>13</v>
      </c>
      <c r="D2" s="11" t="s">
        <v>0</v>
      </c>
      <c r="E2" s="11" t="s">
        <v>2051</v>
      </c>
      <c r="F2" s="13" t="s">
        <v>17</v>
      </c>
      <c r="G2" s="14" t="s">
        <v>1</v>
      </c>
      <c r="H2" s="12" t="s">
        <v>2</v>
      </c>
      <c r="I2" s="11" t="s">
        <v>15</v>
      </c>
      <c r="J2" s="11" t="s">
        <v>3</v>
      </c>
      <c r="K2" s="11" t="s">
        <v>4</v>
      </c>
      <c r="L2" s="12" t="s">
        <v>5</v>
      </c>
      <c r="M2" s="12" t="s">
        <v>6</v>
      </c>
      <c r="N2" s="12" t="s">
        <v>7</v>
      </c>
      <c r="O2" s="12" t="s">
        <v>8</v>
      </c>
      <c r="P2" s="12" t="s">
        <v>9</v>
      </c>
      <c r="Q2" s="12" t="s">
        <v>11</v>
      </c>
      <c r="R2" s="12" t="s">
        <v>16</v>
      </c>
    </row>
    <row r="3" spans="1:18" ht="15.75" thickTop="1"/>
    <row r="17" spans="7:7">
      <c r="G17" s="17" t="s">
        <v>2052</v>
      </c>
    </row>
  </sheetData>
  <sheetProtection selectLockedCells="1"/>
  <dataConsolidate/>
  <mergeCells count="1">
    <mergeCell ref="A1:XFD1"/>
  </mergeCells>
  <phoneticPr fontId="4" type="noConversion"/>
  <dataValidations count="9">
    <dataValidation type="list" allowBlank="1" showInputMessage="1" sqref="M1:M2 M192:M1048576">
      <formula1>INDIRECT($K$3)</formula1>
    </dataValidation>
    <dataValidation type="list" allowBlank="1" showInputMessage="1" showErrorMessage="1" sqref="N1:N1048576">
      <formula1>"Y,N"</formula1>
    </dataValidation>
    <dataValidation type="list" allowBlank="1" showInputMessage="1" sqref="R1:R1048576">
      <formula1>BusinessGroupName</formula1>
    </dataValidation>
    <dataValidation type="list" allowBlank="1" showInputMessage="1" sqref="M3:M191">
      <formula1>INDIRECT(K3)</formula1>
    </dataValidation>
    <dataValidation type="list" allowBlank="1" showInputMessage="1" showErrorMessage="1" errorTitle="Incorrect user input" error="Please select the value from the List options only" promptTitle="Select from the List only" prompt="Data editing is NOT allowed" sqref="H1:H1048576">
      <formula1>"N, MANUAL ALL, MANUAL SELECTIVE"</formula1>
    </dataValidation>
    <dataValidation type="list" allowBlank="1" showInputMessage="1" showErrorMessage="1" promptTitle="Select from the List only" prompt="Data editing is NOT allowed" sqref="A1:A1048576">
      <formula1>"ADD,UPDATE,DELETE"</formula1>
    </dataValidation>
    <dataValidation type="list" allowBlank="1" showInputMessage="1" showErrorMessage="1" promptTitle="Select from the List only" prompt="Data editing is NOT allowed" sqref="I1:I1048576">
      <formula1>"ADD,DELETE"</formula1>
    </dataValidation>
    <dataValidation type="list" allowBlank="1" showInputMessage="1" showErrorMessage="1" promptTitle="Select from the List only" prompt="Data editing is NOT allowed" sqref="K1:K1048576">
      <formula1>RuleItemTypeCode</formula1>
    </dataValidation>
    <dataValidation type="list" allowBlank="1" showInputMessage="1" showErrorMessage="1" promptTitle="Select from the List only" prompt="Data editing is NOT allowed" sqref="L1:L1048576">
      <formula1>"Y,N"</formula1>
    </dataValidation>
  </dataValidations>
  <hyperlinks>
    <hyperlink ref="R2" location="BusinessGroupName!A1" display="BusinessGroupName"/>
    <hyperlink ref="K2" location="RuleItemTypeCode!A1" display="RuleItemTypeCode"/>
  </hyperlink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2" sqref="A2"/>
    </sheetView>
  </sheetViews>
  <sheetFormatPr defaultRowHeight="15"/>
  <sheetData>
    <row r="1" spans="1:1">
      <c r="A1" s="1" t="s">
        <v>81</v>
      </c>
    </row>
    <row r="2" spans="1:1">
      <c r="A2" t="s">
        <v>1571</v>
      </c>
    </row>
    <row r="3" spans="1:1">
      <c r="A3" t="s">
        <v>1572</v>
      </c>
    </row>
    <row r="4" spans="1:1">
      <c r="A4" t="s">
        <v>1573</v>
      </c>
    </row>
    <row r="5" spans="1:1">
      <c r="A5" t="s">
        <v>1574</v>
      </c>
    </row>
    <row r="6" spans="1:1">
      <c r="A6" t="s">
        <v>1575</v>
      </c>
    </row>
    <row r="7" spans="1:1">
      <c r="A7" t="s">
        <v>1576</v>
      </c>
    </row>
    <row r="8" spans="1:1">
      <c r="A8" t="s">
        <v>1577</v>
      </c>
    </row>
    <row r="9" spans="1:1">
      <c r="A9" t="s">
        <v>1578</v>
      </c>
    </row>
    <row r="10" spans="1:1">
      <c r="A10" t="s">
        <v>1579</v>
      </c>
    </row>
    <row r="11" spans="1:1">
      <c r="A11" t="s">
        <v>1580</v>
      </c>
    </row>
    <row r="12" spans="1:1">
      <c r="A12" t="s">
        <v>1581</v>
      </c>
    </row>
    <row r="13" spans="1:1">
      <c r="A13" t="s">
        <v>1582</v>
      </c>
    </row>
    <row r="14" spans="1:1">
      <c r="A14" t="s">
        <v>1583</v>
      </c>
    </row>
    <row r="15" spans="1:1">
      <c r="A15" t="s">
        <v>1584</v>
      </c>
    </row>
    <row r="16" spans="1:1">
      <c r="A16" t="s">
        <v>1585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1"/>
  <sheetViews>
    <sheetView workbookViewId="0">
      <selection activeCell="C9" sqref="C9"/>
    </sheetView>
  </sheetViews>
  <sheetFormatPr defaultColWidth="8.85546875" defaultRowHeight="15"/>
  <cols>
    <col min="1" max="1" width="23.7109375" style="2" bestFit="1" customWidth="1"/>
    <col min="2" max="2" width="21.42578125" style="2" bestFit="1" customWidth="1"/>
    <col min="3" max="3" width="22.140625" style="2" bestFit="1" customWidth="1"/>
    <col min="4" max="4" width="26.28515625" style="2" bestFit="1" customWidth="1"/>
    <col min="5" max="5" width="22.85546875" style="2" bestFit="1" customWidth="1"/>
    <col min="6" max="6" width="39.7109375" style="2" customWidth="1"/>
    <col min="7" max="7" width="39.7109375" style="2" bestFit="1" customWidth="1"/>
    <col min="8" max="8" width="19.5703125" style="2" bestFit="1" customWidth="1"/>
    <col min="9" max="9" width="30.85546875" style="2" bestFit="1" customWidth="1"/>
    <col min="10" max="10" width="33.140625" style="2" bestFit="1" customWidth="1"/>
    <col min="11" max="11" width="25.7109375" style="2" bestFit="1" customWidth="1"/>
    <col min="12" max="12" width="25.28515625" style="2" bestFit="1" customWidth="1"/>
    <col min="13" max="13" width="4.7109375" style="2" bestFit="1" customWidth="1"/>
    <col min="14" max="14" width="13.85546875" style="2" bestFit="1" customWidth="1"/>
    <col min="15" max="15" width="25.7109375" style="2" bestFit="1" customWidth="1"/>
    <col min="16" max="16" width="10.7109375" style="2" bestFit="1" customWidth="1"/>
    <col min="17" max="17" width="15" style="2" bestFit="1" customWidth="1"/>
    <col min="18" max="18" width="23.5703125" style="2" bestFit="1" customWidth="1"/>
    <col min="19" max="19" width="10.42578125" style="2" bestFit="1" customWidth="1"/>
    <col min="20" max="20" width="20.85546875" style="2" bestFit="1" customWidth="1"/>
    <col min="21" max="21" width="10" style="2" bestFit="1" customWidth="1"/>
    <col min="22" max="22" width="23" style="2" bestFit="1" customWidth="1"/>
    <col min="23" max="23" width="14.28515625" style="2" bestFit="1" customWidth="1"/>
    <col min="24" max="16384" width="8.85546875" style="2"/>
  </cols>
  <sheetData>
    <row r="1" spans="1:23">
      <c r="A1" s="3" t="s">
        <v>59</v>
      </c>
      <c r="B1" s="2" t="s">
        <v>61</v>
      </c>
      <c r="C1" s="2" t="s">
        <v>63</v>
      </c>
      <c r="D1" s="2" t="s">
        <v>65</v>
      </c>
      <c r="E1" s="2" t="s">
        <v>67</v>
      </c>
      <c r="F1" s="4" t="s">
        <v>69</v>
      </c>
      <c r="G1" s="4" t="s">
        <v>1427</v>
      </c>
      <c r="H1" s="2" t="s">
        <v>73</v>
      </c>
      <c r="I1" s="4" t="s">
        <v>1428</v>
      </c>
      <c r="J1" s="4" t="s">
        <v>1429</v>
      </c>
      <c r="K1" s="2" t="s">
        <v>2050</v>
      </c>
      <c r="L1" s="2" t="s">
        <v>79</v>
      </c>
      <c r="M1" s="4" t="s">
        <v>1489</v>
      </c>
      <c r="N1" s="5" t="s">
        <v>82</v>
      </c>
      <c r="O1" s="4" t="s">
        <v>1426</v>
      </c>
      <c r="P1" s="2" t="s">
        <v>85</v>
      </c>
      <c r="Q1" s="2" t="s">
        <v>87</v>
      </c>
      <c r="R1" s="2" t="s">
        <v>88</v>
      </c>
      <c r="S1" s="2" t="s">
        <v>2046</v>
      </c>
      <c r="T1" s="2" t="s">
        <v>91</v>
      </c>
      <c r="U1" s="2" t="s">
        <v>93</v>
      </c>
      <c r="V1" s="2" t="s">
        <v>95</v>
      </c>
      <c r="W1" s="2" t="s">
        <v>97</v>
      </c>
    </row>
    <row r="2" spans="1:23">
      <c r="A2" s="2" t="s">
        <v>1425</v>
      </c>
      <c r="B2" s="2" t="s">
        <v>1430</v>
      </c>
      <c r="C2" s="2" t="s">
        <v>1430</v>
      </c>
      <c r="D2" s="2" t="s">
        <v>1430</v>
      </c>
      <c r="E2" s="2" t="s">
        <v>1430</v>
      </c>
      <c r="F2" s="2" t="s">
        <v>1849</v>
      </c>
      <c r="G2" s="18" t="s">
        <v>255</v>
      </c>
      <c r="H2" s="2" t="s">
        <v>1430</v>
      </c>
      <c r="I2" s="2" t="s">
        <v>1250</v>
      </c>
      <c r="J2" s="2" t="s">
        <v>1357</v>
      </c>
      <c r="K2" s="2" t="s">
        <v>1430</v>
      </c>
      <c r="L2" s="2" t="s">
        <v>1430</v>
      </c>
      <c r="M2" s="2" t="s">
        <v>1574</v>
      </c>
      <c r="O2" s="2" t="s">
        <v>1250</v>
      </c>
      <c r="Q2" s="2" t="s">
        <v>1430</v>
      </c>
    </row>
    <row r="3" spans="1:23">
      <c r="B3" s="2" t="s">
        <v>1431</v>
      </c>
      <c r="C3" s="2" t="s">
        <v>1431</v>
      </c>
      <c r="D3" s="2" t="s">
        <v>1431</v>
      </c>
      <c r="E3" s="2" t="s">
        <v>1431</v>
      </c>
      <c r="F3" s="2" t="s">
        <v>1657</v>
      </c>
      <c r="G3" s="18" t="s">
        <v>966</v>
      </c>
      <c r="H3" s="2" t="s">
        <v>1431</v>
      </c>
      <c r="I3" s="2" t="s">
        <v>1271</v>
      </c>
      <c r="J3" s="2" t="s">
        <v>1371</v>
      </c>
      <c r="K3" s="2" t="s">
        <v>1431</v>
      </c>
      <c r="L3" s="2" t="s">
        <v>1431</v>
      </c>
      <c r="M3" s="2" t="s">
        <v>1575</v>
      </c>
      <c r="O3" s="2" t="s">
        <v>1451</v>
      </c>
      <c r="Q3" s="2" t="s">
        <v>1431</v>
      </c>
    </row>
    <row r="4" spans="1:23">
      <c r="F4" s="2" t="s">
        <v>1755</v>
      </c>
      <c r="G4" s="18" t="s">
        <v>933</v>
      </c>
      <c r="I4" s="2" t="s">
        <v>1246</v>
      </c>
      <c r="J4" s="2" t="s">
        <v>1373</v>
      </c>
      <c r="M4" s="2" t="s">
        <v>1576</v>
      </c>
      <c r="O4" s="2" t="s">
        <v>1448</v>
      </c>
    </row>
    <row r="5" spans="1:23">
      <c r="F5" s="2" t="s">
        <v>1595</v>
      </c>
      <c r="G5" s="18" t="s">
        <v>931</v>
      </c>
      <c r="I5" s="2" t="s">
        <v>1236</v>
      </c>
      <c r="J5" s="2" t="s">
        <v>1375</v>
      </c>
      <c r="M5" s="2" t="s">
        <v>1577</v>
      </c>
      <c r="O5" s="2" t="s">
        <v>1450</v>
      </c>
    </row>
    <row r="6" spans="1:23">
      <c r="F6" s="2" t="s">
        <v>1711</v>
      </c>
      <c r="G6" s="18" t="s">
        <v>953</v>
      </c>
      <c r="I6" s="2" t="s">
        <v>1267</v>
      </c>
      <c r="J6" s="2" t="s">
        <v>1355</v>
      </c>
      <c r="M6" s="2" t="s">
        <v>1578</v>
      </c>
      <c r="O6" s="2" t="s">
        <v>1452</v>
      </c>
    </row>
    <row r="7" spans="1:23">
      <c r="F7" s="2" t="s">
        <v>1850</v>
      </c>
      <c r="G7" s="18" t="s">
        <v>998</v>
      </c>
      <c r="I7" s="2" t="s">
        <v>1258</v>
      </c>
      <c r="J7" s="2" t="s">
        <v>1416</v>
      </c>
      <c r="M7" s="2" t="s">
        <v>1579</v>
      </c>
      <c r="O7" s="2" t="s">
        <v>1453</v>
      </c>
    </row>
    <row r="8" spans="1:23">
      <c r="F8" s="2" t="s">
        <v>1805</v>
      </c>
      <c r="G8" s="18" t="s">
        <v>1000</v>
      </c>
      <c r="I8" s="2" t="s">
        <v>1272</v>
      </c>
      <c r="J8" s="2" t="s">
        <v>1418</v>
      </c>
      <c r="M8" s="2" t="s">
        <v>1580</v>
      </c>
      <c r="O8" s="2" t="s">
        <v>1454</v>
      </c>
    </row>
    <row r="9" spans="1:23">
      <c r="F9" s="2" t="s">
        <v>1625</v>
      </c>
      <c r="G9" s="18" t="s">
        <v>798</v>
      </c>
      <c r="I9" s="2" t="s">
        <v>1070</v>
      </c>
      <c r="J9" s="2" t="s">
        <v>1363</v>
      </c>
      <c r="M9" s="2" t="s">
        <v>1581</v>
      </c>
      <c r="O9" s="2" t="s">
        <v>1455</v>
      </c>
    </row>
    <row r="10" spans="1:23">
      <c r="F10" s="2" t="s">
        <v>1733</v>
      </c>
      <c r="G10" s="18" t="s">
        <v>512</v>
      </c>
      <c r="I10" s="2" t="s">
        <v>1071</v>
      </c>
      <c r="J10" s="2" t="s">
        <v>1367</v>
      </c>
      <c r="M10" s="2" t="s">
        <v>1582</v>
      </c>
      <c r="O10" s="2" t="s">
        <v>1456</v>
      </c>
    </row>
    <row r="11" spans="1:23">
      <c r="F11" s="2" t="s">
        <v>1909</v>
      </c>
      <c r="G11" s="18" t="s">
        <v>939</v>
      </c>
      <c r="I11" s="2" t="s">
        <v>1273</v>
      </c>
      <c r="J11" s="2" t="s">
        <v>1377</v>
      </c>
      <c r="M11" s="2" t="s">
        <v>1583</v>
      </c>
      <c r="O11" s="2" t="s">
        <v>1457</v>
      </c>
    </row>
    <row r="12" spans="1:23">
      <c r="F12" s="2" t="s">
        <v>1596</v>
      </c>
      <c r="G12" s="18" t="s">
        <v>940</v>
      </c>
      <c r="I12" s="2" t="s">
        <v>1125</v>
      </c>
      <c r="J12" s="2" t="s">
        <v>1345</v>
      </c>
      <c r="M12" s="2" t="s">
        <v>1584</v>
      </c>
      <c r="O12" s="2" t="s">
        <v>1458</v>
      </c>
    </row>
    <row r="13" spans="1:23">
      <c r="F13" s="2" t="s">
        <v>1658</v>
      </c>
      <c r="G13" s="18" t="s">
        <v>941</v>
      </c>
      <c r="I13" s="2" t="s">
        <v>1274</v>
      </c>
      <c r="J13" s="2" t="s">
        <v>1349</v>
      </c>
      <c r="M13" s="2" t="s">
        <v>1585</v>
      </c>
      <c r="O13" s="2" t="s">
        <v>1459</v>
      </c>
    </row>
    <row r="14" spans="1:23">
      <c r="F14" s="2" t="s">
        <v>1756</v>
      </c>
      <c r="G14" s="18" t="s">
        <v>1002</v>
      </c>
      <c r="I14" s="2" t="s">
        <v>1275</v>
      </c>
      <c r="J14" s="2" t="s">
        <v>1347</v>
      </c>
      <c r="M14" s="2" t="s">
        <v>1571</v>
      </c>
      <c r="O14" s="2" t="s">
        <v>1460</v>
      </c>
    </row>
    <row r="15" spans="1:23">
      <c r="F15" s="2" t="s">
        <v>1851</v>
      </c>
      <c r="G15" s="18" t="s">
        <v>1003</v>
      </c>
      <c r="I15" s="2" t="s">
        <v>1127</v>
      </c>
      <c r="J15" s="2" t="s">
        <v>1379</v>
      </c>
      <c r="M15" s="2" t="s">
        <v>1572</v>
      </c>
      <c r="O15" s="2" t="s">
        <v>1461</v>
      </c>
    </row>
    <row r="16" spans="1:23">
      <c r="F16" s="2" t="s">
        <v>1852</v>
      </c>
      <c r="G16" s="18" t="s">
        <v>958</v>
      </c>
      <c r="I16" s="2" t="s">
        <v>1074</v>
      </c>
      <c r="J16" s="2" t="s">
        <v>1393</v>
      </c>
      <c r="M16" s="2" t="s">
        <v>1573</v>
      </c>
      <c r="O16" s="2" t="s">
        <v>1462</v>
      </c>
    </row>
    <row r="17" spans="6:15">
      <c r="F17" s="2" t="s">
        <v>1806</v>
      </c>
      <c r="G17" s="18" t="s">
        <v>969</v>
      </c>
      <c r="I17" s="2" t="s">
        <v>1129</v>
      </c>
      <c r="J17" s="2" t="s">
        <v>1395</v>
      </c>
      <c r="O17" s="2" t="s">
        <v>1463</v>
      </c>
    </row>
    <row r="18" spans="6:15">
      <c r="F18" s="2" t="s">
        <v>2035</v>
      </c>
      <c r="G18" s="18" t="s">
        <v>1022</v>
      </c>
      <c r="I18" s="2" t="s">
        <v>1262</v>
      </c>
      <c r="J18" s="2" t="s">
        <v>1383</v>
      </c>
      <c r="O18" s="2" t="s">
        <v>1464</v>
      </c>
    </row>
    <row r="19" spans="6:15">
      <c r="F19" s="2" t="s">
        <v>2036</v>
      </c>
      <c r="G19" s="18" t="s">
        <v>957</v>
      </c>
      <c r="I19" s="2" t="s">
        <v>1077</v>
      </c>
      <c r="J19" s="2" t="s">
        <v>1385</v>
      </c>
      <c r="O19" s="2" t="s">
        <v>1465</v>
      </c>
    </row>
    <row r="20" spans="6:15">
      <c r="F20" s="2" t="s">
        <v>2037</v>
      </c>
      <c r="G20" s="18" t="s">
        <v>1023</v>
      </c>
      <c r="I20" s="2" t="s">
        <v>1079</v>
      </c>
      <c r="J20" s="2" t="s">
        <v>1389</v>
      </c>
      <c r="O20" s="2" t="s">
        <v>1466</v>
      </c>
    </row>
    <row r="21" spans="6:15">
      <c r="F21" s="2" t="s">
        <v>1933</v>
      </c>
      <c r="G21" s="18" t="s">
        <v>988</v>
      </c>
      <c r="I21" s="2" t="s">
        <v>1135</v>
      </c>
      <c r="J21" s="2" t="s">
        <v>1381</v>
      </c>
      <c r="O21" s="2" t="s">
        <v>1445</v>
      </c>
    </row>
    <row r="22" spans="6:15">
      <c r="F22" s="2" t="s">
        <v>1757</v>
      </c>
      <c r="G22" s="18" t="s">
        <v>942</v>
      </c>
      <c r="I22" s="2" t="s">
        <v>1266</v>
      </c>
      <c r="J22" s="2" t="s">
        <v>1387</v>
      </c>
      <c r="O22" s="2" t="s">
        <v>1467</v>
      </c>
    </row>
    <row r="23" spans="6:15">
      <c r="F23" s="2" t="s">
        <v>1965</v>
      </c>
      <c r="G23" s="18" t="s">
        <v>989</v>
      </c>
      <c r="I23" s="2" t="s">
        <v>1259</v>
      </c>
      <c r="J23" s="2" t="s">
        <v>1391</v>
      </c>
      <c r="O23" s="2" t="s">
        <v>1468</v>
      </c>
    </row>
    <row r="24" spans="6:15">
      <c r="F24" s="2" t="s">
        <v>1758</v>
      </c>
      <c r="G24" s="18" t="s">
        <v>955</v>
      </c>
      <c r="I24" s="2" t="s">
        <v>1083</v>
      </c>
      <c r="J24" s="2" t="s">
        <v>1359</v>
      </c>
      <c r="O24" s="2" t="s">
        <v>1470</v>
      </c>
    </row>
    <row r="25" spans="6:15">
      <c r="F25" s="2" t="s">
        <v>1807</v>
      </c>
      <c r="G25" s="18" t="s">
        <v>936</v>
      </c>
      <c r="I25" s="2" t="s">
        <v>1085</v>
      </c>
      <c r="J25" s="2" t="s">
        <v>1361</v>
      </c>
      <c r="O25" s="2" t="s">
        <v>1469</v>
      </c>
    </row>
    <row r="26" spans="6:15">
      <c r="F26" s="2" t="s">
        <v>1853</v>
      </c>
      <c r="G26" s="18" t="s">
        <v>1010</v>
      </c>
      <c r="I26" s="2" t="s">
        <v>1142</v>
      </c>
      <c r="J26" s="2" t="s">
        <v>1369</v>
      </c>
      <c r="O26" s="2" t="s">
        <v>1471</v>
      </c>
    </row>
    <row r="27" spans="6:15">
      <c r="F27" s="2" t="s">
        <v>1759</v>
      </c>
      <c r="G27" s="18" t="s">
        <v>935</v>
      </c>
      <c r="I27" s="2" t="s">
        <v>1087</v>
      </c>
      <c r="J27" s="2" t="s">
        <v>1331</v>
      </c>
      <c r="O27" s="2" t="s">
        <v>1472</v>
      </c>
    </row>
    <row r="28" spans="6:15">
      <c r="F28" s="2" t="s">
        <v>1712</v>
      </c>
      <c r="G28" s="18" t="s">
        <v>1001</v>
      </c>
      <c r="I28" s="2" t="s">
        <v>1089</v>
      </c>
      <c r="J28" s="2" t="s">
        <v>1333</v>
      </c>
      <c r="O28" s="2" t="s">
        <v>1473</v>
      </c>
    </row>
    <row r="29" spans="6:15">
      <c r="F29" s="2" t="s">
        <v>1713</v>
      </c>
      <c r="G29" s="18" t="s">
        <v>975</v>
      </c>
      <c r="I29" s="2" t="s">
        <v>1256</v>
      </c>
      <c r="J29" s="2" t="s">
        <v>1335</v>
      </c>
      <c r="O29" s="2" t="s">
        <v>1474</v>
      </c>
    </row>
    <row r="30" spans="6:15">
      <c r="F30" s="2" t="s">
        <v>1714</v>
      </c>
      <c r="G30" s="18" t="s">
        <v>976</v>
      </c>
      <c r="I30" s="2" t="s">
        <v>1154</v>
      </c>
      <c r="J30" s="2" t="s">
        <v>1337</v>
      </c>
      <c r="O30" s="2" t="s">
        <v>1475</v>
      </c>
    </row>
    <row r="31" spans="6:15">
      <c r="F31" s="2" t="s">
        <v>1910</v>
      </c>
      <c r="G31" s="18" t="s">
        <v>974</v>
      </c>
      <c r="I31" s="2" t="s">
        <v>1155</v>
      </c>
      <c r="J31" s="2" t="s">
        <v>1351</v>
      </c>
      <c r="O31" s="2" t="s">
        <v>1435</v>
      </c>
    </row>
    <row r="32" spans="6:15">
      <c r="F32" s="2" t="s">
        <v>1597</v>
      </c>
      <c r="G32" s="18" t="s">
        <v>1021</v>
      </c>
      <c r="I32" s="2" t="s">
        <v>1156</v>
      </c>
      <c r="J32" s="2" t="s">
        <v>1353</v>
      </c>
      <c r="O32" s="2" t="s">
        <v>1436</v>
      </c>
    </row>
    <row r="33" spans="6:15">
      <c r="F33" s="2" t="s">
        <v>1659</v>
      </c>
      <c r="G33" s="18" t="s">
        <v>968</v>
      </c>
      <c r="I33" s="2" t="s">
        <v>1159</v>
      </c>
      <c r="J33" s="2" t="s">
        <v>1397</v>
      </c>
      <c r="O33" s="2" t="s">
        <v>1438</v>
      </c>
    </row>
    <row r="34" spans="6:15">
      <c r="F34" s="2" t="s">
        <v>1808</v>
      </c>
      <c r="G34" s="18" t="s">
        <v>1012</v>
      </c>
      <c r="I34" s="2" t="s">
        <v>1099</v>
      </c>
      <c r="J34" s="2" t="s">
        <v>1403</v>
      </c>
      <c r="O34" s="2" t="s">
        <v>1476</v>
      </c>
    </row>
    <row r="35" spans="6:15">
      <c r="F35" s="2" t="s">
        <v>1660</v>
      </c>
      <c r="G35" s="18" t="s">
        <v>1020</v>
      </c>
      <c r="I35" s="2" t="s">
        <v>1231</v>
      </c>
      <c r="J35" s="2" t="s">
        <v>1410</v>
      </c>
      <c r="O35" s="2" t="s">
        <v>1479</v>
      </c>
    </row>
    <row r="36" spans="6:15">
      <c r="F36" s="2" t="s">
        <v>1760</v>
      </c>
      <c r="G36" s="18" t="s">
        <v>937</v>
      </c>
      <c r="I36" s="2" t="s">
        <v>1102</v>
      </c>
      <c r="J36" s="2" t="s">
        <v>1405</v>
      </c>
      <c r="O36" s="2" t="s">
        <v>1477</v>
      </c>
    </row>
    <row r="37" spans="6:15">
      <c r="F37" s="2" t="s">
        <v>1854</v>
      </c>
      <c r="G37" s="18" t="s">
        <v>956</v>
      </c>
      <c r="I37" s="2" t="s">
        <v>1104</v>
      </c>
      <c r="J37" s="2" t="s">
        <v>1412</v>
      </c>
      <c r="O37" s="2" t="s">
        <v>1478</v>
      </c>
    </row>
    <row r="38" spans="6:15">
      <c r="F38" s="2" t="s">
        <v>1793</v>
      </c>
      <c r="G38" s="18" t="s">
        <v>973</v>
      </c>
      <c r="I38" s="2" t="s">
        <v>1105</v>
      </c>
      <c r="J38" s="2" t="s">
        <v>1414</v>
      </c>
      <c r="O38" s="2" t="s">
        <v>1480</v>
      </c>
    </row>
    <row r="39" spans="6:15">
      <c r="F39" s="2" t="s">
        <v>1966</v>
      </c>
      <c r="G39" s="18" t="s">
        <v>938</v>
      </c>
      <c r="I39" s="2" t="s">
        <v>1106</v>
      </c>
      <c r="J39" s="2" t="s">
        <v>1420</v>
      </c>
      <c r="O39" s="2" t="s">
        <v>1481</v>
      </c>
    </row>
    <row r="40" spans="6:15">
      <c r="F40" s="2" t="s">
        <v>1661</v>
      </c>
      <c r="G40" s="18" t="s">
        <v>1011</v>
      </c>
      <c r="I40" s="2" t="s">
        <v>1031</v>
      </c>
      <c r="J40" s="2" t="s">
        <v>1327</v>
      </c>
      <c r="O40" s="2" t="s">
        <v>1440</v>
      </c>
    </row>
    <row r="41" spans="6:15">
      <c r="F41" s="2" t="s">
        <v>1990</v>
      </c>
      <c r="G41" s="18" t="s">
        <v>967</v>
      </c>
      <c r="I41" s="2" t="s">
        <v>1107</v>
      </c>
      <c r="J41" s="2" t="s">
        <v>1329</v>
      </c>
      <c r="O41" s="2" t="s">
        <v>1482</v>
      </c>
    </row>
    <row r="42" spans="6:15">
      <c r="F42" s="2" t="s">
        <v>1991</v>
      </c>
      <c r="G42" s="18" t="s">
        <v>539</v>
      </c>
      <c r="I42" s="2" t="s">
        <v>1033</v>
      </c>
      <c r="J42" s="2" t="s">
        <v>1365</v>
      </c>
      <c r="O42" s="2" t="s">
        <v>1483</v>
      </c>
    </row>
    <row r="43" spans="6:15">
      <c r="F43" s="2" t="s">
        <v>1932</v>
      </c>
      <c r="G43" s="18" t="s">
        <v>735</v>
      </c>
      <c r="I43" s="2" t="s">
        <v>1034</v>
      </c>
      <c r="J43" s="2" t="s">
        <v>1399</v>
      </c>
      <c r="O43" s="2" t="s">
        <v>1484</v>
      </c>
    </row>
    <row r="44" spans="6:15">
      <c r="F44" s="2" t="s">
        <v>1823</v>
      </c>
      <c r="G44" s="18" t="s">
        <v>626</v>
      </c>
      <c r="I44" s="2" t="s">
        <v>1038</v>
      </c>
      <c r="J44" s="2" t="s">
        <v>1409</v>
      </c>
      <c r="O44" s="2" t="s">
        <v>1485</v>
      </c>
    </row>
    <row r="45" spans="6:15">
      <c r="F45" s="2" t="s">
        <v>1993</v>
      </c>
      <c r="G45" s="18" t="s">
        <v>356</v>
      </c>
      <c r="I45" s="2" t="s">
        <v>1161</v>
      </c>
      <c r="J45" s="2" t="s">
        <v>1339</v>
      </c>
      <c r="O45" s="2" t="s">
        <v>1486</v>
      </c>
    </row>
    <row r="46" spans="6:15">
      <c r="F46" s="2" t="s">
        <v>1684</v>
      </c>
      <c r="G46" s="18" t="s">
        <v>541</v>
      </c>
      <c r="I46" s="2" t="s">
        <v>1041</v>
      </c>
      <c r="J46" s="2" t="s">
        <v>1341</v>
      </c>
      <c r="O46" s="2" t="s">
        <v>1487</v>
      </c>
    </row>
    <row r="47" spans="6:15">
      <c r="F47" s="2" t="s">
        <v>1992</v>
      </c>
      <c r="G47" s="18" t="s">
        <v>253</v>
      </c>
      <c r="I47" s="2" t="s">
        <v>1115</v>
      </c>
      <c r="J47" s="2" t="s">
        <v>1343</v>
      </c>
      <c r="O47" s="2" t="s">
        <v>1442</v>
      </c>
    </row>
    <row r="48" spans="6:15">
      <c r="F48" s="2" t="s">
        <v>1624</v>
      </c>
      <c r="G48" s="18" t="s">
        <v>737</v>
      </c>
      <c r="I48" s="2" t="s">
        <v>1163</v>
      </c>
      <c r="J48" s="2" t="s">
        <v>1407</v>
      </c>
      <c r="O48" s="2" t="s">
        <v>1437</v>
      </c>
    </row>
    <row r="49" spans="6:15">
      <c r="F49" s="2" t="s">
        <v>1761</v>
      </c>
      <c r="G49" s="18" t="s">
        <v>257</v>
      </c>
      <c r="I49" s="2" t="s">
        <v>1284</v>
      </c>
      <c r="J49" s="2" t="s">
        <v>1401</v>
      </c>
      <c r="O49" s="2" t="s">
        <v>1444</v>
      </c>
    </row>
    <row r="50" spans="6:15">
      <c r="F50" s="2" t="s">
        <v>1685</v>
      </c>
      <c r="G50" s="18" t="s">
        <v>358</v>
      </c>
      <c r="I50" s="2" t="s">
        <v>1251</v>
      </c>
      <c r="J50" s="2" t="s">
        <v>1424</v>
      </c>
      <c r="O50" s="2" t="s">
        <v>1446</v>
      </c>
    </row>
    <row r="51" spans="6:15">
      <c r="F51" s="2" t="s">
        <v>1826</v>
      </c>
      <c r="G51" s="18" t="s">
        <v>360</v>
      </c>
      <c r="I51" s="2" t="s">
        <v>1285</v>
      </c>
      <c r="J51" s="2" t="s">
        <v>1422</v>
      </c>
      <c r="O51" s="2" t="s">
        <v>1434</v>
      </c>
    </row>
    <row r="52" spans="6:15">
      <c r="F52" s="2" t="s">
        <v>1734</v>
      </c>
      <c r="G52" s="18" t="s">
        <v>739</v>
      </c>
      <c r="I52" s="2" t="s">
        <v>1286</v>
      </c>
    </row>
    <row r="53" spans="6:15">
      <c r="F53" s="2" t="s">
        <v>1996</v>
      </c>
      <c r="G53" s="18" t="s">
        <v>543</v>
      </c>
      <c r="I53" s="2" t="s">
        <v>1287</v>
      </c>
    </row>
    <row r="54" spans="6:15">
      <c r="F54" s="2" t="s">
        <v>1782</v>
      </c>
      <c r="G54" s="18" t="s">
        <v>259</v>
      </c>
      <c r="I54" s="2" t="s">
        <v>1052</v>
      </c>
    </row>
    <row r="55" spans="6:15">
      <c r="F55" s="2" t="s">
        <v>1783</v>
      </c>
      <c r="G55" s="18" t="s">
        <v>447</v>
      </c>
      <c r="I55" s="2" t="s">
        <v>1188</v>
      </c>
    </row>
    <row r="56" spans="6:15">
      <c r="F56" s="2" t="s">
        <v>1735</v>
      </c>
      <c r="G56" s="18" t="s">
        <v>362</v>
      </c>
      <c r="I56" s="2" t="s">
        <v>1252</v>
      </c>
    </row>
    <row r="57" spans="6:15">
      <c r="F57" s="2" t="s">
        <v>1827</v>
      </c>
      <c r="G57" s="18" t="s">
        <v>364</v>
      </c>
      <c r="I57" s="2" t="s">
        <v>1243</v>
      </c>
    </row>
    <row r="58" spans="6:15">
      <c r="F58" s="2" t="s">
        <v>1700</v>
      </c>
      <c r="G58" s="18" t="s">
        <v>628</v>
      </c>
      <c r="I58" s="2" t="s">
        <v>1288</v>
      </c>
    </row>
    <row r="59" spans="6:15">
      <c r="F59" s="2" t="s">
        <v>1837</v>
      </c>
      <c r="G59" s="18" t="s">
        <v>840</v>
      </c>
      <c r="I59" s="2" t="s">
        <v>1191</v>
      </c>
    </row>
    <row r="60" spans="6:15">
      <c r="F60" s="2" t="s">
        <v>1809</v>
      </c>
      <c r="G60" s="18" t="s">
        <v>842</v>
      </c>
      <c r="I60" s="2" t="s">
        <v>1192</v>
      </c>
    </row>
    <row r="61" spans="6:15">
      <c r="F61" s="2" t="s">
        <v>1945</v>
      </c>
      <c r="G61" s="18" t="s">
        <v>741</v>
      </c>
      <c r="I61" s="2" t="s">
        <v>1291</v>
      </c>
    </row>
    <row r="62" spans="6:15">
      <c r="F62" s="2" t="s">
        <v>1796</v>
      </c>
      <c r="G62" s="18" t="s">
        <v>368</v>
      </c>
      <c r="I62" s="2" t="s">
        <v>1069</v>
      </c>
    </row>
    <row r="63" spans="6:15">
      <c r="F63" s="2" t="s">
        <v>1639</v>
      </c>
      <c r="G63" s="18" t="s">
        <v>370</v>
      </c>
      <c r="I63" s="2" t="s">
        <v>1194</v>
      </c>
    </row>
    <row r="64" spans="6:15">
      <c r="F64" s="2" t="s">
        <v>1797</v>
      </c>
      <c r="G64" s="18" t="s">
        <v>128</v>
      </c>
      <c r="I64" s="2" t="s">
        <v>1264</v>
      </c>
    </row>
    <row r="65" spans="6:9">
      <c r="F65" s="2" t="s">
        <v>1739</v>
      </c>
      <c r="G65" s="18" t="s">
        <v>130</v>
      </c>
      <c r="I65" s="2" t="s">
        <v>1292</v>
      </c>
    </row>
    <row r="66" spans="6:9">
      <c r="F66" s="2" t="s">
        <v>1798</v>
      </c>
      <c r="G66" s="18" t="s">
        <v>449</v>
      </c>
      <c r="I66" s="2" t="s">
        <v>1195</v>
      </c>
    </row>
    <row r="67" spans="6:9">
      <c r="F67" s="2" t="s">
        <v>1742</v>
      </c>
      <c r="G67" s="18" t="s">
        <v>132</v>
      </c>
      <c r="I67" s="2" t="s">
        <v>1293</v>
      </c>
    </row>
    <row r="68" spans="6:9">
      <c r="F68" s="2" t="s">
        <v>2006</v>
      </c>
      <c r="G68" s="18" t="s">
        <v>844</v>
      </c>
      <c r="I68" s="2" t="s">
        <v>1196</v>
      </c>
    </row>
    <row r="69" spans="6:9">
      <c r="F69" s="2" t="s">
        <v>1741</v>
      </c>
      <c r="G69" s="18" t="s">
        <v>219</v>
      </c>
      <c r="I69" s="2" t="s">
        <v>1053</v>
      </c>
    </row>
    <row r="70" spans="6:9">
      <c r="F70" s="2" t="s">
        <v>2005</v>
      </c>
      <c r="G70" s="18" t="s">
        <v>1018</v>
      </c>
      <c r="I70" s="2" t="s">
        <v>1294</v>
      </c>
    </row>
    <row r="71" spans="6:9">
      <c r="F71" s="2" t="s">
        <v>1911</v>
      </c>
      <c r="G71" s="18" t="s">
        <v>951</v>
      </c>
      <c r="I71" s="2" t="s">
        <v>1197</v>
      </c>
    </row>
    <row r="72" spans="6:9">
      <c r="F72" s="2" t="s">
        <v>1839</v>
      </c>
      <c r="G72" s="18" t="s">
        <v>1007</v>
      </c>
      <c r="I72" s="2" t="s">
        <v>1054</v>
      </c>
    </row>
    <row r="73" spans="6:9">
      <c r="F73" s="2" t="s">
        <v>1946</v>
      </c>
      <c r="G73" s="18" t="s">
        <v>960</v>
      </c>
      <c r="I73" s="2" t="s">
        <v>1055</v>
      </c>
    </row>
    <row r="74" spans="6:9">
      <c r="F74" s="2" t="s">
        <v>1838</v>
      </c>
      <c r="G74" s="18" t="s">
        <v>962</v>
      </c>
      <c r="I74" s="2" t="s">
        <v>1056</v>
      </c>
    </row>
    <row r="75" spans="6:9">
      <c r="F75" s="2" t="s">
        <v>1740</v>
      </c>
      <c r="G75" s="18" t="s">
        <v>632</v>
      </c>
      <c r="I75" s="2" t="s">
        <v>1295</v>
      </c>
    </row>
    <row r="76" spans="6:9">
      <c r="F76" s="2" t="s">
        <v>2004</v>
      </c>
      <c r="G76" s="18" t="s">
        <v>980</v>
      </c>
      <c r="I76" s="2" t="s">
        <v>1198</v>
      </c>
    </row>
    <row r="77" spans="6:9">
      <c r="F77" s="2" t="s">
        <v>1810</v>
      </c>
      <c r="G77" s="18" t="s">
        <v>743</v>
      </c>
      <c r="I77" s="2" t="s">
        <v>1057</v>
      </c>
    </row>
    <row r="78" spans="6:9">
      <c r="F78" s="2" t="s">
        <v>2007</v>
      </c>
      <c r="G78" s="18" t="s">
        <v>634</v>
      </c>
      <c r="I78" s="2" t="s">
        <v>1199</v>
      </c>
    </row>
    <row r="79" spans="6:9">
      <c r="F79" s="2" t="s">
        <v>1640</v>
      </c>
      <c r="G79" s="18" t="s">
        <v>636</v>
      </c>
      <c r="I79" s="2" t="s">
        <v>1249</v>
      </c>
    </row>
    <row r="80" spans="6:9">
      <c r="F80" s="2" t="s">
        <v>1912</v>
      </c>
      <c r="G80" s="18" t="s">
        <v>978</v>
      </c>
      <c r="I80" s="2" t="s">
        <v>1058</v>
      </c>
    </row>
    <row r="81" spans="6:9">
      <c r="F81" s="2" t="s">
        <v>1634</v>
      </c>
      <c r="G81" s="18" t="s">
        <v>134</v>
      </c>
      <c r="I81" s="2" t="s">
        <v>1202</v>
      </c>
    </row>
    <row r="82" spans="6:9">
      <c r="F82" s="2" t="s">
        <v>1834</v>
      </c>
      <c r="G82" s="18" t="s">
        <v>1019</v>
      </c>
      <c r="I82" s="2" t="s">
        <v>1207</v>
      </c>
    </row>
    <row r="83" spans="6:9">
      <c r="F83" s="2" t="s">
        <v>1944</v>
      </c>
      <c r="G83" s="18" t="s">
        <v>1008</v>
      </c>
      <c r="I83" s="2" t="s">
        <v>1257</v>
      </c>
    </row>
    <row r="84" spans="6:9">
      <c r="F84" s="2" t="s">
        <v>1855</v>
      </c>
      <c r="G84" s="18" t="s">
        <v>964</v>
      </c>
      <c r="I84" s="2" t="s">
        <v>1059</v>
      </c>
    </row>
    <row r="85" spans="6:9">
      <c r="F85" s="2" t="s">
        <v>1715</v>
      </c>
      <c r="G85" s="18" t="s">
        <v>987</v>
      </c>
      <c r="I85" s="2" t="s">
        <v>1060</v>
      </c>
    </row>
    <row r="86" spans="6:9">
      <c r="F86" s="2" t="s">
        <v>1898</v>
      </c>
      <c r="G86" s="18" t="s">
        <v>929</v>
      </c>
      <c r="I86" s="2" t="s">
        <v>1061</v>
      </c>
    </row>
    <row r="87" spans="6:9">
      <c r="F87" s="2" t="s">
        <v>1641</v>
      </c>
      <c r="G87" s="18" t="s">
        <v>985</v>
      </c>
      <c r="I87" s="2" t="s">
        <v>1238</v>
      </c>
    </row>
    <row r="88" spans="6:9">
      <c r="F88" s="2" t="s">
        <v>2008</v>
      </c>
      <c r="G88" s="18" t="s">
        <v>638</v>
      </c>
      <c r="I88" s="2" t="s">
        <v>1304</v>
      </c>
    </row>
    <row r="89" spans="6:9">
      <c r="F89" s="2" t="s">
        <v>1703</v>
      </c>
      <c r="G89" s="18" t="s">
        <v>745</v>
      </c>
      <c r="I89" s="2" t="s">
        <v>1062</v>
      </c>
    </row>
    <row r="90" spans="6:9">
      <c r="F90" s="2" t="s">
        <v>1744</v>
      </c>
      <c r="G90" s="18" t="s">
        <v>993</v>
      </c>
      <c r="I90" s="2" t="s">
        <v>1222</v>
      </c>
    </row>
    <row r="91" spans="6:9">
      <c r="F91" s="2" t="s">
        <v>1799</v>
      </c>
      <c r="G91" s="18" t="s">
        <v>991</v>
      </c>
      <c r="I91" s="2" t="s">
        <v>1307</v>
      </c>
    </row>
    <row r="92" spans="6:9">
      <c r="F92" s="2" t="s">
        <v>1702</v>
      </c>
      <c r="G92" s="18" t="s">
        <v>946</v>
      </c>
      <c r="I92" s="2" t="s">
        <v>1224</v>
      </c>
    </row>
    <row r="93" spans="6:9">
      <c r="F93" s="2" t="s">
        <v>2009</v>
      </c>
      <c r="G93" s="18" t="s">
        <v>971</v>
      </c>
      <c r="I93" s="2" t="s">
        <v>1063</v>
      </c>
    </row>
    <row r="94" spans="6:9">
      <c r="F94" s="2" t="s">
        <v>1704</v>
      </c>
      <c r="G94" s="18" t="s">
        <v>924</v>
      </c>
      <c r="I94" s="2" t="s">
        <v>1310</v>
      </c>
    </row>
    <row r="95" spans="6:9">
      <c r="F95" s="2" t="s">
        <v>1948</v>
      </c>
      <c r="G95" s="18" t="s">
        <v>846</v>
      </c>
      <c r="I95" s="2" t="s">
        <v>1248</v>
      </c>
    </row>
    <row r="96" spans="6:9">
      <c r="F96" s="2" t="s">
        <v>1811</v>
      </c>
      <c r="G96" s="18" t="s">
        <v>453</v>
      </c>
      <c r="I96" s="2" t="s">
        <v>1315</v>
      </c>
    </row>
    <row r="97" spans="6:9">
      <c r="F97" s="2" t="s">
        <v>1642</v>
      </c>
      <c r="G97" s="18" t="s">
        <v>261</v>
      </c>
      <c r="I97" s="2" t="s">
        <v>1065</v>
      </c>
    </row>
    <row r="98" spans="6:9">
      <c r="F98" s="2" t="s">
        <v>2045</v>
      </c>
      <c r="G98" s="18" t="s">
        <v>545</v>
      </c>
      <c r="I98" s="2" t="s">
        <v>1314</v>
      </c>
    </row>
    <row r="99" spans="6:9">
      <c r="F99" s="2" t="s">
        <v>2013</v>
      </c>
      <c r="G99" s="18" t="s">
        <v>455</v>
      </c>
      <c r="I99" s="2" t="s">
        <v>1066</v>
      </c>
    </row>
    <row r="100" spans="6:9">
      <c r="F100" s="2" t="s">
        <v>2014</v>
      </c>
      <c r="G100" s="18" t="s">
        <v>263</v>
      </c>
      <c r="I100" s="2" t="s">
        <v>1317</v>
      </c>
    </row>
    <row r="101" spans="6:9">
      <c r="F101" s="2" t="s">
        <v>2015</v>
      </c>
      <c r="G101" s="18" t="s">
        <v>848</v>
      </c>
      <c r="I101" s="2" t="s">
        <v>1318</v>
      </c>
    </row>
    <row r="102" spans="6:9">
      <c r="F102" s="2" t="s">
        <v>2016</v>
      </c>
      <c r="G102" s="18" t="s">
        <v>850</v>
      </c>
      <c r="I102" s="2" t="s">
        <v>1227</v>
      </c>
    </row>
    <row r="103" spans="6:9">
      <c r="F103" s="2" t="s">
        <v>2017</v>
      </c>
      <c r="G103" s="18" t="s">
        <v>265</v>
      </c>
      <c r="I103" s="2" t="s">
        <v>1320</v>
      </c>
    </row>
    <row r="104" spans="6:9">
      <c r="F104" s="2" t="s">
        <v>2018</v>
      </c>
      <c r="G104" s="18" t="s">
        <v>852</v>
      </c>
      <c r="I104" s="2" t="s">
        <v>1228</v>
      </c>
    </row>
    <row r="105" spans="6:9">
      <c r="F105" s="2" t="s">
        <v>2019</v>
      </c>
      <c r="G105" s="18" t="s">
        <v>267</v>
      </c>
      <c r="I105" s="2" t="s">
        <v>1128</v>
      </c>
    </row>
    <row r="106" spans="6:9">
      <c r="F106" s="2" t="s">
        <v>2020</v>
      </c>
      <c r="G106" s="18" t="s">
        <v>136</v>
      </c>
      <c r="I106" s="2" t="s">
        <v>1027</v>
      </c>
    </row>
    <row r="107" spans="6:9">
      <c r="F107" s="2" t="s">
        <v>1662</v>
      </c>
      <c r="G107" s="18" t="s">
        <v>747</v>
      </c>
      <c r="I107" s="2" t="s">
        <v>1268</v>
      </c>
    </row>
    <row r="108" spans="6:9">
      <c r="F108" s="2" t="s">
        <v>2021</v>
      </c>
      <c r="G108" s="18" t="s">
        <v>457</v>
      </c>
      <c r="I108" s="2" t="s">
        <v>1254</v>
      </c>
    </row>
    <row r="109" spans="6:9">
      <c r="F109" s="2" t="s">
        <v>2022</v>
      </c>
      <c r="G109" s="18" t="s">
        <v>459</v>
      </c>
      <c r="I109" s="2" t="s">
        <v>1131</v>
      </c>
    </row>
    <row r="110" spans="6:9">
      <c r="F110" s="2" t="s">
        <v>2023</v>
      </c>
      <c r="G110" s="18" t="s">
        <v>138</v>
      </c>
      <c r="I110" s="2" t="s">
        <v>1229</v>
      </c>
    </row>
    <row r="111" spans="6:9">
      <c r="F111" s="2" t="s">
        <v>2024</v>
      </c>
      <c r="G111" s="18" t="s">
        <v>140</v>
      </c>
      <c r="I111" s="2" t="s">
        <v>1134</v>
      </c>
    </row>
    <row r="112" spans="6:9">
      <c r="F112" s="2" t="s">
        <v>2025</v>
      </c>
      <c r="G112" s="18" t="s">
        <v>642</v>
      </c>
      <c r="I112" s="2" t="s">
        <v>1136</v>
      </c>
    </row>
    <row r="113" spans="6:9">
      <c r="F113" s="2" t="s">
        <v>2026</v>
      </c>
      <c r="G113" s="18" t="s">
        <v>547</v>
      </c>
      <c r="I113" s="2" t="s">
        <v>1138</v>
      </c>
    </row>
    <row r="114" spans="6:9">
      <c r="F114" s="2" t="s">
        <v>2027</v>
      </c>
      <c r="G114" s="18" t="s">
        <v>461</v>
      </c>
      <c r="I114" s="2" t="s">
        <v>1140</v>
      </c>
    </row>
    <row r="115" spans="6:9">
      <c r="F115" s="2" t="s">
        <v>1663</v>
      </c>
      <c r="G115" s="18" t="s">
        <v>142</v>
      </c>
      <c r="I115" s="2" t="s">
        <v>1086</v>
      </c>
    </row>
    <row r="116" spans="6:9">
      <c r="F116" s="2" t="s">
        <v>1913</v>
      </c>
      <c r="G116" s="18" t="s">
        <v>273</v>
      </c>
      <c r="I116" s="2" t="s">
        <v>1088</v>
      </c>
    </row>
    <row r="117" spans="6:9">
      <c r="F117" s="2" t="s">
        <v>1664</v>
      </c>
      <c r="G117" s="18" t="s">
        <v>465</v>
      </c>
      <c r="I117" s="2" t="s">
        <v>1148</v>
      </c>
    </row>
    <row r="118" spans="6:9">
      <c r="F118" s="2" t="s">
        <v>1716</v>
      </c>
      <c r="G118" s="18" t="s">
        <v>644</v>
      </c>
      <c r="I118" s="2" t="s">
        <v>1151</v>
      </c>
    </row>
    <row r="119" spans="6:9">
      <c r="F119" s="2" t="s">
        <v>1717</v>
      </c>
      <c r="G119" s="18" t="s">
        <v>144</v>
      </c>
      <c r="I119" s="2" t="s">
        <v>1239</v>
      </c>
    </row>
    <row r="120" spans="6:9">
      <c r="F120" s="2" t="s">
        <v>1914</v>
      </c>
      <c r="G120" s="18" t="s">
        <v>885</v>
      </c>
      <c r="I120" s="2" t="s">
        <v>1153</v>
      </c>
    </row>
    <row r="121" spans="6:9">
      <c r="F121" s="2" t="s">
        <v>1812</v>
      </c>
      <c r="G121" s="18" t="s">
        <v>981</v>
      </c>
      <c r="I121" s="2" t="s">
        <v>1270</v>
      </c>
    </row>
    <row r="122" spans="6:9">
      <c r="F122" s="2" t="s">
        <v>1665</v>
      </c>
      <c r="G122" s="18" t="s">
        <v>856</v>
      </c>
      <c r="I122" s="2" t="s">
        <v>1032</v>
      </c>
    </row>
    <row r="123" spans="6:9">
      <c r="F123" s="2" t="s">
        <v>1762</v>
      </c>
      <c r="G123" s="18" t="s">
        <v>467</v>
      </c>
      <c r="I123" s="2" t="s">
        <v>1108</v>
      </c>
    </row>
    <row r="124" spans="6:9">
      <c r="F124" s="2" t="s">
        <v>1718</v>
      </c>
      <c r="G124" s="18" t="s">
        <v>995</v>
      </c>
      <c r="I124" s="2" t="s">
        <v>1112</v>
      </c>
    </row>
    <row r="125" spans="6:9">
      <c r="F125" s="2" t="s">
        <v>1719</v>
      </c>
      <c r="G125" s="18" t="s">
        <v>1005</v>
      </c>
      <c r="I125" s="2" t="s">
        <v>1162</v>
      </c>
    </row>
    <row r="126" spans="6:9">
      <c r="F126" s="2" t="s">
        <v>1720</v>
      </c>
      <c r="G126" s="18" t="s">
        <v>1013</v>
      </c>
      <c r="I126" s="2" t="s">
        <v>1044</v>
      </c>
    </row>
    <row r="127" spans="6:9">
      <c r="F127" s="2" t="s">
        <v>1856</v>
      </c>
      <c r="G127" s="18" t="s">
        <v>947</v>
      </c>
      <c r="I127" s="2" t="s">
        <v>1241</v>
      </c>
    </row>
    <row r="128" spans="6:9">
      <c r="F128" s="2" t="s">
        <v>1967</v>
      </c>
      <c r="G128" s="18" t="s">
        <v>948</v>
      </c>
      <c r="I128" s="2" t="s">
        <v>1164</v>
      </c>
    </row>
    <row r="129" spans="6:9">
      <c r="F129" s="2" t="s">
        <v>1968</v>
      </c>
      <c r="G129" s="18" t="s">
        <v>926</v>
      </c>
      <c r="I129" s="2" t="s">
        <v>1260</v>
      </c>
    </row>
    <row r="130" spans="6:9">
      <c r="F130" s="2" t="s">
        <v>1915</v>
      </c>
      <c r="G130" s="18" t="s">
        <v>1014</v>
      </c>
      <c r="I130" s="2" t="s">
        <v>1118</v>
      </c>
    </row>
    <row r="131" spans="6:9">
      <c r="F131" s="2" t="s">
        <v>1721</v>
      </c>
      <c r="G131" s="18" t="s">
        <v>1015</v>
      </c>
      <c r="I131" s="2" t="s">
        <v>1045</v>
      </c>
    </row>
    <row r="132" spans="6:9">
      <c r="F132" s="2" t="s">
        <v>1598</v>
      </c>
      <c r="G132" s="18" t="s">
        <v>949</v>
      </c>
      <c r="I132" s="2" t="s">
        <v>1120</v>
      </c>
    </row>
    <row r="133" spans="6:9">
      <c r="F133" s="2" t="s">
        <v>1722</v>
      </c>
      <c r="G133" s="18" t="s">
        <v>982</v>
      </c>
      <c r="I133" s="2" t="s">
        <v>1046</v>
      </c>
    </row>
    <row r="134" spans="6:9">
      <c r="F134" s="2" t="s">
        <v>1599</v>
      </c>
      <c r="G134" s="18" t="s">
        <v>996</v>
      </c>
      <c r="I134" s="2" t="s">
        <v>1121</v>
      </c>
    </row>
    <row r="135" spans="6:9">
      <c r="F135" s="2" t="s">
        <v>1600</v>
      </c>
      <c r="G135" s="18" t="s">
        <v>972</v>
      </c>
      <c r="I135" s="2" t="s">
        <v>1122</v>
      </c>
    </row>
    <row r="136" spans="6:9">
      <c r="F136" s="2" t="s">
        <v>1763</v>
      </c>
      <c r="G136" s="18" t="s">
        <v>983</v>
      </c>
      <c r="I136" s="2" t="s">
        <v>1269</v>
      </c>
    </row>
    <row r="137" spans="6:9">
      <c r="F137" s="2" t="s">
        <v>1764</v>
      </c>
      <c r="G137" s="18" t="s">
        <v>1016</v>
      </c>
      <c r="I137" s="2" t="s">
        <v>1124</v>
      </c>
    </row>
    <row r="138" spans="6:9">
      <c r="F138" s="2" t="s">
        <v>1601</v>
      </c>
      <c r="G138" s="18" t="s">
        <v>1006</v>
      </c>
      <c r="I138" s="2" t="s">
        <v>1277</v>
      </c>
    </row>
    <row r="139" spans="6:9">
      <c r="F139" s="2" t="s">
        <v>1969</v>
      </c>
      <c r="G139" s="18" t="s">
        <v>943</v>
      </c>
      <c r="I139" s="2" t="s">
        <v>1280</v>
      </c>
    </row>
    <row r="140" spans="6:9">
      <c r="F140" s="2" t="s">
        <v>1857</v>
      </c>
      <c r="G140" s="18" t="s">
        <v>707</v>
      </c>
      <c r="I140" s="2" t="s">
        <v>1047</v>
      </c>
    </row>
    <row r="141" spans="6:9">
      <c r="F141" s="2" t="s">
        <v>1858</v>
      </c>
      <c r="G141" s="18" t="s">
        <v>211</v>
      </c>
      <c r="I141" s="2" t="s">
        <v>1281</v>
      </c>
    </row>
    <row r="142" spans="6:9">
      <c r="F142" s="2" t="s">
        <v>1916</v>
      </c>
      <c r="G142" s="18" t="s">
        <v>919</v>
      </c>
      <c r="I142" s="2" t="s">
        <v>1182</v>
      </c>
    </row>
    <row r="143" spans="6:9">
      <c r="F143" s="2" t="s">
        <v>1859</v>
      </c>
      <c r="G143" s="18" t="s">
        <v>334</v>
      </c>
      <c r="I143" s="2" t="s">
        <v>1282</v>
      </c>
    </row>
    <row r="144" spans="6:9">
      <c r="F144" s="2" t="s">
        <v>1860</v>
      </c>
      <c r="G144" s="18" t="s">
        <v>411</v>
      </c>
      <c r="I144" s="2" t="s">
        <v>1048</v>
      </c>
    </row>
    <row r="145" spans="6:9">
      <c r="F145" s="2" t="s">
        <v>1602</v>
      </c>
      <c r="G145" s="18" t="s">
        <v>518</v>
      </c>
      <c r="I145" s="2" t="s">
        <v>1049</v>
      </c>
    </row>
    <row r="146" spans="6:9">
      <c r="F146" s="2" t="s">
        <v>1861</v>
      </c>
      <c r="G146" s="18" t="s">
        <v>921</v>
      </c>
      <c r="I146" s="2" t="s">
        <v>1050</v>
      </c>
    </row>
    <row r="147" spans="6:9">
      <c r="F147" s="2" t="s">
        <v>1917</v>
      </c>
      <c r="G147" s="18" t="s">
        <v>332</v>
      </c>
      <c r="I147" s="2" t="s">
        <v>1265</v>
      </c>
    </row>
    <row r="148" spans="6:9">
      <c r="F148" s="2" t="s">
        <v>1723</v>
      </c>
      <c r="G148" s="18" t="s">
        <v>336</v>
      </c>
      <c r="I148" s="2" t="s">
        <v>1051</v>
      </c>
    </row>
    <row r="149" spans="6:9">
      <c r="F149" s="2" t="s">
        <v>1970</v>
      </c>
      <c r="G149" s="18" t="s">
        <v>146</v>
      </c>
      <c r="I149" s="2" t="s">
        <v>1190</v>
      </c>
    </row>
    <row r="150" spans="6:9">
      <c r="F150" s="2" t="s">
        <v>1765</v>
      </c>
      <c r="G150" s="18" t="s">
        <v>858</v>
      </c>
      <c r="I150" s="2" t="s">
        <v>1189</v>
      </c>
    </row>
    <row r="151" spans="6:9">
      <c r="F151" s="2" t="s">
        <v>1666</v>
      </c>
      <c r="G151" s="18" t="s">
        <v>374</v>
      </c>
      <c r="I151" s="2" t="s">
        <v>1289</v>
      </c>
    </row>
    <row r="152" spans="6:9">
      <c r="F152" s="2" t="s">
        <v>1813</v>
      </c>
      <c r="G152" s="18" t="s">
        <v>860</v>
      </c>
      <c r="I152" s="2" t="s">
        <v>1290</v>
      </c>
    </row>
    <row r="153" spans="6:9">
      <c r="F153" s="2" t="s">
        <v>1766</v>
      </c>
      <c r="G153" s="18" t="s">
        <v>749</v>
      </c>
      <c r="I153" s="2" t="s">
        <v>1193</v>
      </c>
    </row>
    <row r="154" spans="6:9">
      <c r="F154" s="2" t="s">
        <v>1667</v>
      </c>
      <c r="G154" s="18" t="s">
        <v>148</v>
      </c>
      <c r="I154" s="2" t="s">
        <v>1240</v>
      </c>
    </row>
    <row r="155" spans="6:9">
      <c r="F155" s="2" t="s">
        <v>1971</v>
      </c>
      <c r="G155" s="18" t="s">
        <v>102</v>
      </c>
      <c r="I155" s="2" t="s">
        <v>1200</v>
      </c>
    </row>
    <row r="156" spans="6:9">
      <c r="F156" s="2" t="s">
        <v>1972</v>
      </c>
      <c r="G156" s="18" t="s">
        <v>469</v>
      </c>
      <c r="I156" s="2" t="s">
        <v>1201</v>
      </c>
    </row>
    <row r="157" spans="6:9">
      <c r="F157" s="2" t="s">
        <v>1668</v>
      </c>
      <c r="G157" s="18" t="s">
        <v>471</v>
      </c>
      <c r="I157" s="2" t="s">
        <v>1296</v>
      </c>
    </row>
    <row r="158" spans="6:9">
      <c r="F158" s="2" t="s">
        <v>1973</v>
      </c>
      <c r="G158" s="18" t="s">
        <v>751</v>
      </c>
      <c r="I158" s="2" t="s">
        <v>1255</v>
      </c>
    </row>
    <row r="159" spans="6:9">
      <c r="F159" s="2" t="s">
        <v>1974</v>
      </c>
      <c r="G159" s="18" t="s">
        <v>862</v>
      </c>
      <c r="I159" s="2" t="s">
        <v>1203</v>
      </c>
    </row>
    <row r="160" spans="6:9">
      <c r="F160" s="2" t="s">
        <v>1669</v>
      </c>
      <c r="G160" s="18" t="s">
        <v>806</v>
      </c>
      <c r="I160" s="2" t="s">
        <v>1204</v>
      </c>
    </row>
    <row r="161" spans="6:9">
      <c r="F161" s="2" t="s">
        <v>1603</v>
      </c>
      <c r="G161" s="18" t="s">
        <v>597</v>
      </c>
      <c r="I161" s="2" t="s">
        <v>1297</v>
      </c>
    </row>
    <row r="162" spans="6:9">
      <c r="F162" s="2" t="s">
        <v>1918</v>
      </c>
      <c r="G162" s="18" t="s">
        <v>217</v>
      </c>
      <c r="I162" s="2" t="s">
        <v>1205</v>
      </c>
    </row>
    <row r="163" spans="6:9">
      <c r="F163" s="2" t="s">
        <v>1862</v>
      </c>
      <c r="G163" s="18" t="s">
        <v>520</v>
      </c>
      <c r="I163" s="2" t="s">
        <v>1206</v>
      </c>
    </row>
    <row r="164" spans="6:9">
      <c r="F164" s="2" t="s">
        <v>1670</v>
      </c>
      <c r="G164" s="18" t="s">
        <v>215</v>
      </c>
      <c r="I164" s="2" t="s">
        <v>1298</v>
      </c>
    </row>
    <row r="165" spans="6:9">
      <c r="F165" s="2" t="s">
        <v>1767</v>
      </c>
      <c r="G165" s="18" t="s">
        <v>709</v>
      </c>
      <c r="I165" s="2" t="s">
        <v>1208</v>
      </c>
    </row>
    <row r="166" spans="6:9">
      <c r="F166" s="2" t="s">
        <v>1768</v>
      </c>
      <c r="G166" s="18" t="s">
        <v>413</v>
      </c>
      <c r="I166" s="2" t="s">
        <v>1299</v>
      </c>
    </row>
    <row r="167" spans="6:9">
      <c r="F167" s="2" t="s">
        <v>1604</v>
      </c>
      <c r="G167" s="18" t="s">
        <v>415</v>
      </c>
      <c r="I167" s="2" t="s">
        <v>1209</v>
      </c>
    </row>
    <row r="168" spans="6:9">
      <c r="F168" s="2" t="s">
        <v>1605</v>
      </c>
      <c r="I168" s="2" t="s">
        <v>1300</v>
      </c>
    </row>
    <row r="169" spans="6:9">
      <c r="F169" s="2" t="s">
        <v>1863</v>
      </c>
      <c r="I169" s="2" t="s">
        <v>1210</v>
      </c>
    </row>
    <row r="170" spans="6:9">
      <c r="F170" s="2" t="s">
        <v>1671</v>
      </c>
      <c r="I170" s="2" t="s">
        <v>1211</v>
      </c>
    </row>
    <row r="171" spans="6:9">
      <c r="F171" s="2" t="s">
        <v>1814</v>
      </c>
      <c r="I171" s="2" t="s">
        <v>1301</v>
      </c>
    </row>
    <row r="172" spans="6:9">
      <c r="F172" s="2" t="s">
        <v>1769</v>
      </c>
      <c r="I172" s="2" t="s">
        <v>1212</v>
      </c>
    </row>
    <row r="173" spans="6:9">
      <c r="F173" s="2" t="s">
        <v>1770</v>
      </c>
      <c r="I173" s="2" t="s">
        <v>1213</v>
      </c>
    </row>
    <row r="174" spans="6:9">
      <c r="F174" s="2" t="s">
        <v>1606</v>
      </c>
      <c r="I174" s="2" t="s">
        <v>1302</v>
      </c>
    </row>
    <row r="175" spans="6:9">
      <c r="F175" s="2" t="s">
        <v>1672</v>
      </c>
      <c r="I175" s="2" t="s">
        <v>1214</v>
      </c>
    </row>
    <row r="176" spans="6:9">
      <c r="F176" s="2" t="s">
        <v>1771</v>
      </c>
      <c r="I176" s="2" t="s">
        <v>1323</v>
      </c>
    </row>
    <row r="177" spans="6:9">
      <c r="F177" s="2" t="s">
        <v>1864</v>
      </c>
      <c r="I177" s="2" t="s">
        <v>1215</v>
      </c>
    </row>
    <row r="178" spans="6:9">
      <c r="F178" s="2" t="s">
        <v>1607</v>
      </c>
      <c r="I178" s="2" t="s">
        <v>1233</v>
      </c>
    </row>
    <row r="179" spans="6:9">
      <c r="F179" s="2" t="s">
        <v>1975</v>
      </c>
      <c r="I179" s="2" t="s">
        <v>1068</v>
      </c>
    </row>
    <row r="180" spans="6:9">
      <c r="F180" s="2" t="s">
        <v>1772</v>
      </c>
      <c r="I180" s="2" t="s">
        <v>1216</v>
      </c>
    </row>
    <row r="181" spans="6:9">
      <c r="F181" s="2" t="s">
        <v>1673</v>
      </c>
      <c r="I181" s="2" t="s">
        <v>1217</v>
      </c>
    </row>
    <row r="182" spans="6:9">
      <c r="F182" s="2" t="s">
        <v>1608</v>
      </c>
      <c r="I182" s="2" t="s">
        <v>1230</v>
      </c>
    </row>
    <row r="183" spans="6:9">
      <c r="F183" s="2" t="s">
        <v>1976</v>
      </c>
      <c r="I183" s="2" t="s">
        <v>1303</v>
      </c>
    </row>
    <row r="184" spans="6:9">
      <c r="F184" s="2" t="s">
        <v>1724</v>
      </c>
      <c r="I184" s="2" t="s">
        <v>1218</v>
      </c>
    </row>
    <row r="185" spans="6:9">
      <c r="F185" s="2" t="s">
        <v>1977</v>
      </c>
      <c r="I185" s="2" t="s">
        <v>1219</v>
      </c>
    </row>
    <row r="186" spans="6:9">
      <c r="F186" s="2" t="s">
        <v>1919</v>
      </c>
      <c r="I186" s="2" t="s">
        <v>1305</v>
      </c>
    </row>
    <row r="187" spans="6:9">
      <c r="F187" s="2" t="s">
        <v>1609</v>
      </c>
      <c r="I187" s="2" t="s">
        <v>1220</v>
      </c>
    </row>
    <row r="188" spans="6:9">
      <c r="F188" s="2" t="s">
        <v>1773</v>
      </c>
      <c r="I188" s="2" t="s">
        <v>1221</v>
      </c>
    </row>
    <row r="189" spans="6:9">
      <c r="F189" s="2" t="s">
        <v>1774</v>
      </c>
      <c r="I189" s="2" t="s">
        <v>1306</v>
      </c>
    </row>
    <row r="190" spans="6:9">
      <c r="F190" s="2" t="s">
        <v>1920</v>
      </c>
      <c r="I190" s="2" t="s">
        <v>1223</v>
      </c>
    </row>
    <row r="191" spans="6:9">
      <c r="F191" s="2" t="s">
        <v>1978</v>
      </c>
      <c r="I191" s="2" t="s">
        <v>1225</v>
      </c>
    </row>
    <row r="192" spans="6:9">
      <c r="F192" s="2" t="s">
        <v>1865</v>
      </c>
      <c r="I192" s="2" t="s">
        <v>1226</v>
      </c>
    </row>
    <row r="193" spans="6:9">
      <c r="F193" s="2" t="s">
        <v>1949</v>
      </c>
      <c r="I193" s="2" t="s">
        <v>1308</v>
      </c>
    </row>
    <row r="194" spans="6:9">
      <c r="F194" s="2" t="s">
        <v>1643</v>
      </c>
      <c r="I194" s="2" t="s">
        <v>1064</v>
      </c>
    </row>
    <row r="195" spans="6:9">
      <c r="F195" s="2" t="s">
        <v>1840</v>
      </c>
      <c r="I195" s="2" t="s">
        <v>1309</v>
      </c>
    </row>
    <row r="196" spans="6:9">
      <c r="F196" s="2" t="s">
        <v>1644</v>
      </c>
      <c r="I196" s="2" t="s">
        <v>1311</v>
      </c>
    </row>
    <row r="197" spans="6:9">
      <c r="F197" s="2" t="s">
        <v>1800</v>
      </c>
      <c r="I197" s="2" t="s">
        <v>1312</v>
      </c>
    </row>
    <row r="198" spans="6:9">
      <c r="F198" s="2" t="s">
        <v>1899</v>
      </c>
      <c r="I198" s="2" t="s">
        <v>1313</v>
      </c>
    </row>
    <row r="199" spans="6:9">
      <c r="F199" s="2" t="s">
        <v>1745</v>
      </c>
      <c r="I199" s="2" t="s">
        <v>1067</v>
      </c>
    </row>
    <row r="200" spans="6:9">
      <c r="F200" s="2" t="s">
        <v>1746</v>
      </c>
      <c r="I200" s="2" t="s">
        <v>1316</v>
      </c>
    </row>
    <row r="201" spans="6:9">
      <c r="F201" s="2" t="s">
        <v>1645</v>
      </c>
      <c r="I201" s="2" t="s">
        <v>1319</v>
      </c>
    </row>
    <row r="202" spans="6:9">
      <c r="F202" s="2" t="s">
        <v>1586</v>
      </c>
      <c r="I202" s="2" t="s">
        <v>1261</v>
      </c>
    </row>
    <row r="203" spans="6:9">
      <c r="F203" s="2" t="s">
        <v>1646</v>
      </c>
      <c r="I203" s="2" t="s">
        <v>1321</v>
      </c>
    </row>
    <row r="204" spans="6:9">
      <c r="F204" s="2" t="s">
        <v>1900</v>
      </c>
      <c r="I204" s="2" t="s">
        <v>1072</v>
      </c>
    </row>
    <row r="205" spans="6:9">
      <c r="F205" s="2" t="s">
        <v>1647</v>
      </c>
      <c r="I205" s="2" t="s">
        <v>1073</v>
      </c>
    </row>
    <row r="206" spans="6:9">
      <c r="F206" s="2" t="s">
        <v>1648</v>
      </c>
      <c r="I206" s="2" t="s">
        <v>1245</v>
      </c>
    </row>
    <row r="207" spans="6:9">
      <c r="F207" s="2" t="s">
        <v>1901</v>
      </c>
      <c r="I207" s="2" t="s">
        <v>1026</v>
      </c>
    </row>
    <row r="208" spans="6:9">
      <c r="F208" s="2" t="s">
        <v>1587</v>
      </c>
      <c r="I208" s="2" t="s">
        <v>1075</v>
      </c>
    </row>
    <row r="209" spans="6:9">
      <c r="F209" s="2" t="s">
        <v>1950</v>
      </c>
      <c r="I209" s="2" t="s">
        <v>1076</v>
      </c>
    </row>
    <row r="210" spans="6:9">
      <c r="F210" s="2" t="s">
        <v>1902</v>
      </c>
      <c r="I210" s="2" t="s">
        <v>1130</v>
      </c>
    </row>
    <row r="211" spans="6:9">
      <c r="F211" s="2" t="s">
        <v>1841</v>
      </c>
      <c r="I211" s="2" t="s">
        <v>1078</v>
      </c>
    </row>
    <row r="212" spans="6:9">
      <c r="F212" s="2" t="s">
        <v>1903</v>
      </c>
      <c r="I212" s="2" t="s">
        <v>1132</v>
      </c>
    </row>
    <row r="213" spans="6:9">
      <c r="F213" s="2" t="s">
        <v>1801</v>
      </c>
      <c r="I213" s="2" t="s">
        <v>1133</v>
      </c>
    </row>
    <row r="214" spans="6:9">
      <c r="F214" s="2" t="s">
        <v>1951</v>
      </c>
      <c r="I214" s="2" t="s">
        <v>1080</v>
      </c>
    </row>
    <row r="215" spans="6:9">
      <c r="F215" s="2" t="s">
        <v>1649</v>
      </c>
      <c r="I215" s="2" t="s">
        <v>1081</v>
      </c>
    </row>
    <row r="216" spans="6:9">
      <c r="F216" s="2" t="s">
        <v>1802</v>
      </c>
      <c r="I216" s="2" t="s">
        <v>1137</v>
      </c>
    </row>
    <row r="217" spans="6:9">
      <c r="F217" s="2" t="s">
        <v>1650</v>
      </c>
      <c r="I217" s="2" t="s">
        <v>1082</v>
      </c>
    </row>
    <row r="218" spans="6:9">
      <c r="F218" s="2" t="s">
        <v>1747</v>
      </c>
      <c r="I218" s="2" t="s">
        <v>1084</v>
      </c>
    </row>
    <row r="219" spans="6:9">
      <c r="F219" s="2" t="s">
        <v>1748</v>
      </c>
      <c r="I219" s="2" t="s">
        <v>1139</v>
      </c>
    </row>
    <row r="220" spans="6:9">
      <c r="F220" s="2" t="s">
        <v>1588</v>
      </c>
      <c r="I220" s="2" t="s">
        <v>1322</v>
      </c>
    </row>
    <row r="221" spans="6:9">
      <c r="F221" s="2" t="s">
        <v>1589</v>
      </c>
      <c r="I221" s="2" t="s">
        <v>1141</v>
      </c>
    </row>
    <row r="222" spans="6:9">
      <c r="F222" s="2" t="s">
        <v>1803</v>
      </c>
      <c r="I222" s="2" t="s">
        <v>1253</v>
      </c>
    </row>
    <row r="223" spans="6:9">
      <c r="F223" s="2" t="s">
        <v>1749</v>
      </c>
      <c r="I223" s="2" t="s">
        <v>1143</v>
      </c>
    </row>
    <row r="224" spans="6:9">
      <c r="F224" s="2" t="s">
        <v>1952</v>
      </c>
      <c r="I224" s="2" t="s">
        <v>1144</v>
      </c>
    </row>
    <row r="225" spans="6:9">
      <c r="F225" s="2" t="s">
        <v>1750</v>
      </c>
      <c r="I225" s="2" t="s">
        <v>1145</v>
      </c>
    </row>
    <row r="226" spans="6:9">
      <c r="F226" s="2" t="s">
        <v>1705</v>
      </c>
      <c r="I226" s="2" t="s">
        <v>1146</v>
      </c>
    </row>
    <row r="227" spans="6:9">
      <c r="F227" s="2" t="s">
        <v>1651</v>
      </c>
      <c r="I227" s="2" t="s">
        <v>1147</v>
      </c>
    </row>
    <row r="228" spans="6:9">
      <c r="F228" s="2" t="s">
        <v>1590</v>
      </c>
      <c r="I228" s="2" t="s">
        <v>1149</v>
      </c>
    </row>
    <row r="229" spans="6:9">
      <c r="F229" s="2" t="s">
        <v>1842</v>
      </c>
      <c r="I229" s="2" t="s">
        <v>1150</v>
      </c>
    </row>
    <row r="230" spans="6:9">
      <c r="F230" s="2" t="s">
        <v>1953</v>
      </c>
      <c r="I230" s="2" t="s">
        <v>1090</v>
      </c>
    </row>
    <row r="231" spans="6:9">
      <c r="F231" s="2" t="s">
        <v>1954</v>
      </c>
      <c r="I231" s="2" t="s">
        <v>1152</v>
      </c>
    </row>
    <row r="232" spans="6:9">
      <c r="F232" s="2" t="s">
        <v>1955</v>
      </c>
      <c r="I232" s="2" t="s">
        <v>1091</v>
      </c>
    </row>
    <row r="233" spans="6:9">
      <c r="F233" s="2" t="s">
        <v>1956</v>
      </c>
      <c r="I233" s="2" t="s">
        <v>1092</v>
      </c>
    </row>
    <row r="234" spans="6:9">
      <c r="F234" s="2" t="s">
        <v>1804</v>
      </c>
      <c r="I234" s="2" t="s">
        <v>1093</v>
      </c>
    </row>
    <row r="235" spans="6:9">
      <c r="F235" s="2" t="s">
        <v>1706</v>
      </c>
      <c r="I235" s="2" t="s">
        <v>1028</v>
      </c>
    </row>
    <row r="236" spans="6:9">
      <c r="F236" s="2" t="s">
        <v>1751</v>
      </c>
      <c r="I236" s="2" t="s">
        <v>1094</v>
      </c>
    </row>
    <row r="237" spans="6:9">
      <c r="F237" s="2" t="s">
        <v>1904</v>
      </c>
      <c r="I237" s="2" t="s">
        <v>1244</v>
      </c>
    </row>
    <row r="238" spans="6:9">
      <c r="F238" s="2" t="s">
        <v>1905</v>
      </c>
      <c r="I238" s="2" t="s">
        <v>1247</v>
      </c>
    </row>
    <row r="239" spans="6:9">
      <c r="F239" s="2" t="s">
        <v>1957</v>
      </c>
      <c r="I239" s="2" t="s">
        <v>1095</v>
      </c>
    </row>
    <row r="240" spans="6:9">
      <c r="F240" s="2" t="s">
        <v>1906</v>
      </c>
      <c r="I240" s="2" t="s">
        <v>1096</v>
      </c>
    </row>
    <row r="241" spans="6:9">
      <c r="F241" s="2" t="s">
        <v>1843</v>
      </c>
      <c r="I241" s="2" t="s">
        <v>1157</v>
      </c>
    </row>
    <row r="242" spans="6:9">
      <c r="F242" s="2" t="s">
        <v>1958</v>
      </c>
      <c r="I242" s="2" t="s">
        <v>1097</v>
      </c>
    </row>
    <row r="243" spans="6:9">
      <c r="F243" s="2" t="s">
        <v>1844</v>
      </c>
      <c r="I243" s="2" t="s">
        <v>1158</v>
      </c>
    </row>
    <row r="244" spans="6:9">
      <c r="F244" s="2" t="s">
        <v>1707</v>
      </c>
      <c r="I244" s="2" t="s">
        <v>1160</v>
      </c>
    </row>
    <row r="245" spans="6:9">
      <c r="F245" s="2" t="s">
        <v>1652</v>
      </c>
      <c r="I245" s="2" t="s">
        <v>1029</v>
      </c>
    </row>
    <row r="246" spans="6:9">
      <c r="F246" s="2" t="s">
        <v>1845</v>
      </c>
      <c r="I246" s="2" t="s">
        <v>1098</v>
      </c>
    </row>
    <row r="247" spans="6:9">
      <c r="F247" s="2" t="s">
        <v>1752</v>
      </c>
      <c r="I247" s="2" t="s">
        <v>1030</v>
      </c>
    </row>
    <row r="248" spans="6:9">
      <c r="F248" s="2" t="s">
        <v>1653</v>
      </c>
      <c r="I248" s="2" t="s">
        <v>1100</v>
      </c>
    </row>
    <row r="249" spans="6:9">
      <c r="F249" s="2" t="s">
        <v>1959</v>
      </c>
      <c r="I249" s="2" t="s">
        <v>1101</v>
      </c>
    </row>
    <row r="250" spans="6:9">
      <c r="F250" s="2" t="s">
        <v>1960</v>
      </c>
      <c r="I250" s="2" t="s">
        <v>1103</v>
      </c>
    </row>
    <row r="251" spans="6:9">
      <c r="F251" s="2" t="s">
        <v>1907</v>
      </c>
      <c r="I251" s="2" t="s">
        <v>1263</v>
      </c>
    </row>
    <row r="252" spans="6:9">
      <c r="F252" s="2" t="s">
        <v>1961</v>
      </c>
      <c r="I252" s="2" t="s">
        <v>1109</v>
      </c>
    </row>
    <row r="253" spans="6:9">
      <c r="F253" s="2" t="s">
        <v>1591</v>
      </c>
      <c r="I253" s="2" t="s">
        <v>1110</v>
      </c>
    </row>
    <row r="254" spans="6:9">
      <c r="F254" s="2" t="s">
        <v>1962</v>
      </c>
      <c r="I254" s="2" t="s">
        <v>1234</v>
      </c>
    </row>
    <row r="255" spans="6:9">
      <c r="F255" s="2" t="s">
        <v>1846</v>
      </c>
      <c r="I255" s="2" t="s">
        <v>1111</v>
      </c>
    </row>
    <row r="256" spans="6:9">
      <c r="F256" s="2" t="s">
        <v>1654</v>
      </c>
      <c r="I256" s="2" t="s">
        <v>1035</v>
      </c>
    </row>
    <row r="257" spans="6:9">
      <c r="F257" s="2" t="s">
        <v>1847</v>
      </c>
      <c r="I257" s="2" t="s">
        <v>1036</v>
      </c>
    </row>
    <row r="258" spans="6:9">
      <c r="F258" s="2" t="s">
        <v>1655</v>
      </c>
      <c r="I258" s="2" t="s">
        <v>1037</v>
      </c>
    </row>
    <row r="259" spans="6:9">
      <c r="F259" s="2" t="s">
        <v>1592</v>
      </c>
      <c r="I259" s="2" t="s">
        <v>1039</v>
      </c>
    </row>
    <row r="260" spans="6:9">
      <c r="F260" s="2" t="s">
        <v>1753</v>
      </c>
      <c r="I260" s="2" t="s">
        <v>1113</v>
      </c>
    </row>
    <row r="261" spans="6:9">
      <c r="F261" s="2" t="s">
        <v>1963</v>
      </c>
      <c r="I261" s="2" t="s">
        <v>1040</v>
      </c>
    </row>
    <row r="262" spans="6:9">
      <c r="F262" s="2" t="s">
        <v>1883</v>
      </c>
      <c r="I262" s="2" t="s">
        <v>1232</v>
      </c>
    </row>
    <row r="263" spans="6:9">
      <c r="F263" s="2" t="s">
        <v>1754</v>
      </c>
      <c r="I263" s="2" t="s">
        <v>1114</v>
      </c>
    </row>
    <row r="264" spans="6:9">
      <c r="F264" s="2" t="s">
        <v>1656</v>
      </c>
      <c r="I264" s="2" t="s">
        <v>1043</v>
      </c>
    </row>
    <row r="265" spans="6:9">
      <c r="F265" s="2" t="s">
        <v>1848</v>
      </c>
      <c r="I265" s="2" t="s">
        <v>1042</v>
      </c>
    </row>
    <row r="266" spans="6:9">
      <c r="F266" s="2" t="s">
        <v>1593</v>
      </c>
      <c r="I266" s="2" t="s">
        <v>1165</v>
      </c>
    </row>
    <row r="267" spans="6:9">
      <c r="F267" s="2" t="s">
        <v>1964</v>
      </c>
      <c r="I267" s="2" t="s">
        <v>1166</v>
      </c>
    </row>
    <row r="268" spans="6:9">
      <c r="F268" s="2" t="s">
        <v>1708</v>
      </c>
      <c r="I268" s="2" t="s">
        <v>1116</v>
      </c>
    </row>
    <row r="269" spans="6:9">
      <c r="F269" s="2" t="s">
        <v>1594</v>
      </c>
      <c r="I269" s="2" t="s">
        <v>1167</v>
      </c>
    </row>
    <row r="270" spans="6:9">
      <c r="F270" s="2" t="s">
        <v>1836</v>
      </c>
      <c r="I270" s="2" t="s">
        <v>1168</v>
      </c>
    </row>
    <row r="271" spans="6:9">
      <c r="F271" s="2" t="s">
        <v>1947</v>
      </c>
      <c r="I271" s="2" t="s">
        <v>1117</v>
      </c>
    </row>
    <row r="272" spans="6:9">
      <c r="F272" s="2" t="s">
        <v>1710</v>
      </c>
      <c r="I272" s="2" t="s">
        <v>1169</v>
      </c>
    </row>
    <row r="273" spans="6:9">
      <c r="F273" s="2" t="s">
        <v>1709</v>
      </c>
      <c r="I273" s="2" t="s">
        <v>1170</v>
      </c>
    </row>
    <row r="274" spans="6:9">
      <c r="F274" s="2" t="s">
        <v>1908</v>
      </c>
      <c r="I274" s="2" t="s">
        <v>1119</v>
      </c>
    </row>
    <row r="275" spans="6:9">
      <c r="F275" s="2" t="s">
        <v>1790</v>
      </c>
      <c r="I275" s="2" t="s">
        <v>1171</v>
      </c>
    </row>
    <row r="276" spans="6:9">
      <c r="F276" s="2" t="s">
        <v>1893</v>
      </c>
      <c r="I276" s="2" t="s">
        <v>1172</v>
      </c>
    </row>
    <row r="277" spans="6:9">
      <c r="F277" s="2" t="s">
        <v>1894</v>
      </c>
      <c r="I277" s="2" t="s">
        <v>1173</v>
      </c>
    </row>
    <row r="278" spans="6:9">
      <c r="F278" s="2" t="s">
        <v>1895</v>
      </c>
      <c r="I278" s="2" t="s">
        <v>1174</v>
      </c>
    </row>
    <row r="279" spans="6:9">
      <c r="F279" s="2" t="s">
        <v>1791</v>
      </c>
      <c r="I279" s="2" t="s">
        <v>1242</v>
      </c>
    </row>
    <row r="280" spans="6:9">
      <c r="F280" s="2" t="s">
        <v>1942</v>
      </c>
      <c r="I280" s="2" t="s">
        <v>1175</v>
      </c>
    </row>
    <row r="281" spans="6:9">
      <c r="F281" s="2" t="s">
        <v>1695</v>
      </c>
      <c r="I281" s="2" t="s">
        <v>1235</v>
      </c>
    </row>
    <row r="282" spans="6:9">
      <c r="F282" s="2" t="s">
        <v>2001</v>
      </c>
      <c r="I282" s="2" t="s">
        <v>1176</v>
      </c>
    </row>
    <row r="283" spans="6:9">
      <c r="F283" s="2" t="s">
        <v>1633</v>
      </c>
      <c r="I283" s="2" t="s">
        <v>1123</v>
      </c>
    </row>
    <row r="284" spans="6:9">
      <c r="F284" s="2" t="s">
        <v>2002</v>
      </c>
      <c r="I284" s="2" t="s">
        <v>1178</v>
      </c>
    </row>
    <row r="285" spans="6:9">
      <c r="F285" s="2" t="s">
        <v>1696</v>
      </c>
      <c r="I285" s="2" t="s">
        <v>1126</v>
      </c>
    </row>
    <row r="286" spans="6:9">
      <c r="F286" s="2" t="s">
        <v>1792</v>
      </c>
      <c r="I286" s="2" t="s">
        <v>1177</v>
      </c>
    </row>
    <row r="287" spans="6:9">
      <c r="F287" s="2" t="s">
        <v>1697</v>
      </c>
      <c r="I287" s="2" t="s">
        <v>1276</v>
      </c>
    </row>
    <row r="288" spans="6:9">
      <c r="F288" s="2" t="s">
        <v>1943</v>
      </c>
      <c r="I288" s="2" t="s">
        <v>1179</v>
      </c>
    </row>
    <row r="289" spans="6:9">
      <c r="F289" s="2" t="s">
        <v>1896</v>
      </c>
      <c r="I289" s="2" t="s">
        <v>1180</v>
      </c>
    </row>
    <row r="290" spans="6:9">
      <c r="F290" s="2" t="s">
        <v>1698</v>
      </c>
      <c r="I290" s="2" t="s">
        <v>1278</v>
      </c>
    </row>
    <row r="291" spans="6:9">
      <c r="F291" s="2" t="s">
        <v>1832</v>
      </c>
      <c r="I291" s="2" t="s">
        <v>1279</v>
      </c>
    </row>
    <row r="292" spans="6:9">
      <c r="F292" s="2" t="s">
        <v>1738</v>
      </c>
      <c r="I292" s="2" t="s">
        <v>1181</v>
      </c>
    </row>
    <row r="293" spans="6:9">
      <c r="F293" s="2" t="s">
        <v>1833</v>
      </c>
      <c r="I293" s="2" t="s">
        <v>1283</v>
      </c>
    </row>
    <row r="294" spans="6:9">
      <c r="F294" s="2" t="s">
        <v>1866</v>
      </c>
      <c r="I294" s="2" t="s">
        <v>1183</v>
      </c>
    </row>
    <row r="295" spans="6:9">
      <c r="F295" s="2" t="s">
        <v>1867</v>
      </c>
      <c r="I295" s="2" t="s">
        <v>1237</v>
      </c>
    </row>
    <row r="296" spans="6:9">
      <c r="F296" s="2" t="s">
        <v>1725</v>
      </c>
      <c r="I296" s="2" t="s">
        <v>1184</v>
      </c>
    </row>
    <row r="297" spans="6:9">
      <c r="F297" s="2" t="s">
        <v>2028</v>
      </c>
      <c r="I297" s="2" t="s">
        <v>1185</v>
      </c>
    </row>
    <row r="298" spans="6:9">
      <c r="F298" s="2" t="s">
        <v>1610</v>
      </c>
      <c r="I298" s="2" t="s">
        <v>1186</v>
      </c>
    </row>
    <row r="299" spans="6:9">
      <c r="F299" s="2" t="s">
        <v>2003</v>
      </c>
      <c r="I299" s="2" t="s">
        <v>1187</v>
      </c>
    </row>
    <row r="300" spans="6:9">
      <c r="F300" s="2" t="s">
        <v>1674</v>
      </c>
    </row>
    <row r="301" spans="6:9">
      <c r="F301" s="2" t="s">
        <v>1815</v>
      </c>
    </row>
    <row r="302" spans="6:9">
      <c r="F302" s="2" t="s">
        <v>1699</v>
      </c>
    </row>
    <row r="303" spans="6:9">
      <c r="F303" s="2" t="s">
        <v>1775</v>
      </c>
    </row>
    <row r="304" spans="6:9">
      <c r="F304" s="2" t="s">
        <v>1868</v>
      </c>
    </row>
    <row r="305" spans="6:6">
      <c r="F305" s="2" t="s">
        <v>1979</v>
      </c>
    </row>
    <row r="306" spans="6:6">
      <c r="F306" s="2" t="s">
        <v>1869</v>
      </c>
    </row>
    <row r="307" spans="6:6">
      <c r="F307" s="2" t="s">
        <v>1897</v>
      </c>
    </row>
    <row r="308" spans="6:6">
      <c r="F308" s="2" t="s">
        <v>1870</v>
      </c>
    </row>
    <row r="309" spans="6:6">
      <c r="F309" s="2" t="s">
        <v>1611</v>
      </c>
    </row>
    <row r="310" spans="6:6">
      <c r="F310" s="2" t="s">
        <v>1675</v>
      </c>
    </row>
    <row r="311" spans="6:6">
      <c r="F311" s="2" t="s">
        <v>1980</v>
      </c>
    </row>
    <row r="312" spans="6:6">
      <c r="F312" s="2" t="s">
        <v>1726</v>
      </c>
    </row>
    <row r="313" spans="6:6">
      <c r="F313" s="2" t="s">
        <v>1835</v>
      </c>
    </row>
    <row r="314" spans="6:6">
      <c r="F314" s="2" t="s">
        <v>1612</v>
      </c>
    </row>
    <row r="315" spans="6:6">
      <c r="F315" s="2" t="s">
        <v>1727</v>
      </c>
    </row>
    <row r="316" spans="6:6">
      <c r="F316" s="2" t="s">
        <v>1776</v>
      </c>
    </row>
    <row r="317" spans="6:6">
      <c r="F317" s="2" t="s">
        <v>1613</v>
      </c>
    </row>
    <row r="318" spans="6:6">
      <c r="F318" s="2" t="s">
        <v>1635</v>
      </c>
    </row>
    <row r="319" spans="6:6">
      <c r="F319" s="2" t="s">
        <v>1794</v>
      </c>
    </row>
    <row r="320" spans="6:6">
      <c r="F320" s="2" t="s">
        <v>1921</v>
      </c>
    </row>
    <row r="321" spans="6:6">
      <c r="F321" s="2" t="s">
        <v>1676</v>
      </c>
    </row>
    <row r="322" spans="6:6">
      <c r="F322" s="2" t="s">
        <v>1922</v>
      </c>
    </row>
    <row r="323" spans="6:6">
      <c r="F323" s="2" t="s">
        <v>1614</v>
      </c>
    </row>
    <row r="324" spans="6:6">
      <c r="F324" s="2" t="s">
        <v>1636</v>
      </c>
    </row>
    <row r="325" spans="6:6">
      <c r="F325" s="2" t="s">
        <v>1615</v>
      </c>
    </row>
    <row r="326" spans="6:6">
      <c r="F326" s="2" t="s">
        <v>1637</v>
      </c>
    </row>
    <row r="327" spans="6:6">
      <c r="F327" s="2" t="s">
        <v>1638</v>
      </c>
    </row>
    <row r="328" spans="6:6">
      <c r="F328" s="2" t="s">
        <v>1795</v>
      </c>
    </row>
    <row r="329" spans="6:6">
      <c r="F329" s="2" t="s">
        <v>1923</v>
      </c>
    </row>
    <row r="330" spans="6:6">
      <c r="F330" s="2" t="s">
        <v>1981</v>
      </c>
    </row>
    <row r="331" spans="6:6">
      <c r="F331" s="2" t="s">
        <v>1982</v>
      </c>
    </row>
    <row r="332" spans="6:6">
      <c r="F332" s="2" t="s">
        <v>1871</v>
      </c>
    </row>
    <row r="333" spans="6:6">
      <c r="F333" s="2" t="s">
        <v>1816</v>
      </c>
    </row>
    <row r="334" spans="6:6">
      <c r="F334" s="2" t="s">
        <v>2043</v>
      </c>
    </row>
    <row r="335" spans="6:6">
      <c r="F335" s="2" t="s">
        <v>2044</v>
      </c>
    </row>
    <row r="336" spans="6:6">
      <c r="F336" s="2" t="s">
        <v>1983</v>
      </c>
    </row>
    <row r="337" spans="6:6">
      <c r="F337" s="2" t="s">
        <v>1777</v>
      </c>
    </row>
    <row r="338" spans="6:6">
      <c r="F338" s="2" t="s">
        <v>1728</v>
      </c>
    </row>
    <row r="339" spans="6:6">
      <c r="F339" s="2" t="s">
        <v>1872</v>
      </c>
    </row>
    <row r="340" spans="6:6">
      <c r="F340" s="2" t="s">
        <v>1817</v>
      </c>
    </row>
    <row r="341" spans="6:6">
      <c r="F341" s="2" t="s">
        <v>1778</v>
      </c>
    </row>
    <row r="342" spans="6:6">
      <c r="F342" s="2" t="s">
        <v>1924</v>
      </c>
    </row>
    <row r="343" spans="6:6">
      <c r="F343" s="2" t="s">
        <v>1616</v>
      </c>
    </row>
    <row r="344" spans="6:6">
      <c r="F344" s="2" t="s">
        <v>1984</v>
      </c>
    </row>
    <row r="345" spans="6:6">
      <c r="F345" s="2" t="s">
        <v>1873</v>
      </c>
    </row>
    <row r="346" spans="6:6">
      <c r="F346" s="2" t="s">
        <v>1677</v>
      </c>
    </row>
    <row r="347" spans="6:6">
      <c r="F347" s="2" t="s">
        <v>1925</v>
      </c>
    </row>
    <row r="348" spans="6:6">
      <c r="F348" s="2" t="s">
        <v>1779</v>
      </c>
    </row>
    <row r="349" spans="6:6">
      <c r="F349" s="2" t="s">
        <v>2029</v>
      </c>
    </row>
    <row r="350" spans="6:6">
      <c r="F350" s="2" t="s">
        <v>1985</v>
      </c>
    </row>
    <row r="351" spans="6:6">
      <c r="F351" s="2" t="s">
        <v>1874</v>
      </c>
    </row>
    <row r="352" spans="6:6">
      <c r="F352" s="2" t="s">
        <v>1729</v>
      </c>
    </row>
    <row r="353" spans="6:6">
      <c r="F353" s="2" t="s">
        <v>1818</v>
      </c>
    </row>
    <row r="354" spans="6:6">
      <c r="F354" s="2" t="s">
        <v>1926</v>
      </c>
    </row>
    <row r="355" spans="6:6">
      <c r="F355" s="2" t="s">
        <v>1730</v>
      </c>
    </row>
    <row r="356" spans="6:6">
      <c r="F356" s="2" t="s">
        <v>1986</v>
      </c>
    </row>
    <row r="357" spans="6:6">
      <c r="F357" s="2" t="s">
        <v>1987</v>
      </c>
    </row>
    <row r="358" spans="6:6">
      <c r="F358" s="2" t="s">
        <v>1875</v>
      </c>
    </row>
    <row r="359" spans="6:6">
      <c r="F359" s="2" t="s">
        <v>1617</v>
      </c>
    </row>
    <row r="360" spans="6:6">
      <c r="F360" s="2" t="s">
        <v>1876</v>
      </c>
    </row>
    <row r="361" spans="6:6">
      <c r="F361" s="2" t="s">
        <v>1927</v>
      </c>
    </row>
    <row r="362" spans="6:6">
      <c r="F362" s="2" t="s">
        <v>1683</v>
      </c>
    </row>
    <row r="363" spans="6:6">
      <c r="F363" s="2" t="s">
        <v>1678</v>
      </c>
    </row>
    <row r="364" spans="6:6">
      <c r="F364" s="2" t="s">
        <v>1877</v>
      </c>
    </row>
    <row r="365" spans="6:6">
      <c r="F365" s="2" t="s">
        <v>1618</v>
      </c>
    </row>
    <row r="366" spans="6:6">
      <c r="F366" s="2" t="s">
        <v>1731</v>
      </c>
    </row>
    <row r="367" spans="6:6">
      <c r="F367" s="2" t="s">
        <v>1619</v>
      </c>
    </row>
    <row r="368" spans="6:6">
      <c r="F368" s="2" t="s">
        <v>1679</v>
      </c>
    </row>
    <row r="369" spans="6:6">
      <c r="F369" s="2" t="s">
        <v>1878</v>
      </c>
    </row>
    <row r="370" spans="6:6">
      <c r="F370" s="2" t="s">
        <v>1928</v>
      </c>
    </row>
    <row r="371" spans="6:6">
      <c r="F371" s="2" t="s">
        <v>1879</v>
      </c>
    </row>
    <row r="372" spans="6:6">
      <c r="F372" s="2" t="s">
        <v>1929</v>
      </c>
    </row>
    <row r="373" spans="6:6">
      <c r="F373" s="2" t="s">
        <v>1680</v>
      </c>
    </row>
    <row r="374" spans="6:6">
      <c r="F374" s="2" t="s">
        <v>1780</v>
      </c>
    </row>
    <row r="375" spans="6:6">
      <c r="F375" s="2" t="s">
        <v>1819</v>
      </c>
    </row>
    <row r="376" spans="6:6">
      <c r="F376" s="2" t="s">
        <v>1930</v>
      </c>
    </row>
    <row r="377" spans="6:6">
      <c r="F377" s="2" t="s">
        <v>1880</v>
      </c>
    </row>
    <row r="378" spans="6:6">
      <c r="F378" s="2" t="s">
        <v>1820</v>
      </c>
    </row>
    <row r="379" spans="6:6">
      <c r="F379" s="2" t="s">
        <v>1931</v>
      </c>
    </row>
    <row r="380" spans="6:6">
      <c r="F380" s="2" t="s">
        <v>1620</v>
      </c>
    </row>
    <row r="381" spans="6:6">
      <c r="F381" s="2" t="s">
        <v>1681</v>
      </c>
    </row>
    <row r="382" spans="6:6">
      <c r="F382" s="2" t="s">
        <v>1682</v>
      </c>
    </row>
    <row r="383" spans="6:6">
      <c r="F383" s="2" t="s">
        <v>1732</v>
      </c>
    </row>
    <row r="384" spans="6:6">
      <c r="F384" s="2" t="s">
        <v>1821</v>
      </c>
    </row>
    <row r="385" spans="6:6">
      <c r="F385" s="2" t="s">
        <v>1781</v>
      </c>
    </row>
    <row r="386" spans="6:6">
      <c r="F386" s="2" t="s">
        <v>1621</v>
      </c>
    </row>
    <row r="387" spans="6:6">
      <c r="F387" s="2" t="s">
        <v>1686</v>
      </c>
    </row>
    <row r="388" spans="6:6">
      <c r="F388" s="2" t="s">
        <v>1687</v>
      </c>
    </row>
    <row r="389" spans="6:6">
      <c r="F389" s="2" t="s">
        <v>1828</v>
      </c>
    </row>
    <row r="390" spans="6:6">
      <c r="F390" s="2" t="s">
        <v>1934</v>
      </c>
    </row>
    <row r="391" spans="6:6">
      <c r="F391" s="2" t="s">
        <v>1784</v>
      </c>
    </row>
    <row r="392" spans="6:6">
      <c r="F392" s="2" t="s">
        <v>2011</v>
      </c>
    </row>
    <row r="393" spans="6:6">
      <c r="F393" s="2" t="s">
        <v>2012</v>
      </c>
    </row>
    <row r="394" spans="6:6">
      <c r="F394" s="2" t="s">
        <v>1626</v>
      </c>
    </row>
    <row r="395" spans="6:6">
      <c r="F395" s="2" t="s">
        <v>1997</v>
      </c>
    </row>
    <row r="396" spans="6:6">
      <c r="F396" s="2" t="s">
        <v>1627</v>
      </c>
    </row>
    <row r="397" spans="6:6">
      <c r="F397" s="2" t="s">
        <v>1736</v>
      </c>
    </row>
    <row r="398" spans="6:6">
      <c r="F398" s="2" t="s">
        <v>1688</v>
      </c>
    </row>
    <row r="399" spans="6:6">
      <c r="F399" s="2" t="s">
        <v>1623</v>
      </c>
    </row>
    <row r="400" spans="6:6">
      <c r="F400" s="2" t="s">
        <v>1824</v>
      </c>
    </row>
    <row r="401" spans="6:6">
      <c r="F401" s="2" t="s">
        <v>1628</v>
      </c>
    </row>
    <row r="402" spans="6:6">
      <c r="F402" s="2" t="s">
        <v>1785</v>
      </c>
    </row>
    <row r="403" spans="6:6">
      <c r="F403" s="2" t="s">
        <v>1786</v>
      </c>
    </row>
    <row r="404" spans="6:6">
      <c r="F404" s="2" t="s">
        <v>1935</v>
      </c>
    </row>
    <row r="405" spans="6:6">
      <c r="F405" s="2" t="s">
        <v>1936</v>
      </c>
    </row>
    <row r="406" spans="6:6">
      <c r="F406" s="2" t="s">
        <v>1829</v>
      </c>
    </row>
    <row r="407" spans="6:6">
      <c r="F407" s="2" t="s">
        <v>1629</v>
      </c>
    </row>
    <row r="408" spans="6:6">
      <c r="F408" s="2" t="s">
        <v>1885</v>
      </c>
    </row>
    <row r="409" spans="6:6">
      <c r="F409" s="2" t="s">
        <v>1689</v>
      </c>
    </row>
    <row r="410" spans="6:6">
      <c r="F410" s="2" t="s">
        <v>1937</v>
      </c>
    </row>
    <row r="411" spans="6:6">
      <c r="F411" s="2" t="s">
        <v>1737</v>
      </c>
    </row>
    <row r="412" spans="6:6">
      <c r="F412" s="2" t="s">
        <v>1886</v>
      </c>
    </row>
    <row r="413" spans="6:6">
      <c r="F413" s="2" t="s">
        <v>1787</v>
      </c>
    </row>
    <row r="414" spans="6:6">
      <c r="F414" s="2" t="s">
        <v>1690</v>
      </c>
    </row>
    <row r="415" spans="6:6">
      <c r="F415" s="2" t="s">
        <v>1691</v>
      </c>
    </row>
    <row r="416" spans="6:6">
      <c r="F416" s="2" t="s">
        <v>1788</v>
      </c>
    </row>
    <row r="417" spans="6:6">
      <c r="F417" s="2" t="s">
        <v>1692</v>
      </c>
    </row>
    <row r="418" spans="6:6">
      <c r="F418" s="2" t="s">
        <v>1701</v>
      </c>
    </row>
    <row r="419" spans="6:6">
      <c r="F419" s="2" t="s">
        <v>2030</v>
      </c>
    </row>
    <row r="420" spans="6:6">
      <c r="F420" s="2" t="s">
        <v>2031</v>
      </c>
    </row>
    <row r="421" spans="6:6">
      <c r="F421" s="2" t="s">
        <v>1630</v>
      </c>
    </row>
    <row r="422" spans="6:6">
      <c r="F422" s="2" t="s">
        <v>1887</v>
      </c>
    </row>
    <row r="423" spans="6:6">
      <c r="F423" s="2" t="s">
        <v>1938</v>
      </c>
    </row>
    <row r="424" spans="6:6">
      <c r="F424" s="2" t="s">
        <v>1998</v>
      </c>
    </row>
    <row r="425" spans="6:6">
      <c r="F425" s="2" t="s">
        <v>1939</v>
      </c>
    </row>
    <row r="426" spans="6:6">
      <c r="F426" s="2" t="s">
        <v>1743</v>
      </c>
    </row>
    <row r="427" spans="6:6">
      <c r="F427" s="2" t="s">
        <v>1631</v>
      </c>
    </row>
    <row r="428" spans="6:6">
      <c r="F428" s="2" t="s">
        <v>1789</v>
      </c>
    </row>
    <row r="429" spans="6:6">
      <c r="F429" s="2" t="s">
        <v>2042</v>
      </c>
    </row>
    <row r="430" spans="6:6">
      <c r="F430" s="2" t="s">
        <v>2033</v>
      </c>
    </row>
    <row r="431" spans="6:6">
      <c r="F431" s="2" t="s">
        <v>2034</v>
      </c>
    </row>
    <row r="432" spans="6:6">
      <c r="F432" s="2" t="s">
        <v>1693</v>
      </c>
    </row>
    <row r="433" spans="6:6">
      <c r="F433" s="2" t="s">
        <v>1830</v>
      </c>
    </row>
    <row r="434" spans="6:6">
      <c r="F434" s="2" t="s">
        <v>1888</v>
      </c>
    </row>
    <row r="435" spans="6:6">
      <c r="F435" s="2" t="s">
        <v>1632</v>
      </c>
    </row>
    <row r="436" spans="6:6">
      <c r="F436" s="2" t="s">
        <v>1889</v>
      </c>
    </row>
    <row r="437" spans="6:6">
      <c r="F437" s="2" t="s">
        <v>1890</v>
      </c>
    </row>
    <row r="438" spans="6:6">
      <c r="F438" s="2" t="s">
        <v>1694</v>
      </c>
    </row>
    <row r="439" spans="6:6">
      <c r="F439" s="2" t="s">
        <v>1940</v>
      </c>
    </row>
    <row r="440" spans="6:6">
      <c r="F440" s="2" t="s">
        <v>1831</v>
      </c>
    </row>
    <row r="441" spans="6:6">
      <c r="F441" s="2" t="s">
        <v>1941</v>
      </c>
    </row>
    <row r="442" spans="6:6">
      <c r="F442" s="2" t="s">
        <v>2038</v>
      </c>
    </row>
    <row r="443" spans="6:6">
      <c r="F443" s="2" t="s">
        <v>2039</v>
      </c>
    </row>
    <row r="444" spans="6:6">
      <c r="F444" s="2" t="s">
        <v>2010</v>
      </c>
    </row>
    <row r="445" spans="6:6">
      <c r="F445" s="2" t="s">
        <v>1891</v>
      </c>
    </row>
    <row r="446" spans="6:6">
      <c r="F446" s="2" t="s">
        <v>1999</v>
      </c>
    </row>
    <row r="447" spans="6:6">
      <c r="F447" s="2" t="s">
        <v>1892</v>
      </c>
    </row>
    <row r="448" spans="6:6">
      <c r="F448" s="2" t="s">
        <v>2000</v>
      </c>
    </row>
    <row r="449" spans="6:6">
      <c r="F449" s="2" t="s">
        <v>1822</v>
      </c>
    </row>
    <row r="450" spans="6:6">
      <c r="F450" s="2" t="s">
        <v>1622</v>
      </c>
    </row>
    <row r="451" spans="6:6">
      <c r="F451" s="2" t="s">
        <v>2041</v>
      </c>
    </row>
    <row r="452" spans="6:6">
      <c r="F452" s="2" t="s">
        <v>2040</v>
      </c>
    </row>
    <row r="453" spans="6:6">
      <c r="F453" s="2" t="s">
        <v>2032</v>
      </c>
    </row>
    <row r="454" spans="6:6">
      <c r="F454" s="2" t="s">
        <v>1825</v>
      </c>
    </row>
    <row r="455" spans="6:6">
      <c r="F455" s="2" t="s">
        <v>1884</v>
      </c>
    </row>
    <row r="456" spans="6:6">
      <c r="F456" s="2" t="s">
        <v>1995</v>
      </c>
    </row>
    <row r="457" spans="6:6">
      <c r="F457" s="2" t="s">
        <v>1994</v>
      </c>
    </row>
    <row r="458" spans="6:6">
      <c r="F458" s="2" t="s">
        <v>1988</v>
      </c>
    </row>
    <row r="459" spans="6:6">
      <c r="F459" s="2" t="s">
        <v>1881</v>
      </c>
    </row>
    <row r="460" spans="6:6">
      <c r="F460" s="2" t="s">
        <v>1882</v>
      </c>
    </row>
    <row r="461" spans="6:6">
      <c r="F461" s="2" t="s">
        <v>1989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RowHeight="15"/>
  <cols>
    <col min="1" max="1" width="26.7109375" bestFit="1" customWidth="1"/>
    <col min="2" max="2" width="27.42578125" bestFit="1" customWidth="1"/>
  </cols>
  <sheetData>
    <row r="1" spans="1:2">
      <c r="A1" s="6" t="s">
        <v>1488</v>
      </c>
      <c r="B1" s="6" t="s">
        <v>1433</v>
      </c>
    </row>
    <row r="2" spans="1:2">
      <c r="A2" s="2" t="s">
        <v>1434</v>
      </c>
      <c r="B2" s="2" t="s">
        <v>1434</v>
      </c>
    </row>
    <row r="3" spans="1:2">
      <c r="A3" s="2" t="s">
        <v>1435</v>
      </c>
      <c r="B3" s="2" t="s">
        <v>1435</v>
      </c>
    </row>
    <row r="4" spans="1:2">
      <c r="A4" s="2" t="s">
        <v>1436</v>
      </c>
      <c r="B4" s="2" t="s">
        <v>1436</v>
      </c>
    </row>
    <row r="5" spans="1:2">
      <c r="A5" s="2" t="s">
        <v>1437</v>
      </c>
      <c r="B5" s="2" t="s">
        <v>1437</v>
      </c>
    </row>
    <row r="6" spans="1:2">
      <c r="A6" s="2" t="s">
        <v>1438</v>
      </c>
      <c r="B6" s="2" t="s">
        <v>1438</v>
      </c>
    </row>
    <row r="7" spans="1:2">
      <c r="A7" s="2" t="s">
        <v>1439</v>
      </c>
      <c r="B7" s="2" t="s">
        <v>1440</v>
      </c>
    </row>
    <row r="8" spans="1:2">
      <c r="A8" s="2" t="s">
        <v>1441</v>
      </c>
      <c r="B8" s="2" t="s">
        <v>1442</v>
      </c>
    </row>
    <row r="9" spans="1:2">
      <c r="A9" s="2" t="s">
        <v>1443</v>
      </c>
      <c r="B9" s="2" t="s">
        <v>1444</v>
      </c>
    </row>
    <row r="10" spans="1:2">
      <c r="A10" s="2" t="s">
        <v>1445</v>
      </c>
      <c r="B10" s="2" t="s">
        <v>1445</v>
      </c>
    </row>
    <row r="11" spans="1:2">
      <c r="A11" s="2" t="s">
        <v>1446</v>
      </c>
      <c r="B11" s="2" t="s">
        <v>1446</v>
      </c>
    </row>
    <row r="12" spans="1:2">
      <c r="A12" s="2" t="s">
        <v>1447</v>
      </c>
      <c r="B12" s="2" t="s">
        <v>1448</v>
      </c>
    </row>
    <row r="13" spans="1:2">
      <c r="A13" s="2" t="s">
        <v>1449</v>
      </c>
      <c r="B13" s="2" t="s">
        <v>1450</v>
      </c>
    </row>
    <row r="14" spans="1:2">
      <c r="A14" s="2" t="s">
        <v>1250</v>
      </c>
      <c r="B14" s="2" t="s">
        <v>1250</v>
      </c>
    </row>
    <row r="15" spans="1:2">
      <c r="A15" s="2" t="s">
        <v>1451</v>
      </c>
      <c r="B15" s="2" t="s">
        <v>1451</v>
      </c>
    </row>
    <row r="16" spans="1:2">
      <c r="A16" s="2" t="s">
        <v>1452</v>
      </c>
      <c r="B16" s="2" t="s">
        <v>1452</v>
      </c>
    </row>
    <row r="17" spans="1:2">
      <c r="A17" s="2" t="s">
        <v>1453</v>
      </c>
      <c r="B17" s="2" t="s">
        <v>1453</v>
      </c>
    </row>
    <row r="18" spans="1:2">
      <c r="A18" s="2" t="s">
        <v>1454</v>
      </c>
      <c r="B18" s="2" t="s">
        <v>1454</v>
      </c>
    </row>
    <row r="19" spans="1:2">
      <c r="A19" s="2" t="s">
        <v>1455</v>
      </c>
      <c r="B19" s="2" t="s">
        <v>1455</v>
      </c>
    </row>
    <row r="20" spans="1:2">
      <c r="A20" s="2" t="s">
        <v>1456</v>
      </c>
      <c r="B20" s="2" t="s">
        <v>1456</v>
      </c>
    </row>
    <row r="21" spans="1:2">
      <c r="A21" s="2" t="s">
        <v>1457</v>
      </c>
      <c r="B21" s="2" t="s">
        <v>1457</v>
      </c>
    </row>
    <row r="22" spans="1:2">
      <c r="A22" s="2" t="s">
        <v>1458</v>
      </c>
      <c r="B22" s="2" t="s">
        <v>1458</v>
      </c>
    </row>
    <row r="23" spans="1:2">
      <c r="A23" s="2" t="s">
        <v>1459</v>
      </c>
      <c r="B23" s="2" t="s">
        <v>1459</v>
      </c>
    </row>
    <row r="24" spans="1:2">
      <c r="A24" s="2" t="s">
        <v>1460</v>
      </c>
      <c r="B24" s="2" t="s">
        <v>1460</v>
      </c>
    </row>
    <row r="25" spans="1:2">
      <c r="A25" s="2" t="s">
        <v>1461</v>
      </c>
      <c r="B25" s="2" t="s">
        <v>1461</v>
      </c>
    </row>
    <row r="26" spans="1:2">
      <c r="A26" s="2" t="s">
        <v>1462</v>
      </c>
      <c r="B26" s="2" t="s">
        <v>1462</v>
      </c>
    </row>
    <row r="27" spans="1:2">
      <c r="A27" s="2" t="s">
        <v>1463</v>
      </c>
      <c r="B27" s="2" t="s">
        <v>1463</v>
      </c>
    </row>
    <row r="28" spans="1:2">
      <c r="A28" s="2" t="s">
        <v>1464</v>
      </c>
      <c r="B28" s="2" t="s">
        <v>1464</v>
      </c>
    </row>
    <row r="29" spans="1:2">
      <c r="A29" s="2" t="s">
        <v>1465</v>
      </c>
      <c r="B29" s="2" t="s">
        <v>1465</v>
      </c>
    </row>
    <row r="30" spans="1:2">
      <c r="A30" s="2" t="s">
        <v>1466</v>
      </c>
      <c r="B30" s="2" t="s">
        <v>1466</v>
      </c>
    </row>
    <row r="31" spans="1:2">
      <c r="A31" s="2" t="s">
        <v>1467</v>
      </c>
      <c r="B31" s="2" t="s">
        <v>1467</v>
      </c>
    </row>
    <row r="32" spans="1:2">
      <c r="A32" s="2" t="s">
        <v>1468</v>
      </c>
      <c r="B32" s="2" t="s">
        <v>1468</v>
      </c>
    </row>
    <row r="33" spans="1:2">
      <c r="A33" s="2" t="s">
        <v>1469</v>
      </c>
      <c r="B33" s="2" t="s">
        <v>1469</v>
      </c>
    </row>
    <row r="34" spans="1:2">
      <c r="A34" s="2" t="s">
        <v>1470</v>
      </c>
      <c r="B34" s="2" t="s">
        <v>1470</v>
      </c>
    </row>
    <row r="35" spans="1:2">
      <c r="A35" s="2" t="s">
        <v>1471</v>
      </c>
      <c r="B35" s="2" t="s">
        <v>1471</v>
      </c>
    </row>
    <row r="36" spans="1:2">
      <c r="A36" s="2" t="s">
        <v>1472</v>
      </c>
      <c r="B36" s="2" t="s">
        <v>1472</v>
      </c>
    </row>
    <row r="37" spans="1:2">
      <c r="A37" s="2" t="s">
        <v>1473</v>
      </c>
      <c r="B37" s="2" t="s">
        <v>1473</v>
      </c>
    </row>
    <row r="38" spans="1:2">
      <c r="A38" s="2" t="s">
        <v>1474</v>
      </c>
      <c r="B38" s="2" t="s">
        <v>1474</v>
      </c>
    </row>
    <row r="39" spans="1:2">
      <c r="A39" s="2" t="s">
        <v>1475</v>
      </c>
      <c r="B39" s="2" t="s">
        <v>1475</v>
      </c>
    </row>
    <row r="40" spans="1:2">
      <c r="A40" s="2" t="s">
        <v>1476</v>
      </c>
      <c r="B40" s="2" t="s">
        <v>1476</v>
      </c>
    </row>
    <row r="41" spans="1:2">
      <c r="A41" s="2" t="s">
        <v>1477</v>
      </c>
      <c r="B41" s="2" t="s">
        <v>1477</v>
      </c>
    </row>
    <row r="42" spans="1:2">
      <c r="A42" s="2" t="s">
        <v>1478</v>
      </c>
      <c r="B42" s="2" t="s">
        <v>1478</v>
      </c>
    </row>
    <row r="43" spans="1:2">
      <c r="A43" s="2" t="s">
        <v>1479</v>
      </c>
      <c r="B43" s="2" t="s">
        <v>1479</v>
      </c>
    </row>
    <row r="44" spans="1:2">
      <c r="A44" s="2" t="s">
        <v>1480</v>
      </c>
      <c r="B44" s="2" t="s">
        <v>1480</v>
      </c>
    </row>
    <row r="45" spans="1:2">
      <c r="A45" s="2" t="s">
        <v>1481</v>
      </c>
      <c r="B45" s="2" t="s">
        <v>1481</v>
      </c>
    </row>
    <row r="46" spans="1:2">
      <c r="A46" s="2" t="s">
        <v>1482</v>
      </c>
      <c r="B46" s="2" t="s">
        <v>1482</v>
      </c>
    </row>
    <row r="47" spans="1:2">
      <c r="A47" s="2" t="s">
        <v>1483</v>
      </c>
      <c r="B47" s="2" t="s">
        <v>1483</v>
      </c>
    </row>
    <row r="48" spans="1:2">
      <c r="A48" s="2" t="s">
        <v>1484</v>
      </c>
      <c r="B48" s="2" t="s">
        <v>1484</v>
      </c>
    </row>
    <row r="49" spans="1:2">
      <c r="A49" s="2" t="s">
        <v>1485</v>
      </c>
      <c r="B49" s="2" t="s">
        <v>1485</v>
      </c>
    </row>
    <row r="50" spans="1:2">
      <c r="A50" s="2" t="s">
        <v>1486</v>
      </c>
      <c r="B50" s="2" t="s">
        <v>1486</v>
      </c>
    </row>
    <row r="51" spans="1:2">
      <c r="A51" s="2" t="s">
        <v>1487</v>
      </c>
      <c r="B51" s="2" t="s">
        <v>1487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zoomScale="85" zoomScaleNormal="85" workbookViewId="0"/>
  </sheetViews>
  <sheetFormatPr defaultRowHeight="15"/>
  <cols>
    <col min="1" max="1" width="27.7109375" customWidth="1"/>
    <col min="2" max="2" width="32.5703125" customWidth="1"/>
  </cols>
  <sheetData>
    <row r="1" spans="1:2" ht="31.5" customHeight="1">
      <c r="A1" s="9" t="s">
        <v>59</v>
      </c>
      <c r="B1" s="9" t="s">
        <v>60</v>
      </c>
    </row>
    <row r="2" spans="1:2">
      <c r="A2" s="2" t="s">
        <v>61</v>
      </c>
      <c r="B2" s="2" t="s">
        <v>62</v>
      </c>
    </row>
    <row r="3" spans="1:2">
      <c r="A3" s="2" t="s">
        <v>63</v>
      </c>
      <c r="B3" s="2" t="s">
        <v>64</v>
      </c>
    </row>
    <row r="4" spans="1:2">
      <c r="A4" s="2" t="s">
        <v>65</v>
      </c>
      <c r="B4" s="2" t="s">
        <v>66</v>
      </c>
    </row>
    <row r="5" spans="1:2">
      <c r="A5" s="2" t="s">
        <v>67</v>
      </c>
      <c r="B5" s="2" t="s">
        <v>68</v>
      </c>
    </row>
    <row r="6" spans="1:2">
      <c r="A6" s="10" t="s">
        <v>69</v>
      </c>
      <c r="B6" s="2" t="s">
        <v>70</v>
      </c>
    </row>
    <row r="7" spans="1:2">
      <c r="A7" s="10" t="s">
        <v>71</v>
      </c>
      <c r="B7" s="2" t="s">
        <v>72</v>
      </c>
    </row>
    <row r="8" spans="1:2">
      <c r="A8" s="10" t="s">
        <v>73</v>
      </c>
      <c r="B8" s="2" t="s">
        <v>74</v>
      </c>
    </row>
    <row r="9" spans="1:2">
      <c r="A9" s="10" t="s">
        <v>75</v>
      </c>
      <c r="B9" s="2" t="s">
        <v>76</v>
      </c>
    </row>
    <row r="10" spans="1:2">
      <c r="A10" s="10" t="s">
        <v>77</v>
      </c>
      <c r="B10" s="2" t="s">
        <v>78</v>
      </c>
    </row>
    <row r="11" spans="1:2">
      <c r="A11" s="4" t="s">
        <v>2048</v>
      </c>
      <c r="B11" s="2" t="s">
        <v>2049</v>
      </c>
    </row>
    <row r="12" spans="1:2">
      <c r="A12" s="4" t="s">
        <v>79</v>
      </c>
      <c r="B12" s="2" t="s">
        <v>80</v>
      </c>
    </row>
    <row r="13" spans="1:2">
      <c r="A13" s="10" t="s">
        <v>81</v>
      </c>
      <c r="B13" s="2" t="s">
        <v>81</v>
      </c>
    </row>
    <row r="14" spans="1:2">
      <c r="A14" s="10" t="s">
        <v>82</v>
      </c>
      <c r="B14" s="2" t="s">
        <v>83</v>
      </c>
    </row>
    <row r="15" spans="1:2">
      <c r="A15" s="10" t="s">
        <v>1426</v>
      </c>
      <c r="B15" s="2" t="s">
        <v>84</v>
      </c>
    </row>
    <row r="16" spans="1:2">
      <c r="A16" s="2" t="s">
        <v>85</v>
      </c>
      <c r="B16" s="2" t="s">
        <v>86</v>
      </c>
    </row>
    <row r="17" spans="1:2">
      <c r="A17" s="4" t="s">
        <v>87</v>
      </c>
      <c r="B17" s="2" t="s">
        <v>2047</v>
      </c>
    </row>
    <row r="18" spans="1:2">
      <c r="A18" s="2" t="s">
        <v>88</v>
      </c>
      <c r="B18" s="2" t="s">
        <v>89</v>
      </c>
    </row>
    <row r="19" spans="1:2">
      <c r="A19" s="4" t="s">
        <v>2046</v>
      </c>
      <c r="B19" s="2" t="s">
        <v>90</v>
      </c>
    </row>
    <row r="20" spans="1:2">
      <c r="A20" s="2" t="s">
        <v>91</v>
      </c>
      <c r="B20" s="2" t="s">
        <v>92</v>
      </c>
    </row>
    <row r="21" spans="1:2">
      <c r="A21" s="2" t="s">
        <v>93</v>
      </c>
      <c r="B21" s="2" t="s">
        <v>94</v>
      </c>
    </row>
    <row r="22" spans="1:2">
      <c r="A22" s="2" t="s">
        <v>95</v>
      </c>
      <c r="B22" s="2" t="s">
        <v>96</v>
      </c>
    </row>
    <row r="23" spans="1:2">
      <c r="A23" s="2" t="s">
        <v>97</v>
      </c>
      <c r="B23" s="2" t="s">
        <v>98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2"/>
  <sheetViews>
    <sheetView workbookViewId="0"/>
  </sheetViews>
  <sheetFormatPr defaultRowHeight="15"/>
  <cols>
    <col min="1" max="1" width="32.42578125" bestFit="1" customWidth="1"/>
  </cols>
  <sheetData>
    <row r="1" spans="1:1">
      <c r="A1" s="1" t="s">
        <v>1432</v>
      </c>
    </row>
    <row r="2" spans="1:1">
      <c r="A2" s="2" t="s">
        <v>18</v>
      </c>
    </row>
    <row r="3" spans="1:1">
      <c r="A3" s="2" t="s">
        <v>19</v>
      </c>
    </row>
    <row r="4" spans="1:1">
      <c r="A4" s="2" t="s">
        <v>20</v>
      </c>
    </row>
    <row r="5" spans="1:1">
      <c r="A5" s="2" t="s">
        <v>21</v>
      </c>
    </row>
    <row r="6" spans="1:1">
      <c r="A6" s="2" t="s">
        <v>22</v>
      </c>
    </row>
    <row r="7" spans="1:1">
      <c r="A7" s="2" t="s">
        <v>23</v>
      </c>
    </row>
    <row r="8" spans="1:1">
      <c r="A8" s="2" t="s">
        <v>24</v>
      </c>
    </row>
    <row r="9" spans="1:1">
      <c r="A9" s="2" t="s">
        <v>25</v>
      </c>
    </row>
    <row r="10" spans="1:1">
      <c r="A10" s="2" t="s">
        <v>26</v>
      </c>
    </row>
    <row r="11" spans="1:1">
      <c r="A11" s="2" t="s">
        <v>27</v>
      </c>
    </row>
    <row r="12" spans="1:1">
      <c r="A12" s="2" t="s">
        <v>28</v>
      </c>
    </row>
    <row r="13" spans="1:1">
      <c r="A13" s="2" t="s">
        <v>29</v>
      </c>
    </row>
    <row r="14" spans="1:1">
      <c r="A14" s="2" t="s">
        <v>30</v>
      </c>
    </row>
    <row r="15" spans="1:1">
      <c r="A15" s="2" t="s">
        <v>31</v>
      </c>
    </row>
    <row r="16" spans="1:1">
      <c r="A16" s="2" t="s">
        <v>32</v>
      </c>
    </row>
    <row r="17" spans="1:1">
      <c r="A17" s="2" t="s">
        <v>33</v>
      </c>
    </row>
    <row r="18" spans="1:1">
      <c r="A18" s="2" t="s">
        <v>34</v>
      </c>
    </row>
    <row r="19" spans="1:1">
      <c r="A19" s="2" t="s">
        <v>35</v>
      </c>
    </row>
    <row r="20" spans="1:1">
      <c r="A20" s="2" t="s">
        <v>36</v>
      </c>
    </row>
    <row r="21" spans="1:1">
      <c r="A21" s="2" t="s">
        <v>37</v>
      </c>
    </row>
    <row r="22" spans="1:1">
      <c r="A22" s="2" t="s">
        <v>38</v>
      </c>
    </row>
    <row r="23" spans="1:1">
      <c r="A23" s="2" t="s">
        <v>39</v>
      </c>
    </row>
    <row r="24" spans="1:1">
      <c r="A24" s="2" t="s">
        <v>40</v>
      </c>
    </row>
    <row r="25" spans="1:1">
      <c r="A25" s="2" t="s">
        <v>41</v>
      </c>
    </row>
    <row r="26" spans="1:1">
      <c r="A26" s="2" t="s">
        <v>42</v>
      </c>
    </row>
    <row r="27" spans="1:1">
      <c r="A27" s="2" t="s">
        <v>43</v>
      </c>
    </row>
    <row r="28" spans="1:1">
      <c r="A28" s="2" t="s">
        <v>44</v>
      </c>
    </row>
    <row r="29" spans="1:1">
      <c r="A29" s="2" t="s">
        <v>45</v>
      </c>
    </row>
    <row r="30" spans="1:1">
      <c r="A30" s="2" t="s">
        <v>46</v>
      </c>
    </row>
    <row r="31" spans="1:1">
      <c r="A31" s="2" t="s">
        <v>47</v>
      </c>
    </row>
    <row r="32" spans="1:1">
      <c r="A32" s="2" t="s">
        <v>48</v>
      </c>
    </row>
    <row r="33" spans="1:1">
      <c r="A33" s="2" t="s">
        <v>49</v>
      </c>
    </row>
    <row r="34" spans="1:1">
      <c r="A34" s="2" t="s">
        <v>50</v>
      </c>
    </row>
    <row r="35" spans="1:1">
      <c r="A35" s="2" t="s">
        <v>51</v>
      </c>
    </row>
    <row r="36" spans="1:1">
      <c r="A36" s="2" t="s">
        <v>52</v>
      </c>
    </row>
    <row r="37" spans="1:1">
      <c r="A37" s="2" t="s">
        <v>53</v>
      </c>
    </row>
    <row r="38" spans="1:1">
      <c r="A38" s="2" t="s">
        <v>54</v>
      </c>
    </row>
    <row r="39" spans="1:1">
      <c r="A39" s="2" t="s">
        <v>55</v>
      </c>
    </row>
    <row r="40" spans="1:1">
      <c r="A40" s="2" t="s">
        <v>56</v>
      </c>
    </row>
    <row r="41" spans="1:1">
      <c r="A41" s="2" t="s">
        <v>57</v>
      </c>
    </row>
    <row r="42" spans="1:1">
      <c r="A42" s="2" t="s">
        <v>58</v>
      </c>
    </row>
  </sheetData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1"/>
  <sheetViews>
    <sheetView workbookViewId="0">
      <selection activeCell="A19" sqref="A19"/>
    </sheetView>
  </sheetViews>
  <sheetFormatPr defaultRowHeight="15"/>
  <cols>
    <col min="1" max="1" width="30.7109375" bestFit="1" customWidth="1"/>
    <col min="2" max="2" width="52.28515625" bestFit="1" customWidth="1"/>
    <col min="3" max="3" width="59" bestFit="1" customWidth="1"/>
  </cols>
  <sheetData>
    <row r="1" spans="1:2">
      <c r="A1" s="1" t="s">
        <v>99</v>
      </c>
      <c r="B1" s="1" t="s">
        <v>100</v>
      </c>
    </row>
    <row r="2" spans="1:2">
      <c r="A2" s="2" t="s">
        <v>101</v>
      </c>
      <c r="B2" s="2" t="s">
        <v>102</v>
      </c>
    </row>
    <row r="3" spans="1:2">
      <c r="A3" s="2" t="s">
        <v>103</v>
      </c>
      <c r="B3" s="2" t="s">
        <v>104</v>
      </c>
    </row>
    <row r="4" spans="1:2">
      <c r="A4" s="2" t="s">
        <v>105</v>
      </c>
      <c r="B4" s="2" t="s">
        <v>106</v>
      </c>
    </row>
    <row r="5" spans="1:2">
      <c r="A5" s="2" t="s">
        <v>107</v>
      </c>
      <c r="B5" s="2" t="s">
        <v>108</v>
      </c>
    </row>
    <row r="6" spans="1:2">
      <c r="A6" s="2" t="s">
        <v>109</v>
      </c>
      <c r="B6" s="2" t="s">
        <v>110</v>
      </c>
    </row>
    <row r="7" spans="1:2">
      <c r="A7" s="2" t="s">
        <v>111</v>
      </c>
      <c r="B7" s="2" t="s">
        <v>112</v>
      </c>
    </row>
    <row r="8" spans="1:2">
      <c r="A8" s="2" t="s">
        <v>113</v>
      </c>
      <c r="B8" s="2" t="s">
        <v>114</v>
      </c>
    </row>
    <row r="9" spans="1:2">
      <c r="A9" s="2" t="s">
        <v>115</v>
      </c>
      <c r="B9" s="2" t="s">
        <v>116</v>
      </c>
    </row>
    <row r="10" spans="1:2">
      <c r="A10" s="2" t="s">
        <v>117</v>
      </c>
      <c r="B10" s="2" t="s">
        <v>118</v>
      </c>
    </row>
    <row r="11" spans="1:2">
      <c r="A11" s="2" t="s">
        <v>119</v>
      </c>
      <c r="B11" s="2" t="s">
        <v>120</v>
      </c>
    </row>
    <row r="12" spans="1:2">
      <c r="A12" s="2" t="s">
        <v>121</v>
      </c>
      <c r="B12" s="2" t="s">
        <v>122</v>
      </c>
    </row>
    <row r="13" spans="1:2">
      <c r="A13" s="2" t="s">
        <v>123</v>
      </c>
      <c r="B13" s="2" t="s">
        <v>124</v>
      </c>
    </row>
    <row r="14" spans="1:2">
      <c r="A14" s="2" t="s">
        <v>125</v>
      </c>
      <c r="B14" s="2" t="s">
        <v>126</v>
      </c>
    </row>
    <row r="15" spans="1:2">
      <c r="A15" s="2" t="s">
        <v>127</v>
      </c>
      <c r="B15" s="2" t="s">
        <v>128</v>
      </c>
    </row>
    <row r="16" spans="1:2">
      <c r="A16" s="2" t="s">
        <v>129</v>
      </c>
      <c r="B16" s="2" t="s">
        <v>130</v>
      </c>
    </row>
    <row r="17" spans="1:2">
      <c r="A17" s="2" t="s">
        <v>131</v>
      </c>
      <c r="B17" s="2" t="s">
        <v>132</v>
      </c>
    </row>
    <row r="18" spans="1:2">
      <c r="A18" s="2" t="s">
        <v>133</v>
      </c>
      <c r="B18" s="2" t="s">
        <v>134</v>
      </c>
    </row>
    <row r="19" spans="1:2">
      <c r="A19" s="2" t="s">
        <v>135</v>
      </c>
      <c r="B19" s="2" t="s">
        <v>136</v>
      </c>
    </row>
    <row r="20" spans="1:2">
      <c r="A20" s="2" t="s">
        <v>137</v>
      </c>
      <c r="B20" s="2" t="s">
        <v>138</v>
      </c>
    </row>
    <row r="21" spans="1:2">
      <c r="A21" s="2" t="s">
        <v>139</v>
      </c>
      <c r="B21" s="2" t="s">
        <v>140</v>
      </c>
    </row>
    <row r="22" spans="1:2">
      <c r="A22" s="2" t="s">
        <v>141</v>
      </c>
      <c r="B22" s="2" t="s">
        <v>142</v>
      </c>
    </row>
    <row r="23" spans="1:2">
      <c r="A23" s="2" t="s">
        <v>143</v>
      </c>
      <c r="B23" s="2" t="s">
        <v>144</v>
      </c>
    </row>
    <row r="24" spans="1:2">
      <c r="A24" s="2" t="s">
        <v>145</v>
      </c>
      <c r="B24" s="2" t="s">
        <v>146</v>
      </c>
    </row>
    <row r="25" spans="1:2">
      <c r="A25" s="2" t="s">
        <v>147</v>
      </c>
      <c r="B25" s="2" t="s">
        <v>148</v>
      </c>
    </row>
    <row r="26" spans="1:2">
      <c r="A26" s="2" t="s">
        <v>149</v>
      </c>
      <c r="B26" s="2" t="s">
        <v>150</v>
      </c>
    </row>
    <row r="27" spans="1:2">
      <c r="A27" s="2" t="s">
        <v>151</v>
      </c>
      <c r="B27" s="2" t="s">
        <v>152</v>
      </c>
    </row>
    <row r="28" spans="1:2">
      <c r="A28" s="2" t="s">
        <v>153</v>
      </c>
      <c r="B28" s="2" t="s">
        <v>154</v>
      </c>
    </row>
    <row r="29" spans="1:2">
      <c r="A29" s="2" t="s">
        <v>155</v>
      </c>
      <c r="B29" s="2" t="s">
        <v>156</v>
      </c>
    </row>
    <row r="30" spans="1:2">
      <c r="A30" s="2" t="s">
        <v>157</v>
      </c>
      <c r="B30" s="2" t="s">
        <v>158</v>
      </c>
    </row>
    <row r="31" spans="1:2">
      <c r="A31" s="2" t="s">
        <v>159</v>
      </c>
      <c r="B31" s="2" t="s">
        <v>160</v>
      </c>
    </row>
    <row r="32" spans="1:2">
      <c r="A32" s="2" t="s">
        <v>161</v>
      </c>
      <c r="B32" s="2" t="s">
        <v>161</v>
      </c>
    </row>
    <row r="33" spans="1:2">
      <c r="A33" s="2" t="s">
        <v>162</v>
      </c>
      <c r="B33" s="2" t="s">
        <v>163</v>
      </c>
    </row>
    <row r="34" spans="1:2">
      <c r="A34" s="2" t="s">
        <v>164</v>
      </c>
      <c r="B34" s="2" t="s">
        <v>165</v>
      </c>
    </row>
    <row r="35" spans="1:2">
      <c r="A35" s="2" t="s">
        <v>166</v>
      </c>
      <c r="B35" s="2" t="s">
        <v>167</v>
      </c>
    </row>
    <row r="36" spans="1:2">
      <c r="A36" s="2" t="s">
        <v>168</v>
      </c>
      <c r="B36" s="2" t="s">
        <v>169</v>
      </c>
    </row>
    <row r="37" spans="1:2">
      <c r="A37" s="2" t="s">
        <v>170</v>
      </c>
      <c r="B37" s="2" t="s">
        <v>171</v>
      </c>
    </row>
    <row r="38" spans="1:2">
      <c r="A38" s="2" t="s">
        <v>172</v>
      </c>
      <c r="B38" s="2" t="s">
        <v>173</v>
      </c>
    </row>
    <row r="39" spans="1:2">
      <c r="A39" s="2" t="s">
        <v>174</v>
      </c>
      <c r="B39" s="2" t="s">
        <v>175</v>
      </c>
    </row>
    <row r="40" spans="1:2">
      <c r="A40" s="2" t="s">
        <v>176</v>
      </c>
      <c r="B40" s="2" t="s">
        <v>177</v>
      </c>
    </row>
    <row r="41" spans="1:2">
      <c r="A41" s="2" t="s">
        <v>178</v>
      </c>
      <c r="B41" s="2" t="s">
        <v>179</v>
      </c>
    </row>
    <row r="42" spans="1:2">
      <c r="A42" s="2" t="s">
        <v>180</v>
      </c>
      <c r="B42" s="2" t="s">
        <v>181</v>
      </c>
    </row>
    <row r="43" spans="1:2">
      <c r="A43" s="2" t="s">
        <v>182</v>
      </c>
      <c r="B43" s="2" t="s">
        <v>183</v>
      </c>
    </row>
    <row r="44" spans="1:2">
      <c r="A44" s="2" t="s">
        <v>184</v>
      </c>
      <c r="B44" s="2" t="s">
        <v>185</v>
      </c>
    </row>
    <row r="45" spans="1:2">
      <c r="A45" s="2" t="s">
        <v>186</v>
      </c>
      <c r="B45" s="2" t="s">
        <v>187</v>
      </c>
    </row>
    <row r="46" spans="1:2">
      <c r="A46" s="2" t="s">
        <v>188</v>
      </c>
      <c r="B46" s="2" t="s">
        <v>189</v>
      </c>
    </row>
    <row r="47" spans="1:2">
      <c r="A47" s="2" t="s">
        <v>190</v>
      </c>
      <c r="B47" s="2" t="s">
        <v>191</v>
      </c>
    </row>
    <row r="48" spans="1:2">
      <c r="A48" s="2" t="s">
        <v>192</v>
      </c>
      <c r="B48" s="2" t="s">
        <v>193</v>
      </c>
    </row>
    <row r="49" spans="1:2">
      <c r="A49" s="2" t="s">
        <v>194</v>
      </c>
      <c r="B49" s="2" t="s">
        <v>195</v>
      </c>
    </row>
    <row r="50" spans="1:2">
      <c r="A50" s="2" t="s">
        <v>196</v>
      </c>
      <c r="B50" s="2" t="s">
        <v>197</v>
      </c>
    </row>
    <row r="51" spans="1:2">
      <c r="A51" s="2" t="s">
        <v>198</v>
      </c>
      <c r="B51" s="2" t="s">
        <v>199</v>
      </c>
    </row>
    <row r="52" spans="1:2">
      <c r="A52" s="2" t="s">
        <v>200</v>
      </c>
      <c r="B52" s="2" t="s">
        <v>201</v>
      </c>
    </row>
    <row r="53" spans="1:2">
      <c r="A53" s="2" t="s">
        <v>202</v>
      </c>
      <c r="B53" s="2" t="s">
        <v>203</v>
      </c>
    </row>
    <row r="54" spans="1:2">
      <c r="A54" s="2" t="s">
        <v>204</v>
      </c>
      <c r="B54" s="2" t="s">
        <v>205</v>
      </c>
    </row>
    <row r="55" spans="1:2">
      <c r="A55" s="2" t="s">
        <v>206</v>
      </c>
      <c r="B55" s="2" t="s">
        <v>207</v>
      </c>
    </row>
    <row r="56" spans="1:2">
      <c r="A56" s="2" t="s">
        <v>208</v>
      </c>
      <c r="B56" s="2" t="s">
        <v>209</v>
      </c>
    </row>
    <row r="57" spans="1:2">
      <c r="A57" s="2" t="s">
        <v>210</v>
      </c>
      <c r="B57" s="2" t="s">
        <v>211</v>
      </c>
    </row>
    <row r="58" spans="1:2">
      <c r="A58" s="2" t="s">
        <v>212</v>
      </c>
      <c r="B58" s="2" t="s">
        <v>213</v>
      </c>
    </row>
    <row r="59" spans="1:2">
      <c r="A59" s="2" t="s">
        <v>214</v>
      </c>
      <c r="B59" s="2" t="s">
        <v>215</v>
      </c>
    </row>
    <row r="60" spans="1:2">
      <c r="A60" s="2" t="s">
        <v>216</v>
      </c>
      <c r="B60" s="2" t="s">
        <v>217</v>
      </c>
    </row>
    <row r="61" spans="1:2">
      <c r="A61" s="2" t="s">
        <v>218</v>
      </c>
      <c r="B61" s="2" t="s">
        <v>219</v>
      </c>
    </row>
    <row r="62" spans="1:2">
      <c r="A62" s="2" t="s">
        <v>220</v>
      </c>
      <c r="B62" s="2" t="s">
        <v>221</v>
      </c>
    </row>
    <row r="63" spans="1:2">
      <c r="A63" s="2" t="s">
        <v>222</v>
      </c>
      <c r="B63" s="2" t="s">
        <v>223</v>
      </c>
    </row>
    <row r="64" spans="1:2">
      <c r="A64" s="2" t="s">
        <v>224</v>
      </c>
      <c r="B64" s="2" t="s">
        <v>225</v>
      </c>
    </row>
    <row r="65" spans="1:2">
      <c r="A65" s="2" t="s">
        <v>226</v>
      </c>
      <c r="B65" s="2" t="s">
        <v>227</v>
      </c>
    </row>
    <row r="66" spans="1:2">
      <c r="A66" s="2" t="s">
        <v>228</v>
      </c>
      <c r="B66" s="2" t="s">
        <v>229</v>
      </c>
    </row>
    <row r="67" spans="1:2">
      <c r="A67" s="2" t="s">
        <v>230</v>
      </c>
      <c r="B67" s="2" t="s">
        <v>231</v>
      </c>
    </row>
    <row r="68" spans="1:2">
      <c r="A68" s="2" t="s">
        <v>232</v>
      </c>
      <c r="B68" s="2" t="s">
        <v>233</v>
      </c>
    </row>
    <row r="69" spans="1:2">
      <c r="A69" s="2" t="s">
        <v>234</v>
      </c>
      <c r="B69" s="2" t="s">
        <v>235</v>
      </c>
    </row>
    <row r="70" spans="1:2">
      <c r="A70" s="2" t="s">
        <v>236</v>
      </c>
      <c r="B70" s="2" t="s">
        <v>237</v>
      </c>
    </row>
    <row r="71" spans="1:2">
      <c r="A71" s="2" t="s">
        <v>238</v>
      </c>
      <c r="B71" s="2" t="s">
        <v>239</v>
      </c>
    </row>
    <row r="72" spans="1:2">
      <c r="A72" s="2" t="s">
        <v>240</v>
      </c>
      <c r="B72" s="2" t="s">
        <v>241</v>
      </c>
    </row>
    <row r="73" spans="1:2">
      <c r="A73" s="2" t="s">
        <v>242</v>
      </c>
      <c r="B73" s="2" t="s">
        <v>243</v>
      </c>
    </row>
    <row r="74" spans="1:2">
      <c r="A74" s="2" t="s">
        <v>244</v>
      </c>
      <c r="B74" s="2" t="s">
        <v>245</v>
      </c>
    </row>
    <row r="75" spans="1:2">
      <c r="A75" s="2" t="s">
        <v>246</v>
      </c>
      <c r="B75" s="2" t="s">
        <v>247</v>
      </c>
    </row>
    <row r="76" spans="1:2">
      <c r="A76" s="2" t="s">
        <v>248</v>
      </c>
      <c r="B76" s="2" t="s">
        <v>249</v>
      </c>
    </row>
    <row r="77" spans="1:2">
      <c r="A77" s="2" t="s">
        <v>250</v>
      </c>
      <c r="B77" s="2" t="s">
        <v>251</v>
      </c>
    </row>
    <row r="78" spans="1:2">
      <c r="A78" s="2" t="s">
        <v>252</v>
      </c>
      <c r="B78" s="2" t="s">
        <v>253</v>
      </c>
    </row>
    <row r="79" spans="1:2">
      <c r="A79" s="2" t="s">
        <v>254</v>
      </c>
      <c r="B79" s="2" t="s">
        <v>255</v>
      </c>
    </row>
    <row r="80" spans="1:2">
      <c r="A80" s="2" t="s">
        <v>256</v>
      </c>
      <c r="B80" s="2" t="s">
        <v>257</v>
      </c>
    </row>
    <row r="81" spans="1:2">
      <c r="A81" s="2" t="s">
        <v>258</v>
      </c>
      <c r="B81" s="2" t="s">
        <v>259</v>
      </c>
    </row>
    <row r="82" spans="1:2">
      <c r="A82" s="2" t="s">
        <v>260</v>
      </c>
      <c r="B82" s="2" t="s">
        <v>261</v>
      </c>
    </row>
    <row r="83" spans="1:2">
      <c r="A83" s="2" t="s">
        <v>262</v>
      </c>
      <c r="B83" s="2" t="s">
        <v>263</v>
      </c>
    </row>
    <row r="84" spans="1:2">
      <c r="A84" s="2" t="s">
        <v>264</v>
      </c>
      <c r="B84" s="2" t="s">
        <v>265</v>
      </c>
    </row>
    <row r="85" spans="1:2">
      <c r="A85" s="2" t="s">
        <v>266</v>
      </c>
      <c r="B85" s="2" t="s">
        <v>267</v>
      </c>
    </row>
    <row r="86" spans="1:2">
      <c r="A86" s="2" t="s">
        <v>268</v>
      </c>
      <c r="B86" s="2" t="s">
        <v>269</v>
      </c>
    </row>
    <row r="87" spans="1:2">
      <c r="A87" s="2" t="s">
        <v>270</v>
      </c>
      <c r="B87" s="2" t="s">
        <v>271</v>
      </c>
    </row>
    <row r="88" spans="1:2">
      <c r="A88" s="2" t="s">
        <v>272</v>
      </c>
      <c r="B88" s="2" t="s">
        <v>273</v>
      </c>
    </row>
    <row r="89" spans="1:2">
      <c r="A89" s="2" t="s">
        <v>274</v>
      </c>
      <c r="B89" s="2" t="s">
        <v>275</v>
      </c>
    </row>
    <row r="90" spans="1:2">
      <c r="A90" s="2" t="s">
        <v>276</v>
      </c>
      <c r="B90" s="2" t="s">
        <v>277</v>
      </c>
    </row>
    <row r="91" spans="1:2">
      <c r="A91" s="2" t="s">
        <v>278</v>
      </c>
      <c r="B91" s="2" t="s">
        <v>279</v>
      </c>
    </row>
    <row r="92" spans="1:2">
      <c r="A92" s="2" t="s">
        <v>280</v>
      </c>
      <c r="B92" s="2" t="s">
        <v>281</v>
      </c>
    </row>
    <row r="93" spans="1:2">
      <c r="A93" s="2" t="s">
        <v>282</v>
      </c>
      <c r="B93" s="2" t="s">
        <v>283</v>
      </c>
    </row>
    <row r="94" spans="1:2">
      <c r="A94" s="2" t="s">
        <v>284</v>
      </c>
      <c r="B94" s="2" t="s">
        <v>285</v>
      </c>
    </row>
    <row r="95" spans="1:2">
      <c r="A95" s="2" t="s">
        <v>286</v>
      </c>
      <c r="B95" s="2" t="s">
        <v>287</v>
      </c>
    </row>
    <row r="96" spans="1:2">
      <c r="A96" s="2" t="s">
        <v>288</v>
      </c>
      <c r="B96" s="2" t="s">
        <v>289</v>
      </c>
    </row>
    <row r="97" spans="1:2">
      <c r="A97" s="2" t="s">
        <v>290</v>
      </c>
      <c r="B97" s="2" t="s">
        <v>291</v>
      </c>
    </row>
    <row r="98" spans="1:2">
      <c r="A98" s="2" t="s">
        <v>292</v>
      </c>
      <c r="B98" s="2" t="s">
        <v>293</v>
      </c>
    </row>
    <row r="99" spans="1:2">
      <c r="A99" s="2" t="s">
        <v>294</v>
      </c>
      <c r="B99" s="2" t="s">
        <v>295</v>
      </c>
    </row>
    <row r="100" spans="1:2">
      <c r="A100" s="2" t="s">
        <v>296</v>
      </c>
      <c r="B100" s="2" t="s">
        <v>297</v>
      </c>
    </row>
    <row r="101" spans="1:2">
      <c r="A101" s="2" t="s">
        <v>298</v>
      </c>
      <c r="B101" s="2" t="s">
        <v>299</v>
      </c>
    </row>
    <row r="102" spans="1:2">
      <c r="A102" s="2" t="s">
        <v>300</v>
      </c>
      <c r="B102" s="2" t="s">
        <v>301</v>
      </c>
    </row>
    <row r="103" spans="1:2">
      <c r="A103" s="2" t="s">
        <v>302</v>
      </c>
      <c r="B103" s="2" t="s">
        <v>303</v>
      </c>
    </row>
    <row r="104" spans="1:2">
      <c r="A104" s="2" t="s">
        <v>304</v>
      </c>
      <c r="B104" s="2" t="s">
        <v>305</v>
      </c>
    </row>
    <row r="105" spans="1:2">
      <c r="A105" s="2" t="s">
        <v>306</v>
      </c>
      <c r="B105" s="2" t="s">
        <v>307</v>
      </c>
    </row>
    <row r="106" spans="1:2">
      <c r="A106" s="2" t="s">
        <v>308</v>
      </c>
      <c r="B106" s="2" t="s">
        <v>309</v>
      </c>
    </row>
    <row r="107" spans="1:2">
      <c r="A107" s="2" t="s">
        <v>310</v>
      </c>
      <c r="B107" s="2" t="s">
        <v>311</v>
      </c>
    </row>
    <row r="108" spans="1:2">
      <c r="A108" s="2" t="s">
        <v>312</v>
      </c>
      <c r="B108" s="2" t="s">
        <v>313</v>
      </c>
    </row>
    <row r="109" spans="1:2">
      <c r="A109" s="2" t="s">
        <v>314</v>
      </c>
      <c r="B109" s="2" t="s">
        <v>189</v>
      </c>
    </row>
    <row r="110" spans="1:2">
      <c r="A110" s="2" t="s">
        <v>315</v>
      </c>
      <c r="B110" s="2" t="s">
        <v>316</v>
      </c>
    </row>
    <row r="111" spans="1:2">
      <c r="A111" s="2" t="s">
        <v>317</v>
      </c>
      <c r="B111" s="2" t="s">
        <v>318</v>
      </c>
    </row>
    <row r="112" spans="1:2">
      <c r="A112" s="2" t="s">
        <v>319</v>
      </c>
      <c r="B112" s="2" t="s">
        <v>320</v>
      </c>
    </row>
    <row r="113" spans="1:2">
      <c r="A113" s="2" t="s">
        <v>321</v>
      </c>
      <c r="B113" s="2" t="s">
        <v>322</v>
      </c>
    </row>
    <row r="114" spans="1:2">
      <c r="A114" s="2" t="s">
        <v>323</v>
      </c>
      <c r="B114" s="2" t="s">
        <v>324</v>
      </c>
    </row>
    <row r="115" spans="1:2">
      <c r="A115" s="2" t="s">
        <v>325</v>
      </c>
      <c r="B115" s="2" t="s">
        <v>326</v>
      </c>
    </row>
    <row r="116" spans="1:2">
      <c r="A116" s="2" t="s">
        <v>327</v>
      </c>
      <c r="B116" s="2" t="s">
        <v>328</v>
      </c>
    </row>
    <row r="117" spans="1:2">
      <c r="A117" s="2" t="s">
        <v>329</v>
      </c>
      <c r="B117" s="2" t="s">
        <v>330</v>
      </c>
    </row>
    <row r="118" spans="1:2">
      <c r="A118" s="2" t="s">
        <v>331</v>
      </c>
      <c r="B118" s="2" t="s">
        <v>332</v>
      </c>
    </row>
    <row r="119" spans="1:2">
      <c r="A119" s="2" t="s">
        <v>333</v>
      </c>
      <c r="B119" s="2" t="s">
        <v>334</v>
      </c>
    </row>
    <row r="120" spans="1:2">
      <c r="A120" s="2" t="s">
        <v>335</v>
      </c>
      <c r="B120" s="2" t="s">
        <v>336</v>
      </c>
    </row>
    <row r="121" spans="1:2">
      <c r="A121" s="2" t="s">
        <v>337</v>
      </c>
      <c r="B121" s="2" t="s">
        <v>338</v>
      </c>
    </row>
    <row r="122" spans="1:2">
      <c r="A122" s="2" t="s">
        <v>339</v>
      </c>
      <c r="B122" s="2" t="s">
        <v>340</v>
      </c>
    </row>
    <row r="123" spans="1:2">
      <c r="A123" s="2" t="s">
        <v>341</v>
      </c>
      <c r="B123" s="2" t="s">
        <v>342</v>
      </c>
    </row>
    <row r="124" spans="1:2">
      <c r="A124" s="2" t="s">
        <v>343</v>
      </c>
      <c r="B124" s="2" t="s">
        <v>344</v>
      </c>
    </row>
    <row r="125" spans="1:2">
      <c r="A125" s="2" t="s">
        <v>345</v>
      </c>
      <c r="B125" s="2" t="s">
        <v>346</v>
      </c>
    </row>
    <row r="126" spans="1:2">
      <c r="A126" s="2" t="s">
        <v>345</v>
      </c>
      <c r="B126" s="2" t="s">
        <v>303</v>
      </c>
    </row>
    <row r="127" spans="1:2">
      <c r="A127" s="2" t="s">
        <v>347</v>
      </c>
      <c r="B127" s="2" t="s">
        <v>348</v>
      </c>
    </row>
    <row r="128" spans="1:2">
      <c r="A128" s="2" t="s">
        <v>349</v>
      </c>
      <c r="B128" s="2" t="s">
        <v>350</v>
      </c>
    </row>
    <row r="129" spans="1:2">
      <c r="A129" s="2" t="s">
        <v>351</v>
      </c>
      <c r="B129" s="2" t="s">
        <v>352</v>
      </c>
    </row>
    <row r="130" spans="1:2">
      <c r="A130" s="2" t="s">
        <v>353</v>
      </c>
      <c r="B130" s="2" t="s">
        <v>354</v>
      </c>
    </row>
    <row r="131" spans="1:2">
      <c r="A131" s="2" t="s">
        <v>355</v>
      </c>
      <c r="B131" s="2" t="s">
        <v>356</v>
      </c>
    </row>
    <row r="132" spans="1:2">
      <c r="A132" s="2" t="s">
        <v>357</v>
      </c>
      <c r="B132" s="2" t="s">
        <v>358</v>
      </c>
    </row>
    <row r="133" spans="1:2">
      <c r="A133" s="2" t="s">
        <v>359</v>
      </c>
      <c r="B133" s="2" t="s">
        <v>360</v>
      </c>
    </row>
    <row r="134" spans="1:2">
      <c r="A134" s="2" t="s">
        <v>361</v>
      </c>
      <c r="B134" s="2" t="s">
        <v>362</v>
      </c>
    </row>
    <row r="135" spans="1:2">
      <c r="A135" s="2" t="s">
        <v>363</v>
      </c>
      <c r="B135" s="2" t="s">
        <v>364</v>
      </c>
    </row>
    <row r="136" spans="1:2">
      <c r="A136" s="2" t="s">
        <v>365</v>
      </c>
      <c r="B136" s="2" t="s">
        <v>366</v>
      </c>
    </row>
    <row r="137" spans="1:2">
      <c r="A137" s="2" t="s">
        <v>367</v>
      </c>
      <c r="B137" s="2" t="s">
        <v>368</v>
      </c>
    </row>
    <row r="138" spans="1:2">
      <c r="A138" s="2" t="s">
        <v>369</v>
      </c>
      <c r="B138" s="2" t="s">
        <v>370</v>
      </c>
    </row>
    <row r="139" spans="1:2">
      <c r="A139" s="2" t="s">
        <v>371</v>
      </c>
      <c r="B139" s="2" t="s">
        <v>372</v>
      </c>
    </row>
    <row r="140" spans="1:2">
      <c r="A140" s="2" t="s">
        <v>373</v>
      </c>
      <c r="B140" s="2" t="s">
        <v>374</v>
      </c>
    </row>
    <row r="141" spans="1:2">
      <c r="A141" s="2" t="s">
        <v>375</v>
      </c>
      <c r="B141" s="2" t="s">
        <v>376</v>
      </c>
    </row>
    <row r="142" spans="1:2">
      <c r="A142" s="2" t="s">
        <v>377</v>
      </c>
      <c r="B142" s="2" t="s">
        <v>161</v>
      </c>
    </row>
    <row r="143" spans="1:2">
      <c r="A143" s="2" t="s">
        <v>378</v>
      </c>
      <c r="B143" s="2" t="s">
        <v>379</v>
      </c>
    </row>
    <row r="144" spans="1:2">
      <c r="A144" s="2" t="s">
        <v>380</v>
      </c>
      <c r="B144" s="2" t="s">
        <v>380</v>
      </c>
    </row>
    <row r="145" spans="1:2">
      <c r="A145" s="2" t="s">
        <v>381</v>
      </c>
      <c r="B145" s="2" t="s">
        <v>382</v>
      </c>
    </row>
    <row r="146" spans="1:2">
      <c r="A146" s="2" t="s">
        <v>383</v>
      </c>
      <c r="B146" s="2" t="s">
        <v>384</v>
      </c>
    </row>
    <row r="147" spans="1:2">
      <c r="A147" s="2" t="s">
        <v>385</v>
      </c>
      <c r="B147" s="2" t="s">
        <v>386</v>
      </c>
    </row>
    <row r="148" spans="1:2">
      <c r="A148" s="2" t="s">
        <v>387</v>
      </c>
      <c r="B148" s="2" t="s">
        <v>388</v>
      </c>
    </row>
    <row r="149" spans="1:2">
      <c r="A149" s="2" t="s">
        <v>178</v>
      </c>
      <c r="B149" s="2" t="s">
        <v>389</v>
      </c>
    </row>
    <row r="150" spans="1:2">
      <c r="A150" s="2" t="s">
        <v>390</v>
      </c>
      <c r="B150" s="2" t="s">
        <v>391</v>
      </c>
    </row>
    <row r="151" spans="1:2">
      <c r="A151" s="2" t="s">
        <v>392</v>
      </c>
      <c r="B151" s="2" t="s">
        <v>393</v>
      </c>
    </row>
    <row r="152" spans="1:2">
      <c r="A152" s="2" t="s">
        <v>394</v>
      </c>
      <c r="B152" s="2" t="s">
        <v>395</v>
      </c>
    </row>
    <row r="153" spans="1:2">
      <c r="A153" s="2" t="s">
        <v>396</v>
      </c>
      <c r="B153" s="2" t="s">
        <v>397</v>
      </c>
    </row>
    <row r="154" spans="1:2">
      <c r="A154" s="2" t="s">
        <v>398</v>
      </c>
      <c r="B154" s="2" t="s">
        <v>399</v>
      </c>
    </row>
    <row r="155" spans="1:2">
      <c r="A155" s="2" t="s">
        <v>400</v>
      </c>
      <c r="B155" s="2" t="s">
        <v>401</v>
      </c>
    </row>
    <row r="156" spans="1:2">
      <c r="A156" s="2" t="s">
        <v>402</v>
      </c>
      <c r="B156" s="2" t="s">
        <v>403</v>
      </c>
    </row>
    <row r="157" spans="1:2">
      <c r="A157" s="2" t="s">
        <v>404</v>
      </c>
      <c r="B157" s="2" t="s">
        <v>405</v>
      </c>
    </row>
    <row r="158" spans="1:2">
      <c r="A158" s="2" t="s">
        <v>406</v>
      </c>
      <c r="B158" s="2" t="s">
        <v>407</v>
      </c>
    </row>
    <row r="159" spans="1:2">
      <c r="A159" s="2" t="s">
        <v>408</v>
      </c>
      <c r="B159" s="2" t="s">
        <v>409</v>
      </c>
    </row>
    <row r="160" spans="1:2">
      <c r="A160" s="2" t="s">
        <v>410</v>
      </c>
      <c r="B160" s="2" t="s">
        <v>411</v>
      </c>
    </row>
    <row r="161" spans="1:2">
      <c r="A161" s="2" t="s">
        <v>412</v>
      </c>
      <c r="B161" s="2" t="s">
        <v>413</v>
      </c>
    </row>
    <row r="162" spans="1:2">
      <c r="A162" s="2" t="s">
        <v>414</v>
      </c>
      <c r="B162" s="2" t="s">
        <v>415</v>
      </c>
    </row>
    <row r="163" spans="1:2">
      <c r="A163" s="2" t="s">
        <v>416</v>
      </c>
      <c r="B163" s="2" t="s">
        <v>417</v>
      </c>
    </row>
    <row r="164" spans="1:2">
      <c r="A164" s="2" t="s">
        <v>418</v>
      </c>
      <c r="B164" s="2" t="s">
        <v>419</v>
      </c>
    </row>
    <row r="165" spans="1:2">
      <c r="A165" s="2" t="s">
        <v>420</v>
      </c>
      <c r="B165" s="2" t="s">
        <v>421</v>
      </c>
    </row>
    <row r="166" spans="1:2">
      <c r="A166" s="2" t="s">
        <v>422</v>
      </c>
      <c r="B166" s="2" t="s">
        <v>423</v>
      </c>
    </row>
    <row r="167" spans="1:2">
      <c r="A167" s="2" t="s">
        <v>424</v>
      </c>
      <c r="B167" s="2" t="s">
        <v>425</v>
      </c>
    </row>
    <row r="168" spans="1:2">
      <c r="A168" s="2" t="s">
        <v>426</v>
      </c>
      <c r="B168" s="2" t="s">
        <v>427</v>
      </c>
    </row>
    <row r="169" spans="1:2">
      <c r="A169" s="2" t="s">
        <v>428</v>
      </c>
      <c r="B169" s="2" t="s">
        <v>429</v>
      </c>
    </row>
    <row r="170" spans="1:2">
      <c r="A170" s="2" t="s">
        <v>430</v>
      </c>
      <c r="B170" s="2" t="s">
        <v>431</v>
      </c>
    </row>
    <row r="171" spans="1:2">
      <c r="A171" s="2" t="s">
        <v>432</v>
      </c>
      <c r="B171" s="2" t="s">
        <v>433</v>
      </c>
    </row>
    <row r="172" spans="1:2">
      <c r="A172" s="2" t="s">
        <v>434</v>
      </c>
      <c r="B172" s="2" t="s">
        <v>435</v>
      </c>
    </row>
    <row r="173" spans="1:2">
      <c r="A173" s="2" t="s">
        <v>436</v>
      </c>
      <c r="B173" s="2" t="s">
        <v>437</v>
      </c>
    </row>
    <row r="174" spans="1:2">
      <c r="A174" s="2" t="s">
        <v>438</v>
      </c>
      <c r="B174" s="2" t="s">
        <v>439</v>
      </c>
    </row>
    <row r="175" spans="1:2">
      <c r="A175" s="2" t="s">
        <v>440</v>
      </c>
      <c r="B175" s="2" t="s">
        <v>441</v>
      </c>
    </row>
    <row r="176" spans="1:2">
      <c r="A176" s="2" t="s">
        <v>442</v>
      </c>
      <c r="B176" s="2" t="s">
        <v>443</v>
      </c>
    </row>
    <row r="177" spans="1:2">
      <c r="A177" s="2" t="s">
        <v>444</v>
      </c>
      <c r="B177" s="2" t="s">
        <v>445</v>
      </c>
    </row>
    <row r="178" spans="1:2">
      <c r="A178" s="2" t="s">
        <v>446</v>
      </c>
      <c r="B178" s="2" t="s">
        <v>447</v>
      </c>
    </row>
    <row r="179" spans="1:2">
      <c r="A179" s="2" t="s">
        <v>448</v>
      </c>
      <c r="B179" s="2" t="s">
        <v>449</v>
      </c>
    </row>
    <row r="180" spans="1:2">
      <c r="A180" s="2" t="s">
        <v>450</v>
      </c>
      <c r="B180" s="2" t="s">
        <v>451</v>
      </c>
    </row>
    <row r="181" spans="1:2">
      <c r="A181" s="2" t="s">
        <v>452</v>
      </c>
      <c r="B181" s="2" t="s">
        <v>453</v>
      </c>
    </row>
    <row r="182" spans="1:2">
      <c r="A182" s="2" t="s">
        <v>454</v>
      </c>
      <c r="B182" s="2" t="s">
        <v>455</v>
      </c>
    </row>
    <row r="183" spans="1:2">
      <c r="A183" s="2" t="s">
        <v>456</v>
      </c>
      <c r="B183" s="2" t="s">
        <v>457</v>
      </c>
    </row>
    <row r="184" spans="1:2">
      <c r="A184" s="2" t="s">
        <v>458</v>
      </c>
      <c r="B184" s="2" t="s">
        <v>459</v>
      </c>
    </row>
    <row r="185" spans="1:2">
      <c r="A185" s="2" t="s">
        <v>460</v>
      </c>
      <c r="B185" s="2" t="s">
        <v>461</v>
      </c>
    </row>
    <row r="186" spans="1:2">
      <c r="A186" s="2" t="s">
        <v>462</v>
      </c>
      <c r="B186" s="2" t="s">
        <v>463</v>
      </c>
    </row>
    <row r="187" spans="1:2">
      <c r="A187" s="2" t="s">
        <v>464</v>
      </c>
      <c r="B187" s="2" t="s">
        <v>465</v>
      </c>
    </row>
    <row r="188" spans="1:2">
      <c r="A188" s="2" t="s">
        <v>466</v>
      </c>
      <c r="B188" s="2" t="s">
        <v>467</v>
      </c>
    </row>
    <row r="189" spans="1:2">
      <c r="A189" s="2" t="s">
        <v>468</v>
      </c>
      <c r="B189" s="2" t="s">
        <v>469</v>
      </c>
    </row>
    <row r="190" spans="1:2">
      <c r="A190" s="2" t="s">
        <v>470</v>
      </c>
      <c r="B190" s="2" t="s">
        <v>471</v>
      </c>
    </row>
    <row r="191" spans="1:2">
      <c r="A191" s="2" t="s">
        <v>472</v>
      </c>
      <c r="B191" s="2" t="s">
        <v>473</v>
      </c>
    </row>
    <row r="192" spans="1:2">
      <c r="A192" s="2" t="s">
        <v>474</v>
      </c>
      <c r="B192" s="2" t="s">
        <v>475</v>
      </c>
    </row>
    <row r="193" spans="1:2">
      <c r="A193" s="2" t="s">
        <v>476</v>
      </c>
      <c r="B193" s="2" t="s">
        <v>477</v>
      </c>
    </row>
    <row r="194" spans="1:2">
      <c r="A194" s="2" t="s">
        <v>279</v>
      </c>
      <c r="B194" s="2" t="s">
        <v>279</v>
      </c>
    </row>
    <row r="195" spans="1:2">
      <c r="A195" s="2" t="s">
        <v>478</v>
      </c>
      <c r="B195" s="2" t="s">
        <v>479</v>
      </c>
    </row>
    <row r="196" spans="1:2">
      <c r="A196" s="2" t="s">
        <v>480</v>
      </c>
      <c r="B196" s="2" t="s">
        <v>481</v>
      </c>
    </row>
    <row r="197" spans="1:2">
      <c r="A197" s="2" t="s">
        <v>482</v>
      </c>
      <c r="B197" s="2" t="s">
        <v>483</v>
      </c>
    </row>
    <row r="198" spans="1:2">
      <c r="A198" s="2" t="s">
        <v>484</v>
      </c>
      <c r="B198" s="2" t="s">
        <v>485</v>
      </c>
    </row>
    <row r="199" spans="1:2">
      <c r="A199" s="2" t="s">
        <v>486</v>
      </c>
      <c r="B199" s="2" t="s">
        <v>487</v>
      </c>
    </row>
    <row r="200" spans="1:2">
      <c r="A200" s="2" t="s">
        <v>488</v>
      </c>
      <c r="B200" s="2" t="s">
        <v>489</v>
      </c>
    </row>
    <row r="201" spans="1:2">
      <c r="A201" s="2" t="s">
        <v>490</v>
      </c>
      <c r="B201" s="2" t="s">
        <v>491</v>
      </c>
    </row>
    <row r="202" spans="1:2">
      <c r="A202" s="2" t="s">
        <v>492</v>
      </c>
      <c r="B202" s="2" t="s">
        <v>493</v>
      </c>
    </row>
    <row r="203" spans="1:2">
      <c r="A203" s="2" t="s">
        <v>494</v>
      </c>
      <c r="B203" s="2" t="s">
        <v>495</v>
      </c>
    </row>
    <row r="204" spans="1:2">
      <c r="A204" s="2" t="s">
        <v>496</v>
      </c>
      <c r="B204" s="2" t="s">
        <v>497</v>
      </c>
    </row>
    <row r="205" spans="1:2">
      <c r="A205" s="2" t="s">
        <v>498</v>
      </c>
      <c r="B205" s="2" t="s">
        <v>499</v>
      </c>
    </row>
    <row r="206" spans="1:2">
      <c r="A206" s="2" t="s">
        <v>500</v>
      </c>
      <c r="B206" s="2" t="s">
        <v>501</v>
      </c>
    </row>
    <row r="207" spans="1:2">
      <c r="A207" s="2" t="s">
        <v>502</v>
      </c>
      <c r="B207" s="2" t="s">
        <v>503</v>
      </c>
    </row>
    <row r="208" spans="1:2">
      <c r="A208" s="2" t="s">
        <v>504</v>
      </c>
      <c r="B208" s="2" t="s">
        <v>505</v>
      </c>
    </row>
    <row r="209" spans="1:2">
      <c r="A209" s="2" t="s">
        <v>42</v>
      </c>
      <c r="B209" s="2" t="s">
        <v>506</v>
      </c>
    </row>
    <row r="210" spans="1:2">
      <c r="A210" s="2" t="s">
        <v>507</v>
      </c>
      <c r="B210" s="2" t="s">
        <v>508</v>
      </c>
    </row>
    <row r="211" spans="1:2">
      <c r="A211" s="2" t="s">
        <v>509</v>
      </c>
      <c r="B211" s="2" t="s">
        <v>510</v>
      </c>
    </row>
    <row r="212" spans="1:2">
      <c r="A212" s="2" t="s">
        <v>511</v>
      </c>
      <c r="B212" s="2" t="s">
        <v>512</v>
      </c>
    </row>
    <row r="213" spans="1:2">
      <c r="A213" s="2" t="s">
        <v>513</v>
      </c>
      <c r="B213" s="2" t="s">
        <v>514</v>
      </c>
    </row>
    <row r="214" spans="1:2">
      <c r="A214" s="2" t="s">
        <v>515</v>
      </c>
      <c r="B214" s="2" t="s">
        <v>516</v>
      </c>
    </row>
    <row r="215" spans="1:2">
      <c r="A215" s="2" t="s">
        <v>517</v>
      </c>
      <c r="B215" s="2" t="s">
        <v>518</v>
      </c>
    </row>
    <row r="216" spans="1:2">
      <c r="A216" s="2" t="s">
        <v>519</v>
      </c>
      <c r="B216" s="2" t="s">
        <v>520</v>
      </c>
    </row>
    <row r="217" spans="1:2">
      <c r="A217" s="2" t="s">
        <v>521</v>
      </c>
      <c r="B217" s="2" t="s">
        <v>522</v>
      </c>
    </row>
    <row r="218" spans="1:2">
      <c r="A218" s="2" t="s">
        <v>523</v>
      </c>
      <c r="B218" s="2" t="s">
        <v>524</v>
      </c>
    </row>
    <row r="219" spans="1:2">
      <c r="A219" s="2" t="s">
        <v>525</v>
      </c>
      <c r="B219" s="2" t="s">
        <v>526</v>
      </c>
    </row>
    <row r="220" spans="1:2">
      <c r="A220" s="2" t="s">
        <v>527</v>
      </c>
      <c r="B220" s="2" t="s">
        <v>528</v>
      </c>
    </row>
    <row r="221" spans="1:2">
      <c r="A221" s="2" t="s">
        <v>529</v>
      </c>
      <c r="B221" s="2" t="s">
        <v>530</v>
      </c>
    </row>
    <row r="222" spans="1:2">
      <c r="A222" s="2" t="s">
        <v>531</v>
      </c>
      <c r="B222" s="2" t="s">
        <v>532</v>
      </c>
    </row>
    <row r="223" spans="1:2">
      <c r="A223" s="2" t="s">
        <v>533</v>
      </c>
      <c r="B223" s="2" t="s">
        <v>534</v>
      </c>
    </row>
    <row r="224" spans="1:2">
      <c r="A224" s="2" t="s">
        <v>246</v>
      </c>
      <c r="B224" s="2" t="s">
        <v>535</v>
      </c>
    </row>
    <row r="225" spans="1:2">
      <c r="A225" s="2" t="s">
        <v>536</v>
      </c>
      <c r="B225" s="2" t="s">
        <v>537</v>
      </c>
    </row>
    <row r="226" spans="1:2">
      <c r="A226" s="2" t="s">
        <v>538</v>
      </c>
      <c r="B226" s="2" t="s">
        <v>539</v>
      </c>
    </row>
    <row r="227" spans="1:2">
      <c r="A227" s="2" t="s">
        <v>540</v>
      </c>
      <c r="B227" s="2" t="s">
        <v>541</v>
      </c>
    </row>
    <row r="228" spans="1:2">
      <c r="A228" s="2" t="s">
        <v>542</v>
      </c>
      <c r="B228" s="2" t="s">
        <v>543</v>
      </c>
    </row>
    <row r="229" spans="1:2">
      <c r="A229" s="2" t="s">
        <v>544</v>
      </c>
      <c r="B229" s="2" t="s">
        <v>545</v>
      </c>
    </row>
    <row r="230" spans="1:2">
      <c r="A230" s="2" t="s">
        <v>546</v>
      </c>
      <c r="B230" s="2" t="s">
        <v>547</v>
      </c>
    </row>
    <row r="231" spans="1:2">
      <c r="A231" s="2" t="s">
        <v>548</v>
      </c>
      <c r="B231" s="2" t="s">
        <v>549</v>
      </c>
    </row>
    <row r="232" spans="1:2">
      <c r="A232" s="2" t="s">
        <v>550</v>
      </c>
      <c r="B232" s="2" t="s">
        <v>551</v>
      </c>
    </row>
    <row r="233" spans="1:2">
      <c r="A233" s="2" t="s">
        <v>152</v>
      </c>
      <c r="B233" s="2" t="s">
        <v>152</v>
      </c>
    </row>
    <row r="234" spans="1:2">
      <c r="A234" s="2" t="s">
        <v>552</v>
      </c>
      <c r="B234" s="2" t="s">
        <v>553</v>
      </c>
    </row>
    <row r="235" spans="1:2">
      <c r="A235" s="2" t="s">
        <v>554</v>
      </c>
      <c r="B235" s="2" t="s">
        <v>555</v>
      </c>
    </row>
    <row r="236" spans="1:2">
      <c r="A236" s="2" t="s">
        <v>556</v>
      </c>
      <c r="B236" s="2" t="s">
        <v>557</v>
      </c>
    </row>
    <row r="237" spans="1:2">
      <c r="A237" s="2" t="s">
        <v>558</v>
      </c>
      <c r="B237" s="2" t="s">
        <v>559</v>
      </c>
    </row>
    <row r="238" spans="1:2">
      <c r="A238" s="2" t="s">
        <v>560</v>
      </c>
      <c r="B238" s="2" t="s">
        <v>561</v>
      </c>
    </row>
    <row r="239" spans="1:2">
      <c r="A239" s="2" t="s">
        <v>562</v>
      </c>
      <c r="B239" s="2" t="s">
        <v>563</v>
      </c>
    </row>
    <row r="240" spans="1:2">
      <c r="A240" s="2" t="s">
        <v>564</v>
      </c>
      <c r="B240" s="2" t="s">
        <v>565</v>
      </c>
    </row>
    <row r="241" spans="1:2">
      <c r="A241" s="2" t="s">
        <v>566</v>
      </c>
      <c r="B241" s="2" t="s">
        <v>567</v>
      </c>
    </row>
    <row r="242" spans="1:2">
      <c r="A242" s="2" t="s">
        <v>568</v>
      </c>
      <c r="B242" s="2" t="s">
        <v>569</v>
      </c>
    </row>
    <row r="243" spans="1:2">
      <c r="A243" s="2" t="s">
        <v>570</v>
      </c>
      <c r="B243" s="2" t="s">
        <v>571</v>
      </c>
    </row>
    <row r="244" spans="1:2">
      <c r="A244" s="2" t="s">
        <v>572</v>
      </c>
      <c r="B244" s="2" t="s">
        <v>573</v>
      </c>
    </row>
    <row r="245" spans="1:2">
      <c r="A245" s="2" t="s">
        <v>574</v>
      </c>
      <c r="B245" s="2" t="s">
        <v>575</v>
      </c>
    </row>
    <row r="246" spans="1:2">
      <c r="A246" s="2" t="s">
        <v>576</v>
      </c>
      <c r="B246" s="2" t="s">
        <v>577</v>
      </c>
    </row>
    <row r="247" spans="1:2">
      <c r="A247" s="2" t="s">
        <v>578</v>
      </c>
      <c r="B247" s="2" t="s">
        <v>579</v>
      </c>
    </row>
    <row r="248" spans="1:2">
      <c r="A248" s="2" t="s">
        <v>580</v>
      </c>
      <c r="B248" s="2" t="s">
        <v>581</v>
      </c>
    </row>
    <row r="249" spans="1:2">
      <c r="A249" s="2" t="s">
        <v>582</v>
      </c>
      <c r="B249" s="2" t="s">
        <v>583</v>
      </c>
    </row>
    <row r="250" spans="1:2">
      <c r="A250" s="2" t="s">
        <v>584</v>
      </c>
      <c r="B250" s="2" t="s">
        <v>585</v>
      </c>
    </row>
    <row r="251" spans="1:2">
      <c r="A251" s="2" t="s">
        <v>586</v>
      </c>
      <c r="B251" s="2" t="s">
        <v>587</v>
      </c>
    </row>
    <row r="252" spans="1:2">
      <c r="A252" s="2" t="s">
        <v>588</v>
      </c>
      <c r="B252" s="2" t="s">
        <v>589</v>
      </c>
    </row>
    <row r="253" spans="1:2">
      <c r="A253" s="2" t="s">
        <v>590</v>
      </c>
      <c r="B253" s="2" t="s">
        <v>591</v>
      </c>
    </row>
    <row r="254" spans="1:2">
      <c r="A254" s="2" t="s">
        <v>592</v>
      </c>
      <c r="B254" s="2" t="s">
        <v>593</v>
      </c>
    </row>
    <row r="255" spans="1:2">
      <c r="A255" s="2" t="s">
        <v>594</v>
      </c>
      <c r="B255" s="2" t="s">
        <v>595</v>
      </c>
    </row>
    <row r="256" spans="1:2">
      <c r="A256" s="2" t="s">
        <v>596</v>
      </c>
      <c r="B256" s="2" t="s">
        <v>597</v>
      </c>
    </row>
    <row r="257" spans="1:2">
      <c r="A257" s="2" t="s">
        <v>598</v>
      </c>
      <c r="B257" s="2" t="s">
        <v>599</v>
      </c>
    </row>
    <row r="258" spans="1:2">
      <c r="A258" s="2" t="s">
        <v>600</v>
      </c>
      <c r="B258" s="2" t="s">
        <v>601</v>
      </c>
    </row>
    <row r="259" spans="1:2">
      <c r="A259" s="2" t="s">
        <v>602</v>
      </c>
      <c r="B259" s="2" t="s">
        <v>603</v>
      </c>
    </row>
    <row r="260" spans="1:2">
      <c r="A260" s="2" t="s">
        <v>604</v>
      </c>
      <c r="B260" s="2" t="s">
        <v>605</v>
      </c>
    </row>
    <row r="261" spans="1:2">
      <c r="A261" s="2" t="s">
        <v>606</v>
      </c>
      <c r="B261" s="2" t="s">
        <v>607</v>
      </c>
    </row>
    <row r="262" spans="1:2">
      <c r="A262" s="2" t="s">
        <v>608</v>
      </c>
      <c r="B262" s="2" t="s">
        <v>609</v>
      </c>
    </row>
    <row r="263" spans="1:2">
      <c r="A263" s="2" t="s">
        <v>610</v>
      </c>
      <c r="B263" s="2" t="s">
        <v>611</v>
      </c>
    </row>
    <row r="264" spans="1:2">
      <c r="A264" s="2" t="s">
        <v>612</v>
      </c>
      <c r="B264" s="2" t="s">
        <v>613</v>
      </c>
    </row>
    <row r="265" spans="1:2">
      <c r="A265" s="2" t="s">
        <v>614</v>
      </c>
      <c r="B265" s="2" t="s">
        <v>615</v>
      </c>
    </row>
    <row r="266" spans="1:2">
      <c r="A266" s="2" t="s">
        <v>616</v>
      </c>
      <c r="B266" s="2" t="s">
        <v>617</v>
      </c>
    </row>
    <row r="267" spans="1:2">
      <c r="A267" s="2" t="s">
        <v>618</v>
      </c>
      <c r="B267" s="2" t="s">
        <v>619</v>
      </c>
    </row>
    <row r="268" spans="1:2">
      <c r="A268" s="2" t="s">
        <v>620</v>
      </c>
      <c r="B268" s="2" t="s">
        <v>534</v>
      </c>
    </row>
    <row r="269" spans="1:2">
      <c r="A269" s="2" t="s">
        <v>621</v>
      </c>
      <c r="B269" s="2" t="s">
        <v>622</v>
      </c>
    </row>
    <row r="270" spans="1:2">
      <c r="A270" s="2" t="s">
        <v>623</v>
      </c>
      <c r="B270" s="2" t="s">
        <v>624</v>
      </c>
    </row>
    <row r="271" spans="1:2">
      <c r="A271" s="2" t="s">
        <v>625</v>
      </c>
      <c r="B271" s="2" t="s">
        <v>626</v>
      </c>
    </row>
    <row r="272" spans="1:2">
      <c r="A272" s="2" t="s">
        <v>627</v>
      </c>
      <c r="B272" s="2" t="s">
        <v>628</v>
      </c>
    </row>
    <row r="273" spans="1:2">
      <c r="A273" s="2" t="s">
        <v>629</v>
      </c>
      <c r="B273" s="2" t="s">
        <v>630</v>
      </c>
    </row>
    <row r="274" spans="1:2">
      <c r="A274" s="2" t="s">
        <v>631</v>
      </c>
      <c r="B274" s="2" t="s">
        <v>632</v>
      </c>
    </row>
    <row r="275" spans="1:2">
      <c r="A275" s="2" t="s">
        <v>633</v>
      </c>
      <c r="B275" s="2" t="s">
        <v>634</v>
      </c>
    </row>
    <row r="276" spans="1:2">
      <c r="A276" s="2" t="s">
        <v>635</v>
      </c>
      <c r="B276" s="2" t="s">
        <v>636</v>
      </c>
    </row>
    <row r="277" spans="1:2">
      <c r="A277" s="2" t="s">
        <v>637</v>
      </c>
      <c r="B277" s="2" t="s">
        <v>638</v>
      </c>
    </row>
    <row r="278" spans="1:2">
      <c r="A278" s="2" t="s">
        <v>639</v>
      </c>
      <c r="B278" s="2" t="s">
        <v>640</v>
      </c>
    </row>
    <row r="279" spans="1:2">
      <c r="A279" s="2" t="s">
        <v>641</v>
      </c>
      <c r="B279" s="2" t="s">
        <v>642</v>
      </c>
    </row>
    <row r="280" spans="1:2">
      <c r="A280" s="2" t="s">
        <v>643</v>
      </c>
      <c r="B280" s="2" t="s">
        <v>644</v>
      </c>
    </row>
    <row r="281" spans="1:2">
      <c r="A281" s="2" t="s">
        <v>645</v>
      </c>
      <c r="B281" s="2" t="s">
        <v>646</v>
      </c>
    </row>
    <row r="282" spans="1:2">
      <c r="A282" s="2" t="s">
        <v>647</v>
      </c>
      <c r="B282" s="2" t="s">
        <v>648</v>
      </c>
    </row>
    <row r="283" spans="1:2">
      <c r="A283" s="2" t="s">
        <v>649</v>
      </c>
      <c r="B283" s="2" t="s">
        <v>650</v>
      </c>
    </row>
    <row r="284" spans="1:2">
      <c r="A284" s="2" t="s">
        <v>651</v>
      </c>
      <c r="B284" s="2" t="s">
        <v>652</v>
      </c>
    </row>
    <row r="285" spans="1:2">
      <c r="A285" s="2" t="s">
        <v>653</v>
      </c>
      <c r="B285" s="2" t="s">
        <v>654</v>
      </c>
    </row>
    <row r="286" spans="1:2">
      <c r="A286" s="2" t="s">
        <v>655</v>
      </c>
      <c r="B286" s="2" t="s">
        <v>656</v>
      </c>
    </row>
    <row r="287" spans="1:2">
      <c r="A287" s="2" t="s">
        <v>550</v>
      </c>
      <c r="B287" s="2" t="s">
        <v>657</v>
      </c>
    </row>
    <row r="288" spans="1:2">
      <c r="A288" s="2" t="s">
        <v>656</v>
      </c>
      <c r="B288" s="2" t="s">
        <v>656</v>
      </c>
    </row>
    <row r="289" spans="1:2">
      <c r="A289" s="2" t="s">
        <v>658</v>
      </c>
      <c r="B289" s="2" t="s">
        <v>659</v>
      </c>
    </row>
    <row r="290" spans="1:2">
      <c r="A290" s="2" t="s">
        <v>660</v>
      </c>
      <c r="B290" s="2" t="s">
        <v>661</v>
      </c>
    </row>
    <row r="291" spans="1:2">
      <c r="A291" s="2" t="s">
        <v>662</v>
      </c>
      <c r="B291" s="2" t="s">
        <v>663</v>
      </c>
    </row>
    <row r="292" spans="1:2">
      <c r="A292" s="2" t="s">
        <v>664</v>
      </c>
      <c r="B292" s="2" t="s">
        <v>665</v>
      </c>
    </row>
    <row r="293" spans="1:2">
      <c r="A293" s="2" t="s">
        <v>666</v>
      </c>
      <c r="B293" s="2" t="s">
        <v>667</v>
      </c>
    </row>
    <row r="294" spans="1:2">
      <c r="A294" s="2" t="s">
        <v>668</v>
      </c>
      <c r="B294" s="2" t="s">
        <v>669</v>
      </c>
    </row>
    <row r="295" spans="1:2">
      <c r="A295" s="2" t="s">
        <v>670</v>
      </c>
      <c r="B295" s="2" t="s">
        <v>671</v>
      </c>
    </row>
    <row r="296" spans="1:2">
      <c r="A296" s="2" t="s">
        <v>672</v>
      </c>
      <c r="B296" s="2" t="s">
        <v>673</v>
      </c>
    </row>
    <row r="297" spans="1:2">
      <c r="A297" s="2" t="s">
        <v>674</v>
      </c>
      <c r="B297" s="2" t="s">
        <v>675</v>
      </c>
    </row>
    <row r="298" spans="1:2">
      <c r="A298" s="2" t="s">
        <v>676</v>
      </c>
      <c r="B298" s="2" t="s">
        <v>677</v>
      </c>
    </row>
    <row r="299" spans="1:2">
      <c r="A299" s="2" t="s">
        <v>678</v>
      </c>
      <c r="B299" s="2" t="s">
        <v>679</v>
      </c>
    </row>
    <row r="300" spans="1:2">
      <c r="A300" s="2" t="s">
        <v>680</v>
      </c>
      <c r="B300" s="2" t="s">
        <v>681</v>
      </c>
    </row>
    <row r="301" spans="1:2">
      <c r="A301" s="2" t="s">
        <v>306</v>
      </c>
      <c r="B301" s="2" t="s">
        <v>682</v>
      </c>
    </row>
    <row r="302" spans="1:2">
      <c r="A302" s="2" t="s">
        <v>683</v>
      </c>
      <c r="B302" s="2" t="s">
        <v>684</v>
      </c>
    </row>
    <row r="303" spans="1:2">
      <c r="A303" s="2" t="s">
        <v>188</v>
      </c>
      <c r="B303" s="2" t="s">
        <v>685</v>
      </c>
    </row>
    <row r="304" spans="1:2">
      <c r="A304" s="2" t="s">
        <v>686</v>
      </c>
      <c r="B304" s="2" t="s">
        <v>687</v>
      </c>
    </row>
    <row r="305" spans="1:2">
      <c r="A305" s="2" t="s">
        <v>688</v>
      </c>
      <c r="B305" s="2" t="s">
        <v>689</v>
      </c>
    </row>
    <row r="306" spans="1:2">
      <c r="A306" s="2" t="s">
        <v>690</v>
      </c>
      <c r="B306" s="2" t="s">
        <v>691</v>
      </c>
    </row>
    <row r="307" spans="1:2">
      <c r="A307" s="2" t="s">
        <v>692</v>
      </c>
      <c r="B307" s="2" t="s">
        <v>693</v>
      </c>
    </row>
    <row r="308" spans="1:2">
      <c r="A308" s="2" t="s">
        <v>694</v>
      </c>
      <c r="B308" s="2" t="s">
        <v>695</v>
      </c>
    </row>
    <row r="309" spans="1:2">
      <c r="A309" s="2" t="s">
        <v>696</v>
      </c>
      <c r="B309" s="2" t="s">
        <v>697</v>
      </c>
    </row>
    <row r="310" spans="1:2">
      <c r="A310" s="2" t="s">
        <v>698</v>
      </c>
      <c r="B310" s="2" t="s">
        <v>699</v>
      </c>
    </row>
    <row r="311" spans="1:2">
      <c r="A311" s="2" t="s">
        <v>700</v>
      </c>
      <c r="B311" s="2" t="s">
        <v>701</v>
      </c>
    </row>
    <row r="312" spans="1:2">
      <c r="A312" s="2" t="s">
        <v>702</v>
      </c>
      <c r="B312" s="2" t="s">
        <v>703</v>
      </c>
    </row>
    <row r="313" spans="1:2">
      <c r="A313" s="2" t="s">
        <v>704</v>
      </c>
      <c r="B313" s="2" t="s">
        <v>705</v>
      </c>
    </row>
    <row r="314" spans="1:2">
      <c r="A314" s="2" t="s">
        <v>706</v>
      </c>
      <c r="B314" s="2" t="s">
        <v>707</v>
      </c>
    </row>
    <row r="315" spans="1:2">
      <c r="A315" s="2" t="s">
        <v>708</v>
      </c>
      <c r="B315" s="2" t="s">
        <v>709</v>
      </c>
    </row>
    <row r="316" spans="1:2">
      <c r="A316" s="2" t="s">
        <v>710</v>
      </c>
      <c r="B316" s="2" t="s">
        <v>711</v>
      </c>
    </row>
    <row r="317" spans="1:2">
      <c r="A317" s="2" t="s">
        <v>712</v>
      </c>
      <c r="B317" s="2" t="s">
        <v>713</v>
      </c>
    </row>
    <row r="318" spans="1:2">
      <c r="A318" s="2" t="s">
        <v>714</v>
      </c>
      <c r="B318" s="2" t="s">
        <v>715</v>
      </c>
    </row>
    <row r="319" spans="1:2">
      <c r="A319" s="2" t="s">
        <v>716</v>
      </c>
      <c r="B319" s="2" t="s">
        <v>717</v>
      </c>
    </row>
    <row r="320" spans="1:2">
      <c r="A320" s="2" t="s">
        <v>718</v>
      </c>
      <c r="B320" s="2" t="s">
        <v>719</v>
      </c>
    </row>
    <row r="321" spans="1:2">
      <c r="A321" s="2" t="s">
        <v>720</v>
      </c>
      <c r="B321" s="2" t="s">
        <v>721</v>
      </c>
    </row>
    <row r="322" spans="1:2">
      <c r="A322" s="2" t="s">
        <v>722</v>
      </c>
      <c r="B322" s="2" t="s">
        <v>723</v>
      </c>
    </row>
    <row r="323" spans="1:2">
      <c r="A323" s="2" t="s">
        <v>724</v>
      </c>
      <c r="B323" s="2" t="s">
        <v>725</v>
      </c>
    </row>
    <row r="324" spans="1:2">
      <c r="A324" s="2" t="s">
        <v>726</v>
      </c>
      <c r="B324" s="2" t="s">
        <v>727</v>
      </c>
    </row>
    <row r="325" spans="1:2">
      <c r="A325" s="2" t="s">
        <v>728</v>
      </c>
      <c r="B325" s="2" t="s">
        <v>729</v>
      </c>
    </row>
    <row r="326" spans="1:2">
      <c r="A326" s="2" t="s">
        <v>730</v>
      </c>
      <c r="B326" s="2" t="s">
        <v>731</v>
      </c>
    </row>
    <row r="327" spans="1:2">
      <c r="A327" s="2" t="s">
        <v>732</v>
      </c>
      <c r="B327" s="2" t="s">
        <v>733</v>
      </c>
    </row>
    <row r="328" spans="1:2">
      <c r="A328" s="2" t="s">
        <v>734</v>
      </c>
      <c r="B328" s="2" t="s">
        <v>735</v>
      </c>
    </row>
    <row r="329" spans="1:2">
      <c r="A329" s="2" t="s">
        <v>736</v>
      </c>
      <c r="B329" s="2" t="s">
        <v>737</v>
      </c>
    </row>
    <row r="330" spans="1:2">
      <c r="A330" s="2" t="s">
        <v>738</v>
      </c>
      <c r="B330" s="2" t="s">
        <v>739</v>
      </c>
    </row>
    <row r="331" spans="1:2">
      <c r="A331" s="2" t="s">
        <v>740</v>
      </c>
      <c r="B331" s="2" t="s">
        <v>741</v>
      </c>
    </row>
    <row r="332" spans="1:2">
      <c r="A332" s="2" t="s">
        <v>742</v>
      </c>
      <c r="B332" s="2" t="s">
        <v>743</v>
      </c>
    </row>
    <row r="333" spans="1:2">
      <c r="A333" s="2" t="s">
        <v>744</v>
      </c>
      <c r="B333" s="2" t="s">
        <v>745</v>
      </c>
    </row>
    <row r="334" spans="1:2">
      <c r="A334" s="2" t="s">
        <v>746</v>
      </c>
      <c r="B334" s="2" t="s">
        <v>747</v>
      </c>
    </row>
    <row r="335" spans="1:2">
      <c r="A335" s="2" t="s">
        <v>748</v>
      </c>
      <c r="B335" s="2" t="s">
        <v>749</v>
      </c>
    </row>
    <row r="336" spans="1:2">
      <c r="A336" s="2" t="s">
        <v>750</v>
      </c>
      <c r="B336" s="2" t="s">
        <v>751</v>
      </c>
    </row>
    <row r="337" spans="1:2">
      <c r="A337" s="2" t="s">
        <v>752</v>
      </c>
      <c r="B337" s="2" t="s">
        <v>753</v>
      </c>
    </row>
    <row r="338" spans="1:2">
      <c r="A338" s="2" t="s">
        <v>754</v>
      </c>
      <c r="B338" s="2" t="s">
        <v>755</v>
      </c>
    </row>
    <row r="339" spans="1:2">
      <c r="A339" s="2" t="s">
        <v>756</v>
      </c>
      <c r="B339" s="2" t="s">
        <v>757</v>
      </c>
    </row>
    <row r="340" spans="1:2">
      <c r="A340" s="2" t="s">
        <v>758</v>
      </c>
      <c r="B340" s="2" t="s">
        <v>758</v>
      </c>
    </row>
    <row r="341" spans="1:2">
      <c r="A341" s="2" t="s">
        <v>759</v>
      </c>
      <c r="B341" s="2" t="s">
        <v>760</v>
      </c>
    </row>
    <row r="342" spans="1:2">
      <c r="A342" s="2" t="s">
        <v>761</v>
      </c>
      <c r="B342" s="2" t="s">
        <v>762</v>
      </c>
    </row>
    <row r="343" spans="1:2">
      <c r="A343" s="2" t="s">
        <v>763</v>
      </c>
      <c r="B343" s="2" t="s">
        <v>764</v>
      </c>
    </row>
    <row r="344" spans="1:2">
      <c r="A344" s="2" t="s">
        <v>765</v>
      </c>
      <c r="B344" s="2" t="s">
        <v>766</v>
      </c>
    </row>
    <row r="345" spans="1:2">
      <c r="A345" s="2" t="s">
        <v>670</v>
      </c>
      <c r="B345" s="2" t="s">
        <v>767</v>
      </c>
    </row>
    <row r="346" spans="1:2">
      <c r="A346" s="2" t="s">
        <v>768</v>
      </c>
      <c r="B346" s="2" t="s">
        <v>769</v>
      </c>
    </row>
    <row r="347" spans="1:2">
      <c r="A347" s="2" t="s">
        <v>770</v>
      </c>
      <c r="B347" s="2" t="s">
        <v>771</v>
      </c>
    </row>
    <row r="348" spans="1:2">
      <c r="A348" s="2" t="s">
        <v>772</v>
      </c>
      <c r="B348" s="2" t="s">
        <v>773</v>
      </c>
    </row>
    <row r="349" spans="1:2">
      <c r="A349" s="2" t="s">
        <v>774</v>
      </c>
      <c r="B349" s="2" t="s">
        <v>775</v>
      </c>
    </row>
    <row r="350" spans="1:2">
      <c r="A350" s="2" t="s">
        <v>776</v>
      </c>
      <c r="B350" s="2" t="s">
        <v>156</v>
      </c>
    </row>
    <row r="351" spans="1:2">
      <c r="A351" s="2" t="s">
        <v>777</v>
      </c>
      <c r="B351" s="2" t="s">
        <v>778</v>
      </c>
    </row>
    <row r="352" spans="1:2">
      <c r="A352" s="2" t="s">
        <v>779</v>
      </c>
      <c r="B352" s="2" t="s">
        <v>780</v>
      </c>
    </row>
    <row r="353" spans="1:2">
      <c r="A353" s="2" t="s">
        <v>781</v>
      </c>
      <c r="B353" s="2" t="s">
        <v>782</v>
      </c>
    </row>
    <row r="354" spans="1:2">
      <c r="A354" s="2" t="s">
        <v>783</v>
      </c>
      <c r="B354" s="2" t="s">
        <v>784</v>
      </c>
    </row>
    <row r="355" spans="1:2">
      <c r="A355" s="2" t="s">
        <v>785</v>
      </c>
      <c r="B355" s="2" t="s">
        <v>786</v>
      </c>
    </row>
    <row r="356" spans="1:2">
      <c r="A356" s="2" t="s">
        <v>787</v>
      </c>
      <c r="B356" s="2" t="s">
        <v>788</v>
      </c>
    </row>
    <row r="357" spans="1:2">
      <c r="A357" s="2" t="s">
        <v>789</v>
      </c>
      <c r="B357" s="2" t="s">
        <v>790</v>
      </c>
    </row>
    <row r="358" spans="1:2">
      <c r="A358" s="2" t="s">
        <v>791</v>
      </c>
      <c r="B358" s="2" t="s">
        <v>792</v>
      </c>
    </row>
    <row r="359" spans="1:2">
      <c r="A359" s="2" t="s">
        <v>793</v>
      </c>
      <c r="B359" s="2" t="s">
        <v>794</v>
      </c>
    </row>
    <row r="360" spans="1:2">
      <c r="A360" s="2" t="s">
        <v>795</v>
      </c>
      <c r="B360" s="2" t="s">
        <v>796</v>
      </c>
    </row>
    <row r="361" spans="1:2">
      <c r="A361" s="2" t="s">
        <v>797</v>
      </c>
      <c r="B361" s="2" t="s">
        <v>798</v>
      </c>
    </row>
    <row r="362" spans="1:2">
      <c r="A362" s="2" t="s">
        <v>799</v>
      </c>
      <c r="B362" s="2" t="s">
        <v>800</v>
      </c>
    </row>
    <row r="363" spans="1:2">
      <c r="A363" s="2" t="s">
        <v>801</v>
      </c>
      <c r="B363" s="2" t="s">
        <v>802</v>
      </c>
    </row>
    <row r="364" spans="1:2">
      <c r="A364" s="2" t="s">
        <v>803</v>
      </c>
      <c r="B364" s="2" t="s">
        <v>804</v>
      </c>
    </row>
    <row r="365" spans="1:2">
      <c r="A365" s="2" t="s">
        <v>805</v>
      </c>
      <c r="B365" s="2" t="s">
        <v>806</v>
      </c>
    </row>
    <row r="366" spans="1:2">
      <c r="A366" s="2" t="s">
        <v>807</v>
      </c>
      <c r="B366" s="2" t="s">
        <v>808</v>
      </c>
    </row>
    <row r="367" spans="1:2">
      <c r="A367" s="2" t="s">
        <v>809</v>
      </c>
      <c r="B367" s="2" t="s">
        <v>810</v>
      </c>
    </row>
    <row r="368" spans="1:2">
      <c r="A368" s="2" t="s">
        <v>811</v>
      </c>
      <c r="B368" s="2" t="s">
        <v>812</v>
      </c>
    </row>
    <row r="369" spans="1:2">
      <c r="A369" s="2" t="s">
        <v>813</v>
      </c>
      <c r="B369" s="2" t="s">
        <v>814</v>
      </c>
    </row>
    <row r="370" spans="1:2">
      <c r="A370" s="2" t="s">
        <v>815</v>
      </c>
      <c r="B370" s="2" t="s">
        <v>816</v>
      </c>
    </row>
    <row r="371" spans="1:2">
      <c r="A371" s="2" t="s">
        <v>817</v>
      </c>
      <c r="B371" s="2" t="s">
        <v>818</v>
      </c>
    </row>
    <row r="372" spans="1:2">
      <c r="A372" s="2" t="s">
        <v>819</v>
      </c>
      <c r="B372" s="2" t="s">
        <v>820</v>
      </c>
    </row>
    <row r="373" spans="1:2">
      <c r="A373" s="2" t="s">
        <v>821</v>
      </c>
      <c r="B373" s="2" t="s">
        <v>822</v>
      </c>
    </row>
    <row r="374" spans="1:2">
      <c r="A374" s="2" t="s">
        <v>823</v>
      </c>
      <c r="B374" s="2" t="s">
        <v>824</v>
      </c>
    </row>
    <row r="375" spans="1:2">
      <c r="A375" s="2" t="s">
        <v>825</v>
      </c>
      <c r="B375" s="2" t="s">
        <v>826</v>
      </c>
    </row>
    <row r="376" spans="1:2">
      <c r="A376" s="2" t="s">
        <v>827</v>
      </c>
      <c r="B376" s="2" t="s">
        <v>828</v>
      </c>
    </row>
    <row r="377" spans="1:2">
      <c r="A377" s="2" t="s">
        <v>829</v>
      </c>
      <c r="B377" s="2" t="s">
        <v>830</v>
      </c>
    </row>
    <row r="378" spans="1:2">
      <c r="A378" s="2" t="s">
        <v>831</v>
      </c>
      <c r="B378" s="2" t="s">
        <v>832</v>
      </c>
    </row>
    <row r="379" spans="1:2">
      <c r="A379" s="2" t="s">
        <v>833</v>
      </c>
      <c r="B379" s="2" t="s">
        <v>834</v>
      </c>
    </row>
    <row r="380" spans="1:2">
      <c r="A380" s="2" t="s">
        <v>835</v>
      </c>
      <c r="B380" s="2" t="s">
        <v>836</v>
      </c>
    </row>
    <row r="381" spans="1:2">
      <c r="A381" s="2" t="s">
        <v>436</v>
      </c>
      <c r="B381" s="2" t="s">
        <v>124</v>
      </c>
    </row>
    <row r="382" spans="1:2">
      <c r="A382" s="2" t="s">
        <v>837</v>
      </c>
      <c r="B382" s="2" t="s">
        <v>838</v>
      </c>
    </row>
    <row r="383" spans="1:2">
      <c r="A383" s="2" t="s">
        <v>839</v>
      </c>
      <c r="B383" s="2" t="s">
        <v>840</v>
      </c>
    </row>
    <row r="384" spans="1:2">
      <c r="A384" s="2" t="s">
        <v>841</v>
      </c>
      <c r="B384" s="2" t="s">
        <v>842</v>
      </c>
    </row>
    <row r="385" spans="1:2">
      <c r="A385" s="2" t="s">
        <v>843</v>
      </c>
      <c r="B385" s="2" t="s">
        <v>844</v>
      </c>
    </row>
    <row r="386" spans="1:2">
      <c r="A386" s="2" t="s">
        <v>845</v>
      </c>
      <c r="B386" s="2" t="s">
        <v>846</v>
      </c>
    </row>
    <row r="387" spans="1:2">
      <c r="A387" s="2" t="s">
        <v>847</v>
      </c>
      <c r="B387" s="2" t="s">
        <v>848</v>
      </c>
    </row>
    <row r="388" spans="1:2">
      <c r="A388" s="2" t="s">
        <v>849</v>
      </c>
      <c r="B388" s="2" t="s">
        <v>850</v>
      </c>
    </row>
    <row r="389" spans="1:2">
      <c r="A389" s="2" t="s">
        <v>851</v>
      </c>
      <c r="B389" s="2" t="s">
        <v>852</v>
      </c>
    </row>
    <row r="390" spans="1:2">
      <c r="A390" s="2" t="s">
        <v>853</v>
      </c>
      <c r="B390" s="2" t="s">
        <v>854</v>
      </c>
    </row>
    <row r="391" spans="1:2">
      <c r="A391" s="2" t="s">
        <v>855</v>
      </c>
      <c r="B391" s="2" t="s">
        <v>856</v>
      </c>
    </row>
    <row r="392" spans="1:2">
      <c r="A392" s="2" t="s">
        <v>857</v>
      </c>
      <c r="B392" s="2" t="s">
        <v>858</v>
      </c>
    </row>
    <row r="393" spans="1:2">
      <c r="A393" s="2" t="s">
        <v>859</v>
      </c>
      <c r="B393" s="2" t="s">
        <v>860</v>
      </c>
    </row>
    <row r="394" spans="1:2">
      <c r="A394" s="2" t="s">
        <v>861</v>
      </c>
      <c r="B394" s="2" t="s">
        <v>862</v>
      </c>
    </row>
    <row r="395" spans="1:2">
      <c r="A395" s="2" t="s">
        <v>863</v>
      </c>
      <c r="B395" s="2" t="s">
        <v>864</v>
      </c>
    </row>
    <row r="396" spans="1:2">
      <c r="A396" s="2" t="s">
        <v>865</v>
      </c>
      <c r="B396" s="2" t="s">
        <v>758</v>
      </c>
    </row>
    <row r="397" spans="1:2">
      <c r="A397" s="2" t="s">
        <v>866</v>
      </c>
      <c r="B397" s="2" t="s">
        <v>867</v>
      </c>
    </row>
    <row r="398" spans="1:2">
      <c r="A398" s="2" t="s">
        <v>866</v>
      </c>
      <c r="B398" s="2" t="s">
        <v>868</v>
      </c>
    </row>
    <row r="399" spans="1:2">
      <c r="A399" s="2" t="s">
        <v>869</v>
      </c>
      <c r="B399" s="2" t="s">
        <v>870</v>
      </c>
    </row>
    <row r="400" spans="1:2">
      <c r="A400" s="2" t="s">
        <v>871</v>
      </c>
      <c r="B400" s="2" t="s">
        <v>872</v>
      </c>
    </row>
    <row r="401" spans="1:2">
      <c r="A401" s="2" t="s">
        <v>873</v>
      </c>
      <c r="B401" s="2" t="s">
        <v>874</v>
      </c>
    </row>
    <row r="402" spans="1:2">
      <c r="A402" s="2" t="s">
        <v>383</v>
      </c>
      <c r="B402" s="2" t="s">
        <v>875</v>
      </c>
    </row>
    <row r="403" spans="1:2">
      <c r="A403" s="2" t="s">
        <v>876</v>
      </c>
      <c r="B403" s="2" t="s">
        <v>877</v>
      </c>
    </row>
    <row r="404" spans="1:2">
      <c r="A404" s="2" t="s">
        <v>878</v>
      </c>
      <c r="B404" s="2" t="s">
        <v>879</v>
      </c>
    </row>
    <row r="405" spans="1:2">
      <c r="A405" s="2" t="s">
        <v>880</v>
      </c>
      <c r="B405" s="2" t="s">
        <v>881</v>
      </c>
    </row>
    <row r="406" spans="1:2">
      <c r="A406" s="2" t="s">
        <v>882</v>
      </c>
      <c r="B406" s="2" t="s">
        <v>883</v>
      </c>
    </row>
    <row r="407" spans="1:2">
      <c r="A407" s="2" t="s">
        <v>884</v>
      </c>
      <c r="B407" s="2" t="s">
        <v>885</v>
      </c>
    </row>
    <row r="408" spans="1:2">
      <c r="A408" s="2" t="s">
        <v>886</v>
      </c>
      <c r="B408" s="2" t="s">
        <v>887</v>
      </c>
    </row>
    <row r="409" spans="1:2">
      <c r="A409" s="2" t="s">
        <v>888</v>
      </c>
      <c r="B409" s="2" t="s">
        <v>889</v>
      </c>
    </row>
    <row r="410" spans="1:2">
      <c r="A410" s="2" t="s">
        <v>890</v>
      </c>
      <c r="B410" s="2" t="s">
        <v>891</v>
      </c>
    </row>
    <row r="411" spans="1:2">
      <c r="A411" s="2" t="s">
        <v>892</v>
      </c>
      <c r="B411" s="2" t="s">
        <v>893</v>
      </c>
    </row>
    <row r="412" spans="1:2">
      <c r="A412" s="2" t="s">
        <v>894</v>
      </c>
      <c r="B412" s="2" t="s">
        <v>895</v>
      </c>
    </row>
    <row r="413" spans="1:2">
      <c r="A413" s="2" t="s">
        <v>896</v>
      </c>
      <c r="B413" s="2" t="s">
        <v>897</v>
      </c>
    </row>
    <row r="414" spans="1:2">
      <c r="A414" s="2" t="s">
        <v>898</v>
      </c>
      <c r="B414" s="2" t="s">
        <v>899</v>
      </c>
    </row>
    <row r="415" spans="1:2">
      <c r="A415" s="2" t="s">
        <v>900</v>
      </c>
      <c r="B415" s="2" t="s">
        <v>901</v>
      </c>
    </row>
    <row r="416" spans="1:2">
      <c r="A416" s="2" t="s">
        <v>902</v>
      </c>
      <c r="B416" s="2" t="s">
        <v>903</v>
      </c>
    </row>
    <row r="417" spans="1:2">
      <c r="A417" s="2" t="s">
        <v>904</v>
      </c>
      <c r="B417" s="2" t="s">
        <v>905</v>
      </c>
    </row>
    <row r="418" spans="1:2">
      <c r="A418" s="2" t="s">
        <v>906</v>
      </c>
      <c r="B418" s="2" t="s">
        <v>907</v>
      </c>
    </row>
    <row r="419" spans="1:2">
      <c r="A419" s="2" t="s">
        <v>908</v>
      </c>
      <c r="B419" s="2" t="s">
        <v>909</v>
      </c>
    </row>
    <row r="420" spans="1:2">
      <c r="A420" s="2" t="s">
        <v>910</v>
      </c>
      <c r="B420" s="2" t="s">
        <v>911</v>
      </c>
    </row>
    <row r="421" spans="1:2">
      <c r="A421" s="2" t="s">
        <v>912</v>
      </c>
      <c r="B421" s="2" t="s">
        <v>913</v>
      </c>
    </row>
    <row r="422" spans="1:2">
      <c r="A422" s="2" t="s">
        <v>914</v>
      </c>
      <c r="B422" s="2" t="s">
        <v>915</v>
      </c>
    </row>
    <row r="423" spans="1:2">
      <c r="A423" s="2" t="s">
        <v>916</v>
      </c>
      <c r="B423" s="2" t="s">
        <v>917</v>
      </c>
    </row>
    <row r="424" spans="1:2">
      <c r="A424" s="2" t="s">
        <v>918</v>
      </c>
      <c r="B424" s="2" t="s">
        <v>919</v>
      </c>
    </row>
    <row r="425" spans="1:2">
      <c r="A425" s="2" t="s">
        <v>920</v>
      </c>
      <c r="B425" s="2" t="s">
        <v>921</v>
      </c>
    </row>
    <row r="426" spans="1:2">
      <c r="A426" s="2" t="s">
        <v>1490</v>
      </c>
      <c r="B426" s="2" t="s">
        <v>1491</v>
      </c>
    </row>
    <row r="427" spans="1:2">
      <c r="A427" s="2" t="s">
        <v>1492</v>
      </c>
      <c r="B427" s="2" t="s">
        <v>1493</v>
      </c>
    </row>
    <row r="428" spans="1:2">
      <c r="A428" s="2" t="s">
        <v>1494</v>
      </c>
      <c r="B428" s="2" t="s">
        <v>1495</v>
      </c>
    </row>
    <row r="429" spans="1:2">
      <c r="A429" s="2" t="s">
        <v>1496</v>
      </c>
      <c r="B429" s="2" t="s">
        <v>1497</v>
      </c>
    </row>
    <row r="430" spans="1:2">
      <c r="A430" s="2" t="s">
        <v>1498</v>
      </c>
      <c r="B430" s="2" t="s">
        <v>1499</v>
      </c>
    </row>
    <row r="431" spans="1:2">
      <c r="A431" s="2" t="s">
        <v>1500</v>
      </c>
      <c r="B431" s="2" t="s">
        <v>1501</v>
      </c>
    </row>
    <row r="432" spans="1:2">
      <c r="A432" s="2" t="s">
        <v>1502</v>
      </c>
      <c r="B432" s="2" t="s">
        <v>1503</v>
      </c>
    </row>
    <row r="433" spans="1:2">
      <c r="A433" s="2" t="s">
        <v>1504</v>
      </c>
      <c r="B433" s="2" t="s">
        <v>1505</v>
      </c>
    </row>
    <row r="434" spans="1:2">
      <c r="A434" s="2" t="s">
        <v>1506</v>
      </c>
      <c r="B434" s="2" t="s">
        <v>1507</v>
      </c>
    </row>
    <row r="435" spans="1:2">
      <c r="A435" s="2" t="s">
        <v>1508</v>
      </c>
      <c r="B435" s="2" t="s">
        <v>1509</v>
      </c>
    </row>
    <row r="436" spans="1:2">
      <c r="A436" s="2" t="s">
        <v>1510</v>
      </c>
      <c r="B436" s="2" t="s">
        <v>1511</v>
      </c>
    </row>
    <row r="437" spans="1:2">
      <c r="A437" s="2" t="s">
        <v>1512</v>
      </c>
      <c r="B437" s="2" t="s">
        <v>1513</v>
      </c>
    </row>
    <row r="438" spans="1:2">
      <c r="A438" s="2" t="s">
        <v>1514</v>
      </c>
      <c r="B438" s="2" t="s">
        <v>1515</v>
      </c>
    </row>
    <row r="439" spans="1:2">
      <c r="A439" s="2" t="s">
        <v>1516</v>
      </c>
      <c r="B439" s="2" t="s">
        <v>1517</v>
      </c>
    </row>
    <row r="440" spans="1:2">
      <c r="A440" s="2" t="s">
        <v>1518</v>
      </c>
      <c r="B440" s="2" t="s">
        <v>1519</v>
      </c>
    </row>
    <row r="441" spans="1:2">
      <c r="A441" s="2" t="s">
        <v>1520</v>
      </c>
      <c r="B441" s="2" t="s">
        <v>1521</v>
      </c>
    </row>
    <row r="442" spans="1:2">
      <c r="A442" s="2" t="s">
        <v>1522</v>
      </c>
      <c r="B442" s="2" t="s">
        <v>1523</v>
      </c>
    </row>
    <row r="443" spans="1:2">
      <c r="A443" s="2" t="s">
        <v>1524</v>
      </c>
      <c r="B443" s="2" t="s">
        <v>1525</v>
      </c>
    </row>
    <row r="444" spans="1:2">
      <c r="A444" s="2" t="s">
        <v>1526</v>
      </c>
      <c r="B444" s="2" t="s">
        <v>1527</v>
      </c>
    </row>
    <row r="445" spans="1:2">
      <c r="A445" s="2" t="s">
        <v>1528</v>
      </c>
      <c r="B445" s="2" t="s">
        <v>1529</v>
      </c>
    </row>
    <row r="446" spans="1:2">
      <c r="A446" s="2" t="s">
        <v>1530</v>
      </c>
      <c r="B446" s="2" t="s">
        <v>1531</v>
      </c>
    </row>
    <row r="447" spans="1:2">
      <c r="A447" s="2" t="s">
        <v>1532</v>
      </c>
      <c r="B447" s="2" t="s">
        <v>1533</v>
      </c>
    </row>
    <row r="448" spans="1:2">
      <c r="A448" s="2" t="s">
        <v>1534</v>
      </c>
      <c r="B448" s="2" t="s">
        <v>1535</v>
      </c>
    </row>
    <row r="449" spans="1:2">
      <c r="A449" s="2" t="s">
        <v>1536</v>
      </c>
      <c r="B449" s="2" t="s">
        <v>1537</v>
      </c>
    </row>
    <row r="450" spans="1:2">
      <c r="A450" s="2" t="s">
        <v>1538</v>
      </c>
      <c r="B450" s="2" t="s">
        <v>1539</v>
      </c>
    </row>
    <row r="451" spans="1:2">
      <c r="A451" s="2" t="s">
        <v>1540</v>
      </c>
      <c r="B451" s="2" t="s">
        <v>1541</v>
      </c>
    </row>
    <row r="452" spans="1:2">
      <c r="A452" s="2" t="s">
        <v>1542</v>
      </c>
      <c r="B452" s="2" t="s">
        <v>1543</v>
      </c>
    </row>
    <row r="453" spans="1:2">
      <c r="A453" s="2" t="s">
        <v>1544</v>
      </c>
      <c r="B453" s="2" t="s">
        <v>1545</v>
      </c>
    </row>
    <row r="454" spans="1:2">
      <c r="A454" s="2" t="s">
        <v>1546</v>
      </c>
      <c r="B454" s="2" t="s">
        <v>1547</v>
      </c>
    </row>
    <row r="455" spans="1:2">
      <c r="A455" s="2" t="s">
        <v>1548</v>
      </c>
      <c r="B455" s="2" t="s">
        <v>1549</v>
      </c>
    </row>
    <row r="456" spans="1:2">
      <c r="A456" s="2" t="s">
        <v>1550</v>
      </c>
      <c r="B456" s="2" t="s">
        <v>1551</v>
      </c>
    </row>
    <row r="457" spans="1:2">
      <c r="A457" s="2" t="s">
        <v>1552</v>
      </c>
      <c r="B457" s="2" t="s">
        <v>1553</v>
      </c>
    </row>
    <row r="458" spans="1:2">
      <c r="A458" s="2" t="s">
        <v>1554</v>
      </c>
      <c r="B458" s="2" t="s">
        <v>1555</v>
      </c>
    </row>
    <row r="459" spans="1:2">
      <c r="A459" s="2" t="s">
        <v>1556</v>
      </c>
      <c r="B459" s="2" t="s">
        <v>1557</v>
      </c>
    </row>
    <row r="460" spans="1:2">
      <c r="A460" s="2" t="s">
        <v>1558</v>
      </c>
      <c r="B460" s="2" t="s">
        <v>1559</v>
      </c>
    </row>
    <row r="461" spans="1:2">
      <c r="A461" s="2" t="s">
        <v>1560</v>
      </c>
      <c r="B461" s="2" t="s">
        <v>1561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67"/>
  <sheetViews>
    <sheetView workbookViewId="0"/>
  </sheetViews>
  <sheetFormatPr defaultRowHeight="15"/>
  <cols>
    <col min="1" max="1" width="23.28515625" bestFit="1" customWidth="1"/>
    <col min="2" max="2" width="39.7109375" bestFit="1" customWidth="1"/>
  </cols>
  <sheetData>
    <row r="1" spans="1:2">
      <c r="A1" s="1" t="s">
        <v>922</v>
      </c>
      <c r="B1" s="1" t="s">
        <v>922</v>
      </c>
    </row>
    <row r="2" spans="1:2">
      <c r="A2" s="2" t="s">
        <v>923</v>
      </c>
      <c r="B2" s="2" t="s">
        <v>924</v>
      </c>
    </row>
    <row r="3" spans="1:2">
      <c r="A3" s="2" t="s">
        <v>925</v>
      </c>
      <c r="B3" s="2" t="s">
        <v>926</v>
      </c>
    </row>
    <row r="4" spans="1:2">
      <c r="A4" s="2" t="s">
        <v>927</v>
      </c>
      <c r="B4" s="2" t="s">
        <v>885</v>
      </c>
    </row>
    <row r="5" spans="1:2">
      <c r="A5" s="2" t="s">
        <v>772</v>
      </c>
      <c r="B5" s="2" t="s">
        <v>467</v>
      </c>
    </row>
    <row r="6" spans="1:2">
      <c r="A6" s="2" t="s">
        <v>392</v>
      </c>
      <c r="B6" s="2" t="s">
        <v>806</v>
      </c>
    </row>
    <row r="7" spans="1:2">
      <c r="A7" s="2" t="s">
        <v>327</v>
      </c>
      <c r="B7" s="2" t="s">
        <v>217</v>
      </c>
    </row>
    <row r="8" spans="1:2">
      <c r="A8" s="2" t="s">
        <v>590</v>
      </c>
      <c r="B8" s="2" t="s">
        <v>520</v>
      </c>
    </row>
    <row r="9" spans="1:2">
      <c r="A9" s="2" t="s">
        <v>133</v>
      </c>
      <c r="B9" s="2" t="s">
        <v>257</v>
      </c>
    </row>
    <row r="10" spans="1:2">
      <c r="A10" s="2" t="s">
        <v>468</v>
      </c>
      <c r="B10" s="2" t="s">
        <v>136</v>
      </c>
    </row>
    <row r="11" spans="1:2">
      <c r="A11" s="2" t="s">
        <v>470</v>
      </c>
      <c r="B11" s="2" t="s">
        <v>747</v>
      </c>
    </row>
    <row r="12" spans="1:2">
      <c r="A12" s="2" t="s">
        <v>750</v>
      </c>
      <c r="B12" s="2" t="s">
        <v>457</v>
      </c>
    </row>
    <row r="13" spans="1:2">
      <c r="A13" s="2" t="s">
        <v>928</v>
      </c>
      <c r="B13" s="2" t="s">
        <v>929</v>
      </c>
    </row>
    <row r="14" spans="1:2">
      <c r="A14" s="2" t="s">
        <v>930</v>
      </c>
      <c r="B14" s="2" t="s">
        <v>931</v>
      </c>
    </row>
    <row r="15" spans="1:2">
      <c r="A15" s="2" t="s">
        <v>932</v>
      </c>
      <c r="B15" s="2" t="s">
        <v>933</v>
      </c>
    </row>
    <row r="16" spans="1:2">
      <c r="A16" s="2" t="s">
        <v>934</v>
      </c>
      <c r="B16" s="2" t="s">
        <v>935</v>
      </c>
    </row>
    <row r="17" spans="1:2">
      <c r="A17" s="2" t="s">
        <v>250</v>
      </c>
      <c r="B17" s="2" t="s">
        <v>936</v>
      </c>
    </row>
    <row r="18" spans="1:2">
      <c r="A18" s="2" t="s">
        <v>732</v>
      </c>
      <c r="B18" s="2" t="s">
        <v>937</v>
      </c>
    </row>
    <row r="19" spans="1:2">
      <c r="A19" s="2" t="s">
        <v>625</v>
      </c>
      <c r="B19" s="2" t="s">
        <v>938</v>
      </c>
    </row>
    <row r="20" spans="1:2">
      <c r="A20" s="2" t="s">
        <v>361</v>
      </c>
      <c r="B20" s="2" t="s">
        <v>939</v>
      </c>
    </row>
    <row r="21" spans="1:2">
      <c r="A21" s="2" t="s">
        <v>839</v>
      </c>
      <c r="B21" s="2" t="s">
        <v>940</v>
      </c>
    </row>
    <row r="22" spans="1:2">
      <c r="A22" s="2" t="s">
        <v>367</v>
      </c>
      <c r="B22" s="2" t="s">
        <v>941</v>
      </c>
    </row>
    <row r="23" spans="1:2">
      <c r="A23" s="2" t="s">
        <v>448</v>
      </c>
      <c r="B23" s="2" t="s">
        <v>942</v>
      </c>
    </row>
    <row r="24" spans="1:2">
      <c r="A24" s="2" t="s">
        <v>943</v>
      </c>
      <c r="B24" s="2" t="s">
        <v>943</v>
      </c>
    </row>
    <row r="25" spans="1:2">
      <c r="A25" s="2" t="s">
        <v>914</v>
      </c>
      <c r="B25" s="2" t="s">
        <v>919</v>
      </c>
    </row>
    <row r="26" spans="1:2">
      <c r="A26" s="2" t="s">
        <v>944</v>
      </c>
      <c r="B26" s="2" t="s">
        <v>709</v>
      </c>
    </row>
    <row r="27" spans="1:2">
      <c r="A27" s="2" t="s">
        <v>945</v>
      </c>
      <c r="B27" s="2" t="s">
        <v>946</v>
      </c>
    </row>
    <row r="28" spans="1:2">
      <c r="A28" s="2" t="s">
        <v>947</v>
      </c>
      <c r="B28" s="2" t="s">
        <v>947</v>
      </c>
    </row>
    <row r="29" spans="1:2">
      <c r="A29" s="2" t="s">
        <v>296</v>
      </c>
      <c r="B29" s="2" t="s">
        <v>374</v>
      </c>
    </row>
    <row r="30" spans="1:2">
      <c r="A30" s="2" t="s">
        <v>176</v>
      </c>
      <c r="B30" s="2" t="s">
        <v>749</v>
      </c>
    </row>
    <row r="31" spans="1:2">
      <c r="A31" s="2" t="s">
        <v>298</v>
      </c>
      <c r="B31" s="2" t="s">
        <v>148</v>
      </c>
    </row>
    <row r="32" spans="1:2">
      <c r="A32" s="2" t="s">
        <v>894</v>
      </c>
      <c r="B32" s="2" t="s">
        <v>471</v>
      </c>
    </row>
    <row r="33" spans="1:2">
      <c r="A33" s="2" t="s">
        <v>570</v>
      </c>
      <c r="B33" s="2" t="s">
        <v>597</v>
      </c>
    </row>
    <row r="34" spans="1:2">
      <c r="A34" s="2" t="s">
        <v>742</v>
      </c>
      <c r="B34" s="2" t="s">
        <v>541</v>
      </c>
    </row>
    <row r="35" spans="1:2">
      <c r="A35" s="2" t="s">
        <v>635</v>
      </c>
      <c r="B35" s="2" t="s">
        <v>737</v>
      </c>
    </row>
    <row r="36" spans="1:2">
      <c r="A36" s="2" t="s">
        <v>744</v>
      </c>
      <c r="B36" s="2" t="s">
        <v>360</v>
      </c>
    </row>
    <row r="37" spans="1:2">
      <c r="A37" s="2" t="s">
        <v>452</v>
      </c>
      <c r="B37" s="2" t="s">
        <v>543</v>
      </c>
    </row>
    <row r="38" spans="1:2">
      <c r="A38" s="2" t="s">
        <v>454</v>
      </c>
      <c r="B38" s="2" t="s">
        <v>362</v>
      </c>
    </row>
    <row r="39" spans="1:2">
      <c r="A39" s="2" t="s">
        <v>262</v>
      </c>
      <c r="B39" s="2" t="s">
        <v>364</v>
      </c>
    </row>
    <row r="40" spans="1:2">
      <c r="A40" s="2" t="s">
        <v>264</v>
      </c>
      <c r="B40" s="2" t="s">
        <v>842</v>
      </c>
    </row>
    <row r="41" spans="1:2">
      <c r="A41" s="2" t="s">
        <v>948</v>
      </c>
      <c r="B41" s="2" t="s">
        <v>948</v>
      </c>
    </row>
    <row r="42" spans="1:2">
      <c r="A42" s="2" t="s">
        <v>949</v>
      </c>
      <c r="B42" s="2" t="s">
        <v>949</v>
      </c>
    </row>
    <row r="43" spans="1:2">
      <c r="A43" s="2" t="s">
        <v>641</v>
      </c>
      <c r="B43" s="2" t="s">
        <v>743</v>
      </c>
    </row>
    <row r="44" spans="1:2">
      <c r="A44" s="2" t="s">
        <v>272</v>
      </c>
      <c r="B44" s="2" t="s">
        <v>745</v>
      </c>
    </row>
    <row r="45" spans="1:2">
      <c r="A45" s="2" t="s">
        <v>147</v>
      </c>
      <c r="B45" s="2" t="s">
        <v>267</v>
      </c>
    </row>
    <row r="46" spans="1:2">
      <c r="A46" s="2" t="s">
        <v>708</v>
      </c>
      <c r="B46" s="2" t="s">
        <v>142</v>
      </c>
    </row>
    <row r="47" spans="1:2">
      <c r="A47" s="2" t="s">
        <v>101</v>
      </c>
      <c r="B47" s="2" t="s">
        <v>144</v>
      </c>
    </row>
    <row r="48" spans="1:2">
      <c r="A48" s="2" t="s">
        <v>950</v>
      </c>
      <c r="B48" s="2" t="s">
        <v>951</v>
      </c>
    </row>
    <row r="49" spans="1:2">
      <c r="A49" s="2" t="s">
        <v>952</v>
      </c>
      <c r="B49" s="2" t="s">
        <v>953</v>
      </c>
    </row>
    <row r="50" spans="1:2">
      <c r="A50" s="2" t="s">
        <v>954</v>
      </c>
      <c r="B50" s="2" t="s">
        <v>955</v>
      </c>
    </row>
    <row r="51" spans="1:2">
      <c r="A51" s="2" t="s">
        <v>538</v>
      </c>
      <c r="B51" s="2" t="s">
        <v>956</v>
      </c>
    </row>
    <row r="52" spans="1:2">
      <c r="A52" s="2" t="s">
        <v>446</v>
      </c>
      <c r="B52" s="2" t="s">
        <v>957</v>
      </c>
    </row>
    <row r="53" spans="1:2">
      <c r="A53" s="2" t="s">
        <v>627</v>
      </c>
      <c r="B53" s="2" t="s">
        <v>958</v>
      </c>
    </row>
    <row r="54" spans="1:2">
      <c r="A54" s="2" t="s">
        <v>404</v>
      </c>
      <c r="B54" s="2" t="s">
        <v>334</v>
      </c>
    </row>
    <row r="55" spans="1:2">
      <c r="A55" s="2" t="s">
        <v>484</v>
      </c>
      <c r="B55" s="2" t="s">
        <v>751</v>
      </c>
    </row>
    <row r="56" spans="1:2">
      <c r="A56" s="2" t="s">
        <v>486</v>
      </c>
      <c r="B56" s="2" t="s">
        <v>862</v>
      </c>
    </row>
    <row r="57" spans="1:2">
      <c r="A57" s="2" t="s">
        <v>629</v>
      </c>
      <c r="B57" s="2" t="s">
        <v>626</v>
      </c>
    </row>
    <row r="58" spans="1:2">
      <c r="A58" s="2" t="s">
        <v>631</v>
      </c>
      <c r="B58" s="2" t="s">
        <v>356</v>
      </c>
    </row>
    <row r="59" spans="1:2">
      <c r="A59" s="2" t="s">
        <v>849</v>
      </c>
      <c r="B59" s="2" t="s">
        <v>840</v>
      </c>
    </row>
    <row r="60" spans="1:2">
      <c r="A60" s="2" t="s">
        <v>851</v>
      </c>
      <c r="B60" s="2" t="s">
        <v>741</v>
      </c>
    </row>
    <row r="61" spans="1:2">
      <c r="A61" s="2" t="s">
        <v>141</v>
      </c>
      <c r="B61" s="2" t="s">
        <v>638</v>
      </c>
    </row>
    <row r="62" spans="1:2">
      <c r="A62" s="2" t="s">
        <v>145</v>
      </c>
      <c r="B62" s="2" t="s">
        <v>263</v>
      </c>
    </row>
    <row r="63" spans="1:2">
      <c r="A63" s="2" t="s">
        <v>748</v>
      </c>
      <c r="B63" s="2" t="s">
        <v>852</v>
      </c>
    </row>
    <row r="64" spans="1:2">
      <c r="A64" s="2" t="s">
        <v>216</v>
      </c>
      <c r="B64" s="2" t="s">
        <v>547</v>
      </c>
    </row>
    <row r="65" spans="1:2">
      <c r="A65" s="2" t="s">
        <v>519</v>
      </c>
      <c r="B65" s="2" t="s">
        <v>461</v>
      </c>
    </row>
    <row r="66" spans="1:2">
      <c r="A66" s="2" t="s">
        <v>414</v>
      </c>
      <c r="B66" s="2" t="s">
        <v>465</v>
      </c>
    </row>
    <row r="67" spans="1:2">
      <c r="A67" s="2" t="s">
        <v>959</v>
      </c>
      <c r="B67" s="2" t="s">
        <v>960</v>
      </c>
    </row>
    <row r="68" spans="1:2">
      <c r="A68" s="2" t="s">
        <v>961</v>
      </c>
      <c r="B68" s="2" t="s">
        <v>962</v>
      </c>
    </row>
    <row r="69" spans="1:2">
      <c r="A69" s="2" t="s">
        <v>963</v>
      </c>
      <c r="B69" s="2" t="s">
        <v>964</v>
      </c>
    </row>
    <row r="70" spans="1:2">
      <c r="A70" s="2" t="s">
        <v>965</v>
      </c>
      <c r="B70" s="2" t="s">
        <v>966</v>
      </c>
    </row>
    <row r="71" spans="1:2">
      <c r="A71" s="2" t="s">
        <v>355</v>
      </c>
      <c r="B71" s="2" t="s">
        <v>967</v>
      </c>
    </row>
    <row r="72" spans="1:2">
      <c r="A72" s="2" t="s">
        <v>359</v>
      </c>
      <c r="B72" s="2" t="s">
        <v>968</v>
      </c>
    </row>
    <row r="73" spans="1:2">
      <c r="A73" s="2" t="s">
        <v>363</v>
      </c>
      <c r="B73" s="2" t="s">
        <v>969</v>
      </c>
    </row>
    <row r="74" spans="1:2">
      <c r="A74" s="2" t="s">
        <v>594</v>
      </c>
      <c r="B74" s="2" t="s">
        <v>518</v>
      </c>
    </row>
    <row r="75" spans="1:2">
      <c r="A75" s="2" t="s">
        <v>970</v>
      </c>
      <c r="B75" s="2" t="s">
        <v>971</v>
      </c>
    </row>
    <row r="76" spans="1:2">
      <c r="A76" s="2" t="s">
        <v>797</v>
      </c>
      <c r="B76" s="2" t="s">
        <v>215</v>
      </c>
    </row>
    <row r="77" spans="1:2">
      <c r="A77" s="2" t="s">
        <v>637</v>
      </c>
      <c r="B77" s="2" t="s">
        <v>358</v>
      </c>
    </row>
    <row r="78" spans="1:2">
      <c r="A78" s="2" t="s">
        <v>268</v>
      </c>
      <c r="B78" s="2" t="s">
        <v>449</v>
      </c>
    </row>
    <row r="79" spans="1:2">
      <c r="A79" s="2" t="s">
        <v>972</v>
      </c>
      <c r="B79" s="2" t="s">
        <v>972</v>
      </c>
    </row>
    <row r="80" spans="1:2">
      <c r="A80" s="2" t="s">
        <v>546</v>
      </c>
      <c r="B80" s="2" t="s">
        <v>634</v>
      </c>
    </row>
    <row r="81" spans="1:2">
      <c r="A81" s="2" t="s">
        <v>643</v>
      </c>
      <c r="B81" s="2" t="s">
        <v>453</v>
      </c>
    </row>
    <row r="82" spans="1:2">
      <c r="A82" s="2" t="s">
        <v>143</v>
      </c>
      <c r="B82" s="2" t="s">
        <v>261</v>
      </c>
    </row>
    <row r="83" spans="1:2">
      <c r="A83" s="2" t="s">
        <v>855</v>
      </c>
      <c r="B83" s="2" t="s">
        <v>545</v>
      </c>
    </row>
    <row r="84" spans="1:2">
      <c r="A84" s="2" t="s">
        <v>373</v>
      </c>
      <c r="B84" s="2" t="s">
        <v>850</v>
      </c>
    </row>
    <row r="85" spans="1:2">
      <c r="A85" s="2" t="s">
        <v>536</v>
      </c>
      <c r="B85" s="2" t="s">
        <v>973</v>
      </c>
    </row>
    <row r="86" spans="1:2">
      <c r="A86" s="2" t="s">
        <v>736</v>
      </c>
      <c r="B86" s="2" t="s">
        <v>974</v>
      </c>
    </row>
    <row r="87" spans="1:2">
      <c r="A87" s="2" t="s">
        <v>357</v>
      </c>
      <c r="B87" s="2" t="s">
        <v>975</v>
      </c>
    </row>
    <row r="88" spans="1:2">
      <c r="A88" s="2" t="s">
        <v>738</v>
      </c>
      <c r="B88" s="2" t="s">
        <v>976</v>
      </c>
    </row>
    <row r="89" spans="1:2">
      <c r="A89" s="2" t="s">
        <v>258</v>
      </c>
      <c r="B89" s="2" t="s">
        <v>798</v>
      </c>
    </row>
    <row r="90" spans="1:2">
      <c r="A90" s="2" t="s">
        <v>977</v>
      </c>
      <c r="B90" s="2" t="s">
        <v>978</v>
      </c>
    </row>
    <row r="91" spans="1:2">
      <c r="A91" s="2" t="s">
        <v>979</v>
      </c>
      <c r="B91" s="2" t="s">
        <v>980</v>
      </c>
    </row>
    <row r="92" spans="1:2">
      <c r="A92" s="2" t="s">
        <v>882</v>
      </c>
      <c r="B92" s="2" t="s">
        <v>981</v>
      </c>
    </row>
    <row r="93" spans="1:2">
      <c r="A93" s="2" t="s">
        <v>886</v>
      </c>
      <c r="B93" s="2" t="s">
        <v>860</v>
      </c>
    </row>
    <row r="94" spans="1:2">
      <c r="A94" s="2" t="s">
        <v>544</v>
      </c>
      <c r="B94" s="2" t="s">
        <v>447</v>
      </c>
    </row>
    <row r="95" spans="1:2">
      <c r="A95" s="2" t="s">
        <v>266</v>
      </c>
      <c r="B95" s="2" t="s">
        <v>368</v>
      </c>
    </row>
    <row r="96" spans="1:2">
      <c r="A96" s="2" t="s">
        <v>135</v>
      </c>
      <c r="B96" s="2" t="s">
        <v>370</v>
      </c>
    </row>
    <row r="97" spans="1:2">
      <c r="A97" s="2" t="s">
        <v>982</v>
      </c>
      <c r="B97" s="2" t="s">
        <v>982</v>
      </c>
    </row>
    <row r="98" spans="1:2">
      <c r="A98" s="2" t="s">
        <v>983</v>
      </c>
      <c r="B98" s="2" t="s">
        <v>983</v>
      </c>
    </row>
    <row r="99" spans="1:2">
      <c r="A99" s="2" t="s">
        <v>460</v>
      </c>
      <c r="B99" s="2" t="s">
        <v>636</v>
      </c>
    </row>
    <row r="100" spans="1:2">
      <c r="A100" s="2" t="s">
        <v>857</v>
      </c>
      <c r="B100" s="2" t="s">
        <v>848</v>
      </c>
    </row>
    <row r="101" spans="1:2">
      <c r="A101" s="2" t="s">
        <v>805</v>
      </c>
      <c r="B101" s="2" t="s">
        <v>138</v>
      </c>
    </row>
    <row r="102" spans="1:2">
      <c r="A102" s="2" t="s">
        <v>214</v>
      </c>
      <c r="B102" s="2" t="s">
        <v>140</v>
      </c>
    </row>
    <row r="103" spans="1:2">
      <c r="A103" s="2" t="s">
        <v>596</v>
      </c>
      <c r="B103" s="2" t="s">
        <v>642</v>
      </c>
    </row>
    <row r="104" spans="1:2">
      <c r="A104" s="2" t="s">
        <v>984</v>
      </c>
      <c r="B104" s="2" t="s">
        <v>985</v>
      </c>
    </row>
    <row r="105" spans="1:2">
      <c r="A105" s="2" t="s">
        <v>986</v>
      </c>
      <c r="B105" s="2" t="s">
        <v>987</v>
      </c>
    </row>
    <row r="106" spans="1:2">
      <c r="A106" s="2" t="s">
        <v>841</v>
      </c>
      <c r="B106" s="2" t="s">
        <v>988</v>
      </c>
    </row>
    <row r="107" spans="1:2">
      <c r="A107" s="2" t="s">
        <v>127</v>
      </c>
      <c r="B107" s="2" t="s">
        <v>989</v>
      </c>
    </row>
    <row r="108" spans="1:2">
      <c r="A108" s="2" t="s">
        <v>799</v>
      </c>
      <c r="B108" s="2" t="s">
        <v>332</v>
      </c>
    </row>
    <row r="109" spans="1:2">
      <c r="A109" s="2" t="s">
        <v>402</v>
      </c>
      <c r="B109" s="2" t="s">
        <v>336</v>
      </c>
    </row>
    <row r="110" spans="1:2">
      <c r="A110" s="2" t="s">
        <v>990</v>
      </c>
      <c r="B110" s="2" t="s">
        <v>991</v>
      </c>
    </row>
    <row r="111" spans="1:2">
      <c r="A111" s="2" t="s">
        <v>992</v>
      </c>
      <c r="B111" s="2" t="s">
        <v>993</v>
      </c>
    </row>
    <row r="112" spans="1:2">
      <c r="A112" s="2" t="s">
        <v>994</v>
      </c>
      <c r="B112" s="2" t="s">
        <v>995</v>
      </c>
    </row>
    <row r="113" spans="1:2">
      <c r="A113" s="2" t="s">
        <v>568</v>
      </c>
      <c r="B113" s="2" t="s">
        <v>102</v>
      </c>
    </row>
    <row r="114" spans="1:2">
      <c r="A114" s="2" t="s">
        <v>843</v>
      </c>
      <c r="B114" s="2" t="s">
        <v>735</v>
      </c>
    </row>
    <row r="115" spans="1:2">
      <c r="A115" s="2" t="s">
        <v>845</v>
      </c>
      <c r="B115" s="2" t="s">
        <v>739</v>
      </c>
    </row>
    <row r="116" spans="1:2">
      <c r="A116" s="2" t="s">
        <v>260</v>
      </c>
      <c r="B116" s="2" t="s">
        <v>259</v>
      </c>
    </row>
    <row r="117" spans="1:2">
      <c r="A117" s="2" t="s">
        <v>746</v>
      </c>
      <c r="B117" s="2" t="s">
        <v>128</v>
      </c>
    </row>
    <row r="118" spans="1:2">
      <c r="A118" s="2" t="s">
        <v>458</v>
      </c>
      <c r="B118" s="2" t="s">
        <v>844</v>
      </c>
    </row>
    <row r="119" spans="1:2">
      <c r="A119" s="2" t="s">
        <v>139</v>
      </c>
      <c r="B119" s="2" t="s">
        <v>632</v>
      </c>
    </row>
    <row r="120" spans="1:2">
      <c r="A120" s="2" t="s">
        <v>996</v>
      </c>
      <c r="B120" s="2" t="s">
        <v>996</v>
      </c>
    </row>
    <row r="121" spans="1:2">
      <c r="A121" s="2" t="s">
        <v>464</v>
      </c>
      <c r="B121" s="2" t="s">
        <v>846</v>
      </c>
    </row>
    <row r="122" spans="1:2">
      <c r="A122" s="2" t="s">
        <v>466</v>
      </c>
      <c r="B122" s="2" t="s">
        <v>455</v>
      </c>
    </row>
    <row r="123" spans="1:2">
      <c r="A123" s="2" t="s">
        <v>997</v>
      </c>
      <c r="B123" s="2" t="s">
        <v>998</v>
      </c>
    </row>
    <row r="124" spans="1:2">
      <c r="A124" s="2" t="s">
        <v>999</v>
      </c>
      <c r="B124" s="2" t="s">
        <v>1000</v>
      </c>
    </row>
    <row r="125" spans="1:2">
      <c r="A125" s="2" t="s">
        <v>444</v>
      </c>
      <c r="B125" s="2" t="s">
        <v>1001</v>
      </c>
    </row>
    <row r="126" spans="1:2">
      <c r="A126" s="2" t="s">
        <v>369</v>
      </c>
      <c r="B126" s="2" t="s">
        <v>1002</v>
      </c>
    </row>
    <row r="127" spans="1:2">
      <c r="A127" s="2" t="s">
        <v>129</v>
      </c>
      <c r="B127" s="2" t="s">
        <v>1003</v>
      </c>
    </row>
    <row r="128" spans="1:2">
      <c r="A128" s="2" t="s">
        <v>912</v>
      </c>
      <c r="B128" s="2" t="s">
        <v>411</v>
      </c>
    </row>
    <row r="129" spans="1:2">
      <c r="A129" s="2" t="s">
        <v>592</v>
      </c>
      <c r="B129" s="2" t="s">
        <v>921</v>
      </c>
    </row>
    <row r="130" spans="1:2">
      <c r="A130" s="2" t="s">
        <v>406</v>
      </c>
      <c r="B130" s="2" t="s">
        <v>211</v>
      </c>
    </row>
    <row r="131" spans="1:2">
      <c r="A131" s="2" t="s">
        <v>515</v>
      </c>
      <c r="B131" s="2" t="s">
        <v>707</v>
      </c>
    </row>
    <row r="132" spans="1:2">
      <c r="A132" s="2" t="s">
        <v>1004</v>
      </c>
      <c r="B132" s="2" t="s">
        <v>512</v>
      </c>
    </row>
    <row r="133" spans="1:2">
      <c r="A133" s="2" t="s">
        <v>884</v>
      </c>
      <c r="B133" s="2" t="s">
        <v>856</v>
      </c>
    </row>
    <row r="134" spans="1:2">
      <c r="A134" s="2" t="s">
        <v>888</v>
      </c>
      <c r="B134" s="2" t="s">
        <v>858</v>
      </c>
    </row>
    <row r="135" spans="1:2">
      <c r="A135" s="2" t="s">
        <v>206</v>
      </c>
      <c r="B135" s="2" t="s">
        <v>415</v>
      </c>
    </row>
    <row r="136" spans="1:2">
      <c r="A136" s="2" t="s">
        <v>131</v>
      </c>
      <c r="B136" s="2" t="s">
        <v>539</v>
      </c>
    </row>
    <row r="137" spans="1:2">
      <c r="A137" s="2" t="s">
        <v>633</v>
      </c>
      <c r="B137" s="2" t="s">
        <v>253</v>
      </c>
    </row>
    <row r="138" spans="1:2">
      <c r="A138" s="2" t="s">
        <v>137</v>
      </c>
      <c r="B138" s="2" t="s">
        <v>219</v>
      </c>
    </row>
    <row r="139" spans="1:2">
      <c r="A139" s="2" t="s">
        <v>1005</v>
      </c>
      <c r="B139" s="2" t="s">
        <v>1005</v>
      </c>
    </row>
    <row r="140" spans="1:2">
      <c r="A140" s="2" t="s">
        <v>1006</v>
      </c>
      <c r="B140" s="2" t="s">
        <v>1006</v>
      </c>
    </row>
    <row r="141" spans="1:2">
      <c r="A141" s="2" t="s">
        <v>462</v>
      </c>
      <c r="B141" s="2" t="s">
        <v>134</v>
      </c>
    </row>
    <row r="142" spans="1:2">
      <c r="A142" s="2" t="s">
        <v>859</v>
      </c>
      <c r="B142" s="2" t="s">
        <v>265</v>
      </c>
    </row>
    <row r="143" spans="1:2">
      <c r="A143" s="2" t="s">
        <v>861</v>
      </c>
      <c r="B143" s="2" t="s">
        <v>459</v>
      </c>
    </row>
    <row r="144" spans="1:2">
      <c r="A144" s="2" t="s">
        <v>196</v>
      </c>
      <c r="B144" s="2" t="s">
        <v>1007</v>
      </c>
    </row>
    <row r="145" spans="1:2">
      <c r="A145" s="2" t="s">
        <v>795</v>
      </c>
      <c r="B145" s="2" t="s">
        <v>1008</v>
      </c>
    </row>
    <row r="146" spans="1:2">
      <c r="A146" s="2" t="s">
        <v>1009</v>
      </c>
      <c r="B146" s="2" t="s">
        <v>1010</v>
      </c>
    </row>
    <row r="147" spans="1:2">
      <c r="A147" s="2" t="s">
        <v>540</v>
      </c>
      <c r="B147" s="2" t="s">
        <v>1011</v>
      </c>
    </row>
    <row r="148" spans="1:2">
      <c r="A148" s="2" t="s">
        <v>256</v>
      </c>
      <c r="B148" s="2" t="s">
        <v>1012</v>
      </c>
    </row>
    <row r="149" spans="1:2">
      <c r="A149" s="2" t="s">
        <v>1013</v>
      </c>
      <c r="B149" s="2" t="s">
        <v>1013</v>
      </c>
    </row>
    <row r="150" spans="1:2">
      <c r="A150" s="2" t="s">
        <v>1014</v>
      </c>
      <c r="B150" s="2" t="s">
        <v>1014</v>
      </c>
    </row>
    <row r="151" spans="1:2">
      <c r="A151" s="2" t="s">
        <v>562</v>
      </c>
      <c r="B151" s="2" t="s">
        <v>146</v>
      </c>
    </row>
    <row r="152" spans="1:2">
      <c r="A152" s="2" t="s">
        <v>390</v>
      </c>
      <c r="B152" s="2" t="s">
        <v>469</v>
      </c>
    </row>
    <row r="153" spans="1:2">
      <c r="A153" s="2" t="s">
        <v>511</v>
      </c>
      <c r="B153" s="2" t="s">
        <v>413</v>
      </c>
    </row>
    <row r="154" spans="1:2">
      <c r="A154" s="2" t="s">
        <v>847</v>
      </c>
      <c r="B154" s="2" t="s">
        <v>628</v>
      </c>
    </row>
    <row r="155" spans="1:2">
      <c r="A155" s="2" t="s">
        <v>639</v>
      </c>
      <c r="B155" s="2" t="s">
        <v>130</v>
      </c>
    </row>
    <row r="156" spans="1:2">
      <c r="A156" s="2" t="s">
        <v>456</v>
      </c>
      <c r="B156" s="2" t="s">
        <v>132</v>
      </c>
    </row>
    <row r="157" spans="1:2">
      <c r="A157" s="2" t="s">
        <v>1015</v>
      </c>
      <c r="B157" s="2" t="s">
        <v>1015</v>
      </c>
    </row>
    <row r="158" spans="1:2">
      <c r="A158" s="2" t="s">
        <v>1016</v>
      </c>
      <c r="B158" s="2" t="s">
        <v>1016</v>
      </c>
    </row>
    <row r="159" spans="1:2">
      <c r="A159" s="2" t="s">
        <v>412</v>
      </c>
      <c r="B159" s="2" t="s">
        <v>273</v>
      </c>
    </row>
    <row r="160" spans="1:2">
      <c r="A160" s="2" t="s">
        <v>218</v>
      </c>
      <c r="B160" s="2" t="s">
        <v>644</v>
      </c>
    </row>
    <row r="161" spans="1:2">
      <c r="A161" s="2" t="s">
        <v>1017</v>
      </c>
      <c r="B161" s="2" t="s">
        <v>1018</v>
      </c>
    </row>
    <row r="162" spans="1:2">
      <c r="A162" s="2" t="s">
        <v>584</v>
      </c>
      <c r="B162" s="2" t="s">
        <v>1019</v>
      </c>
    </row>
    <row r="163" spans="1:2">
      <c r="A163" s="2" t="s">
        <v>734</v>
      </c>
      <c r="B163" s="2" t="s">
        <v>1020</v>
      </c>
    </row>
    <row r="164" spans="1:2">
      <c r="A164" s="2" t="s">
        <v>252</v>
      </c>
      <c r="B164" s="2" t="s">
        <v>1021</v>
      </c>
    </row>
    <row r="165" spans="1:2">
      <c r="A165" s="2" t="s">
        <v>542</v>
      </c>
      <c r="B165" s="2" t="s">
        <v>255</v>
      </c>
    </row>
    <row r="166" spans="1:2">
      <c r="A166" s="2" t="s">
        <v>740</v>
      </c>
      <c r="B166" s="2" t="s">
        <v>1022</v>
      </c>
    </row>
    <row r="167" spans="1:2">
      <c r="A167" s="2" t="s">
        <v>125</v>
      </c>
      <c r="B167" s="2" t="s">
        <v>1023</v>
      </c>
    </row>
  </sheetData>
  <phoneticPr fontId="4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3"/>
  <sheetViews>
    <sheetView workbookViewId="0"/>
  </sheetViews>
  <sheetFormatPr defaultRowHeight="15"/>
  <cols>
    <col min="1" max="1" width="14.7109375" bestFit="1" customWidth="1"/>
    <col min="2" max="2" width="30.85546875" bestFit="1" customWidth="1"/>
  </cols>
  <sheetData>
    <row r="1" spans="1:2">
      <c r="A1" s="1" t="s">
        <v>1024</v>
      </c>
      <c r="B1" s="1" t="s">
        <v>1025</v>
      </c>
    </row>
    <row r="2" spans="1:2">
      <c r="A2" s="8">
        <v>6006</v>
      </c>
      <c r="B2" s="2" t="s">
        <v>1026</v>
      </c>
    </row>
    <row r="3" spans="1:2">
      <c r="A3" s="8">
        <v>6007</v>
      </c>
      <c r="B3" s="2" t="s">
        <v>1027</v>
      </c>
    </row>
    <row r="4" spans="1:2">
      <c r="A4" s="8">
        <v>6008</v>
      </c>
      <c r="B4" s="2" t="s">
        <v>1028</v>
      </c>
    </row>
    <row r="5" spans="1:2">
      <c r="A5" s="8">
        <v>6009</v>
      </c>
      <c r="B5" s="2" t="s">
        <v>1029</v>
      </c>
    </row>
    <row r="6" spans="1:2">
      <c r="A6" s="8">
        <v>6010</v>
      </c>
      <c r="B6" s="2" t="s">
        <v>1030</v>
      </c>
    </row>
    <row r="7" spans="1:2">
      <c r="A7" s="8">
        <v>6011</v>
      </c>
      <c r="B7" s="2" t="s">
        <v>1031</v>
      </c>
    </row>
    <row r="8" spans="1:2">
      <c r="A8" s="8">
        <v>6012</v>
      </c>
      <c r="B8" s="2" t="s">
        <v>1032</v>
      </c>
    </row>
    <row r="9" spans="1:2">
      <c r="A9" s="8">
        <v>6013</v>
      </c>
      <c r="B9" s="2" t="s">
        <v>1033</v>
      </c>
    </row>
    <row r="10" spans="1:2">
      <c r="A10" s="8">
        <v>6014</v>
      </c>
      <c r="B10" s="2" t="s">
        <v>1034</v>
      </c>
    </row>
    <row r="11" spans="1:2">
      <c r="A11" s="8">
        <v>6015</v>
      </c>
      <c r="B11" s="2" t="s">
        <v>1035</v>
      </c>
    </row>
    <row r="12" spans="1:2">
      <c r="A12" s="8">
        <v>6016</v>
      </c>
      <c r="B12" s="2" t="s">
        <v>1036</v>
      </c>
    </row>
    <row r="13" spans="1:2">
      <c r="A13" s="8">
        <v>6017</v>
      </c>
      <c r="B13" s="2" t="s">
        <v>1037</v>
      </c>
    </row>
    <row r="14" spans="1:2">
      <c r="A14" s="8">
        <v>6018</v>
      </c>
      <c r="B14" s="2" t="s">
        <v>1038</v>
      </c>
    </row>
    <row r="15" spans="1:2">
      <c r="A15" s="8">
        <v>6019</v>
      </c>
      <c r="B15" s="2" t="s">
        <v>1039</v>
      </c>
    </row>
    <row r="16" spans="1:2">
      <c r="A16" s="8">
        <v>6020</v>
      </c>
      <c r="B16" s="2" t="s">
        <v>1040</v>
      </c>
    </row>
    <row r="17" spans="1:2">
      <c r="A17" s="8">
        <v>6021</v>
      </c>
      <c r="B17" s="2" t="s">
        <v>1041</v>
      </c>
    </row>
    <row r="18" spans="1:2">
      <c r="A18" s="8">
        <v>6022</v>
      </c>
      <c r="B18" s="2" t="s">
        <v>1042</v>
      </c>
    </row>
    <row r="19" spans="1:2">
      <c r="A19" s="8">
        <v>6023</v>
      </c>
      <c r="B19" s="2" t="s">
        <v>1043</v>
      </c>
    </row>
    <row r="20" spans="1:2">
      <c r="A20" s="8">
        <v>6024</v>
      </c>
      <c r="B20" s="2" t="s">
        <v>1044</v>
      </c>
    </row>
    <row r="21" spans="1:2">
      <c r="A21" s="8">
        <v>6025</v>
      </c>
      <c r="B21" s="2" t="s">
        <v>1045</v>
      </c>
    </row>
    <row r="22" spans="1:2">
      <c r="A22" s="8">
        <v>6026</v>
      </c>
      <c r="B22" s="2" t="s">
        <v>1046</v>
      </c>
    </row>
    <row r="23" spans="1:2">
      <c r="A23" s="8">
        <v>6027</v>
      </c>
      <c r="B23" s="2" t="s">
        <v>1047</v>
      </c>
    </row>
    <row r="24" spans="1:2">
      <c r="A24" s="8">
        <v>6028</v>
      </c>
      <c r="B24" s="2" t="s">
        <v>1048</v>
      </c>
    </row>
    <row r="25" spans="1:2">
      <c r="A25" s="8">
        <v>6029</v>
      </c>
      <c r="B25" s="2" t="s">
        <v>1049</v>
      </c>
    </row>
    <row r="26" spans="1:2">
      <c r="A26" s="8">
        <v>6030</v>
      </c>
      <c r="B26" s="2" t="s">
        <v>1050</v>
      </c>
    </row>
    <row r="27" spans="1:2">
      <c r="A27" s="8">
        <v>6031</v>
      </c>
      <c r="B27" s="2" t="s">
        <v>1051</v>
      </c>
    </row>
    <row r="28" spans="1:2">
      <c r="A28" s="8">
        <v>6032</v>
      </c>
      <c r="B28" s="2" t="s">
        <v>1052</v>
      </c>
    </row>
    <row r="29" spans="1:2">
      <c r="A29" s="8">
        <v>6033</v>
      </c>
      <c r="B29" s="2" t="s">
        <v>1053</v>
      </c>
    </row>
    <row r="30" spans="1:2">
      <c r="A30" s="8">
        <v>6034</v>
      </c>
      <c r="B30" s="2" t="s">
        <v>1054</v>
      </c>
    </row>
    <row r="31" spans="1:2">
      <c r="A31" s="8">
        <v>6035</v>
      </c>
      <c r="B31" s="2" t="s">
        <v>1055</v>
      </c>
    </row>
    <row r="32" spans="1:2">
      <c r="A32" s="8">
        <v>6036</v>
      </c>
      <c r="B32" s="2" t="s">
        <v>1056</v>
      </c>
    </row>
    <row r="33" spans="1:2">
      <c r="A33" s="8">
        <v>6037</v>
      </c>
      <c r="B33" s="2" t="s">
        <v>1057</v>
      </c>
    </row>
    <row r="34" spans="1:2">
      <c r="A34" s="8">
        <v>6038</v>
      </c>
      <c r="B34" s="2" t="s">
        <v>1058</v>
      </c>
    </row>
    <row r="35" spans="1:2">
      <c r="A35" s="8">
        <v>6039</v>
      </c>
      <c r="B35" s="2" t="s">
        <v>1059</v>
      </c>
    </row>
    <row r="36" spans="1:2">
      <c r="A36" s="8">
        <v>6040</v>
      </c>
      <c r="B36" s="2" t="s">
        <v>1060</v>
      </c>
    </row>
    <row r="37" spans="1:2">
      <c r="A37" s="8">
        <v>6041</v>
      </c>
      <c r="B37" s="2" t="s">
        <v>1061</v>
      </c>
    </row>
    <row r="38" spans="1:2">
      <c r="A38" s="8">
        <v>6042</v>
      </c>
      <c r="B38" s="2" t="s">
        <v>1062</v>
      </c>
    </row>
    <row r="39" spans="1:2">
      <c r="A39" s="8">
        <v>6043</v>
      </c>
      <c r="B39" s="2" t="s">
        <v>1063</v>
      </c>
    </row>
    <row r="40" spans="1:2">
      <c r="A40" s="8">
        <v>6044</v>
      </c>
      <c r="B40" s="2" t="s">
        <v>1064</v>
      </c>
    </row>
    <row r="41" spans="1:2">
      <c r="A41" s="8">
        <v>6045</v>
      </c>
      <c r="B41" s="2" t="s">
        <v>1065</v>
      </c>
    </row>
    <row r="42" spans="1:2">
      <c r="A42" s="8">
        <v>6046</v>
      </c>
      <c r="B42" s="2" t="s">
        <v>1066</v>
      </c>
    </row>
    <row r="43" spans="1:2">
      <c r="A43" s="8">
        <v>6047</v>
      </c>
      <c r="B43" s="2" t="s">
        <v>1067</v>
      </c>
    </row>
    <row r="44" spans="1:2">
      <c r="A44" s="8">
        <v>7</v>
      </c>
      <c r="B44" s="2" t="s">
        <v>1068</v>
      </c>
    </row>
    <row r="45" spans="1:2">
      <c r="A45" s="8">
        <v>8</v>
      </c>
      <c r="B45" s="2" t="s">
        <v>1069</v>
      </c>
    </row>
    <row r="46" spans="1:2">
      <c r="A46" s="8">
        <v>8001</v>
      </c>
      <c r="B46" s="2" t="s">
        <v>1070</v>
      </c>
    </row>
    <row r="47" spans="1:2">
      <c r="A47" s="8">
        <v>8002</v>
      </c>
      <c r="B47" s="2" t="s">
        <v>1071</v>
      </c>
    </row>
    <row r="48" spans="1:2">
      <c r="A48" s="8">
        <v>8003</v>
      </c>
      <c r="B48" s="2" t="s">
        <v>1072</v>
      </c>
    </row>
    <row r="49" spans="1:2">
      <c r="A49" s="8">
        <v>8004</v>
      </c>
      <c r="B49" s="2" t="s">
        <v>1073</v>
      </c>
    </row>
    <row r="50" spans="1:2">
      <c r="A50" s="8">
        <v>8005</v>
      </c>
      <c r="B50" s="2" t="s">
        <v>1074</v>
      </c>
    </row>
    <row r="51" spans="1:2">
      <c r="A51" s="8">
        <v>8006</v>
      </c>
      <c r="B51" s="2" t="s">
        <v>1075</v>
      </c>
    </row>
    <row r="52" spans="1:2">
      <c r="A52" s="8">
        <v>8007</v>
      </c>
      <c r="B52" s="2" t="s">
        <v>1076</v>
      </c>
    </row>
    <row r="53" spans="1:2">
      <c r="A53" s="8">
        <v>8008</v>
      </c>
      <c r="B53" s="2" t="s">
        <v>1077</v>
      </c>
    </row>
    <row r="54" spans="1:2">
      <c r="A54" s="8">
        <v>8009</v>
      </c>
      <c r="B54" s="2" t="s">
        <v>1078</v>
      </c>
    </row>
    <row r="55" spans="1:2">
      <c r="A55" s="8">
        <v>8010</v>
      </c>
      <c r="B55" s="2" t="s">
        <v>1079</v>
      </c>
    </row>
    <row r="56" spans="1:2">
      <c r="A56" s="8">
        <v>8011</v>
      </c>
      <c r="B56" s="2" t="s">
        <v>1080</v>
      </c>
    </row>
    <row r="57" spans="1:2">
      <c r="A57" s="8">
        <v>8012</v>
      </c>
      <c r="B57" s="2" t="s">
        <v>1081</v>
      </c>
    </row>
    <row r="58" spans="1:2">
      <c r="A58" s="8">
        <v>8013</v>
      </c>
      <c r="B58" s="2" t="s">
        <v>1082</v>
      </c>
    </row>
    <row r="59" spans="1:2">
      <c r="A59" s="8">
        <v>8014</v>
      </c>
      <c r="B59" s="2" t="s">
        <v>1083</v>
      </c>
    </row>
    <row r="60" spans="1:2">
      <c r="A60" s="8">
        <v>8015</v>
      </c>
      <c r="B60" s="2" t="s">
        <v>1084</v>
      </c>
    </row>
    <row r="61" spans="1:2">
      <c r="A61" s="8">
        <v>8016</v>
      </c>
      <c r="B61" s="2" t="s">
        <v>1085</v>
      </c>
    </row>
    <row r="62" spans="1:2">
      <c r="A62" s="8">
        <v>8017</v>
      </c>
      <c r="B62" s="2" t="s">
        <v>1086</v>
      </c>
    </row>
    <row r="63" spans="1:2">
      <c r="A63" s="8">
        <v>8018</v>
      </c>
      <c r="B63" s="2" t="s">
        <v>1087</v>
      </c>
    </row>
    <row r="64" spans="1:2">
      <c r="A64" s="8">
        <v>8019</v>
      </c>
      <c r="B64" s="2" t="s">
        <v>1088</v>
      </c>
    </row>
    <row r="65" spans="1:2">
      <c r="A65" s="8">
        <v>8020</v>
      </c>
      <c r="B65" s="2" t="s">
        <v>1089</v>
      </c>
    </row>
    <row r="66" spans="1:2">
      <c r="A66" s="8">
        <v>8021</v>
      </c>
      <c r="B66" s="2" t="s">
        <v>1090</v>
      </c>
    </row>
    <row r="67" spans="1:2">
      <c r="A67" s="8">
        <v>8022</v>
      </c>
      <c r="B67" s="2" t="s">
        <v>1091</v>
      </c>
    </row>
    <row r="68" spans="1:2">
      <c r="A68" s="8">
        <v>8023</v>
      </c>
      <c r="B68" s="2" t="s">
        <v>1092</v>
      </c>
    </row>
    <row r="69" spans="1:2">
      <c r="A69" s="8">
        <v>8024</v>
      </c>
      <c r="B69" s="2" t="s">
        <v>1093</v>
      </c>
    </row>
    <row r="70" spans="1:2">
      <c r="A70" s="8">
        <v>8025</v>
      </c>
      <c r="B70" s="2" t="s">
        <v>1094</v>
      </c>
    </row>
    <row r="71" spans="1:2">
      <c r="A71" s="8">
        <v>8026</v>
      </c>
      <c r="B71" s="2" t="s">
        <v>1095</v>
      </c>
    </row>
    <row r="72" spans="1:2">
      <c r="A72" s="8">
        <v>8027</v>
      </c>
      <c r="B72" s="2" t="s">
        <v>1096</v>
      </c>
    </row>
    <row r="73" spans="1:2">
      <c r="A73" s="8">
        <v>8028</v>
      </c>
      <c r="B73" s="2" t="s">
        <v>1097</v>
      </c>
    </row>
    <row r="74" spans="1:2">
      <c r="A74" s="8">
        <v>8029</v>
      </c>
      <c r="B74" s="2" t="s">
        <v>1098</v>
      </c>
    </row>
    <row r="75" spans="1:2">
      <c r="A75" s="8">
        <v>8030</v>
      </c>
      <c r="B75" s="2" t="s">
        <v>1099</v>
      </c>
    </row>
    <row r="76" spans="1:2">
      <c r="A76" s="8">
        <v>8031</v>
      </c>
      <c r="B76" s="2" t="s">
        <v>1100</v>
      </c>
    </row>
    <row r="77" spans="1:2">
      <c r="A77" s="8">
        <v>8032</v>
      </c>
      <c r="B77" s="2" t="s">
        <v>1101</v>
      </c>
    </row>
    <row r="78" spans="1:2">
      <c r="A78" s="8">
        <v>8033</v>
      </c>
      <c r="B78" s="2" t="s">
        <v>1102</v>
      </c>
    </row>
    <row r="79" spans="1:2">
      <c r="A79" s="8">
        <v>8034</v>
      </c>
      <c r="B79" s="2" t="s">
        <v>1103</v>
      </c>
    </row>
    <row r="80" spans="1:2">
      <c r="A80" s="8">
        <v>8035</v>
      </c>
      <c r="B80" s="2" t="s">
        <v>1104</v>
      </c>
    </row>
    <row r="81" spans="1:2">
      <c r="A81" s="8">
        <v>8036</v>
      </c>
      <c r="B81" s="2" t="s">
        <v>1105</v>
      </c>
    </row>
    <row r="82" spans="1:2">
      <c r="A82" s="8">
        <v>8037</v>
      </c>
      <c r="B82" s="2" t="s">
        <v>1106</v>
      </c>
    </row>
    <row r="83" spans="1:2">
      <c r="A83" s="8">
        <v>8038</v>
      </c>
      <c r="B83" s="2" t="s">
        <v>1107</v>
      </c>
    </row>
    <row r="84" spans="1:2">
      <c r="A84" s="8">
        <v>8039</v>
      </c>
      <c r="B84" s="2" t="s">
        <v>1108</v>
      </c>
    </row>
    <row r="85" spans="1:2">
      <c r="A85" s="8">
        <v>8040</v>
      </c>
      <c r="B85" s="2" t="s">
        <v>1109</v>
      </c>
    </row>
    <row r="86" spans="1:2">
      <c r="A86" s="8">
        <v>8041</v>
      </c>
      <c r="B86" s="2" t="s">
        <v>1110</v>
      </c>
    </row>
    <row r="87" spans="1:2">
      <c r="A87" s="8">
        <v>8042</v>
      </c>
      <c r="B87" s="2" t="s">
        <v>1111</v>
      </c>
    </row>
    <row r="88" spans="1:2">
      <c r="A88" s="8">
        <v>8043</v>
      </c>
      <c r="B88" s="2" t="s">
        <v>1112</v>
      </c>
    </row>
    <row r="89" spans="1:2">
      <c r="A89" s="8">
        <v>8044</v>
      </c>
      <c r="B89" s="2" t="s">
        <v>1113</v>
      </c>
    </row>
    <row r="90" spans="1:2">
      <c r="A90" s="8">
        <v>8045</v>
      </c>
      <c r="B90" s="2" t="s">
        <v>1114</v>
      </c>
    </row>
    <row r="91" spans="1:2">
      <c r="A91" s="8">
        <v>8046</v>
      </c>
      <c r="B91" s="2" t="s">
        <v>1115</v>
      </c>
    </row>
    <row r="92" spans="1:2">
      <c r="A92" s="8">
        <v>8047</v>
      </c>
      <c r="B92" s="2" t="s">
        <v>1116</v>
      </c>
    </row>
    <row r="93" spans="1:2">
      <c r="A93" s="8">
        <v>8048</v>
      </c>
      <c r="B93" s="2" t="s">
        <v>1117</v>
      </c>
    </row>
    <row r="94" spans="1:2">
      <c r="A94" s="8">
        <v>8049</v>
      </c>
      <c r="B94" s="2" t="s">
        <v>1118</v>
      </c>
    </row>
    <row r="95" spans="1:2">
      <c r="A95" s="8">
        <v>8050</v>
      </c>
      <c r="B95" s="2" t="s">
        <v>1119</v>
      </c>
    </row>
    <row r="96" spans="1:2">
      <c r="A96" s="8">
        <v>8051</v>
      </c>
      <c r="B96" s="2" t="s">
        <v>1120</v>
      </c>
    </row>
    <row r="97" spans="1:2">
      <c r="A97" s="8">
        <v>8052</v>
      </c>
      <c r="B97" s="2" t="s">
        <v>1121</v>
      </c>
    </row>
    <row r="98" spans="1:2">
      <c r="A98" s="8">
        <v>8053</v>
      </c>
      <c r="B98" s="2" t="s">
        <v>1122</v>
      </c>
    </row>
    <row r="99" spans="1:2">
      <c r="A99" s="8">
        <v>8054</v>
      </c>
      <c r="B99" s="2" t="s">
        <v>1123</v>
      </c>
    </row>
    <row r="100" spans="1:2">
      <c r="A100" s="8">
        <v>8055</v>
      </c>
      <c r="B100" s="2" t="s">
        <v>1124</v>
      </c>
    </row>
    <row r="101" spans="1:2">
      <c r="A101" s="8">
        <v>1</v>
      </c>
      <c r="B101" s="2" t="s">
        <v>1125</v>
      </c>
    </row>
    <row r="102" spans="1:2">
      <c r="A102" s="8">
        <v>10</v>
      </c>
      <c r="B102" s="2" t="s">
        <v>1126</v>
      </c>
    </row>
    <row r="103" spans="1:2">
      <c r="A103" s="8">
        <v>10001</v>
      </c>
      <c r="B103" s="2" t="s">
        <v>1127</v>
      </c>
    </row>
    <row r="104" spans="1:2">
      <c r="A104" s="8">
        <v>10002</v>
      </c>
      <c r="B104" s="2" t="s">
        <v>1128</v>
      </c>
    </row>
    <row r="105" spans="1:2">
      <c r="A105" s="8">
        <v>10003</v>
      </c>
      <c r="B105" s="2" t="s">
        <v>1129</v>
      </c>
    </row>
    <row r="106" spans="1:2">
      <c r="A106" s="8">
        <v>10004</v>
      </c>
      <c r="B106" s="2" t="s">
        <v>1130</v>
      </c>
    </row>
    <row r="107" spans="1:2">
      <c r="A107" s="8">
        <v>10005</v>
      </c>
      <c r="B107" s="2" t="s">
        <v>1131</v>
      </c>
    </row>
    <row r="108" spans="1:2">
      <c r="A108" s="8">
        <v>10006</v>
      </c>
      <c r="B108" s="2" t="s">
        <v>1132</v>
      </c>
    </row>
    <row r="109" spans="1:2">
      <c r="A109" s="8">
        <v>10007</v>
      </c>
      <c r="B109" s="2" t="s">
        <v>1133</v>
      </c>
    </row>
    <row r="110" spans="1:2">
      <c r="A110" s="8">
        <v>10008</v>
      </c>
      <c r="B110" s="2" t="s">
        <v>1134</v>
      </c>
    </row>
    <row r="111" spans="1:2">
      <c r="A111" s="8">
        <v>10009</v>
      </c>
      <c r="B111" s="2" t="s">
        <v>1135</v>
      </c>
    </row>
    <row r="112" spans="1:2">
      <c r="A112" s="8">
        <v>10010</v>
      </c>
      <c r="B112" s="2" t="s">
        <v>1136</v>
      </c>
    </row>
    <row r="113" spans="1:2">
      <c r="A113" s="8">
        <v>10011</v>
      </c>
      <c r="B113" s="2" t="s">
        <v>1137</v>
      </c>
    </row>
    <row r="114" spans="1:2">
      <c r="A114" s="8">
        <v>10012</v>
      </c>
      <c r="B114" s="2" t="s">
        <v>1138</v>
      </c>
    </row>
    <row r="115" spans="1:2">
      <c r="A115" s="8">
        <v>10013</v>
      </c>
      <c r="B115" s="2" t="s">
        <v>1139</v>
      </c>
    </row>
    <row r="116" spans="1:2">
      <c r="A116" s="8">
        <v>10014</v>
      </c>
      <c r="B116" s="2" t="s">
        <v>1140</v>
      </c>
    </row>
    <row r="117" spans="1:2">
      <c r="A117" s="8">
        <v>10015</v>
      </c>
      <c r="B117" s="2" t="s">
        <v>1141</v>
      </c>
    </row>
    <row r="118" spans="1:2">
      <c r="A118" s="8">
        <v>10016</v>
      </c>
      <c r="B118" s="2" t="s">
        <v>1142</v>
      </c>
    </row>
    <row r="119" spans="1:2">
      <c r="A119" s="8">
        <v>10017</v>
      </c>
      <c r="B119" s="2" t="s">
        <v>1143</v>
      </c>
    </row>
    <row r="120" spans="1:2">
      <c r="A120" s="8">
        <v>10018</v>
      </c>
      <c r="B120" s="2" t="s">
        <v>1144</v>
      </c>
    </row>
    <row r="121" spans="1:2">
      <c r="A121" s="8">
        <v>10019</v>
      </c>
      <c r="B121" s="2" t="s">
        <v>1145</v>
      </c>
    </row>
    <row r="122" spans="1:2">
      <c r="A122" s="8">
        <v>10020</v>
      </c>
      <c r="B122" s="2" t="s">
        <v>1146</v>
      </c>
    </row>
    <row r="123" spans="1:2">
      <c r="A123" s="8">
        <v>10021</v>
      </c>
      <c r="B123" s="2" t="s">
        <v>1147</v>
      </c>
    </row>
    <row r="124" spans="1:2">
      <c r="A124" s="8">
        <v>10022</v>
      </c>
      <c r="B124" s="2" t="s">
        <v>1148</v>
      </c>
    </row>
    <row r="125" spans="1:2">
      <c r="A125" s="8">
        <v>10023</v>
      </c>
      <c r="B125" s="2" t="s">
        <v>1149</v>
      </c>
    </row>
    <row r="126" spans="1:2">
      <c r="A126" s="8">
        <v>10024</v>
      </c>
      <c r="B126" s="2" t="s">
        <v>1150</v>
      </c>
    </row>
    <row r="127" spans="1:2">
      <c r="A127" s="8">
        <v>10025</v>
      </c>
      <c r="B127" s="2" t="s">
        <v>1151</v>
      </c>
    </row>
    <row r="128" spans="1:2">
      <c r="A128" s="8">
        <v>10026</v>
      </c>
      <c r="B128" s="2" t="s">
        <v>1152</v>
      </c>
    </row>
    <row r="129" spans="1:2">
      <c r="A129" s="8">
        <v>10027</v>
      </c>
      <c r="B129" s="2" t="s">
        <v>1153</v>
      </c>
    </row>
    <row r="130" spans="1:2">
      <c r="A130" s="8">
        <v>10028</v>
      </c>
      <c r="B130" s="2" t="s">
        <v>1154</v>
      </c>
    </row>
    <row r="131" spans="1:2">
      <c r="A131" s="8">
        <v>10029</v>
      </c>
      <c r="B131" s="2" t="s">
        <v>1155</v>
      </c>
    </row>
    <row r="132" spans="1:2">
      <c r="A132" s="8">
        <v>10030</v>
      </c>
      <c r="B132" s="2" t="s">
        <v>1156</v>
      </c>
    </row>
    <row r="133" spans="1:2">
      <c r="A133" s="8">
        <v>10031</v>
      </c>
      <c r="B133" s="2" t="s">
        <v>1157</v>
      </c>
    </row>
    <row r="134" spans="1:2">
      <c r="A134" s="8">
        <v>10032</v>
      </c>
      <c r="B134" s="2" t="s">
        <v>1158</v>
      </c>
    </row>
    <row r="135" spans="1:2">
      <c r="A135" s="8">
        <v>10033</v>
      </c>
      <c r="B135" s="2" t="s">
        <v>1159</v>
      </c>
    </row>
    <row r="136" spans="1:2">
      <c r="A136" s="8">
        <v>10034</v>
      </c>
      <c r="B136" s="2" t="s">
        <v>1160</v>
      </c>
    </row>
    <row r="137" spans="1:2">
      <c r="A137" s="8">
        <v>10035</v>
      </c>
      <c r="B137" s="2" t="s">
        <v>1161</v>
      </c>
    </row>
    <row r="138" spans="1:2">
      <c r="A138" s="8">
        <v>10036</v>
      </c>
      <c r="B138" s="2" t="s">
        <v>1162</v>
      </c>
    </row>
    <row r="139" spans="1:2">
      <c r="A139" s="8">
        <v>10037</v>
      </c>
      <c r="B139" s="2" t="s">
        <v>1163</v>
      </c>
    </row>
    <row r="140" spans="1:2">
      <c r="A140" s="8">
        <v>10038</v>
      </c>
      <c r="B140" s="2" t="s">
        <v>1164</v>
      </c>
    </row>
    <row r="141" spans="1:2">
      <c r="A141" s="8">
        <v>10039</v>
      </c>
      <c r="B141" s="2" t="s">
        <v>1165</v>
      </c>
    </row>
    <row r="142" spans="1:2">
      <c r="A142" s="8">
        <v>10040</v>
      </c>
      <c r="B142" s="2" t="s">
        <v>1166</v>
      </c>
    </row>
    <row r="143" spans="1:2">
      <c r="A143" s="8">
        <v>10041</v>
      </c>
      <c r="B143" s="2" t="s">
        <v>1167</v>
      </c>
    </row>
    <row r="144" spans="1:2">
      <c r="A144" s="8">
        <v>10042</v>
      </c>
      <c r="B144" s="2" t="s">
        <v>1168</v>
      </c>
    </row>
    <row r="145" spans="1:2">
      <c r="A145" s="8">
        <v>10043</v>
      </c>
      <c r="B145" s="2" t="s">
        <v>1169</v>
      </c>
    </row>
    <row r="146" spans="1:2">
      <c r="A146" s="8">
        <v>10044</v>
      </c>
      <c r="B146" s="2" t="s">
        <v>1170</v>
      </c>
    </row>
    <row r="147" spans="1:2">
      <c r="A147" s="8">
        <v>10045</v>
      </c>
      <c r="B147" s="2" t="s">
        <v>1171</v>
      </c>
    </row>
    <row r="148" spans="1:2">
      <c r="A148" s="8">
        <v>10046</v>
      </c>
      <c r="B148" s="2" t="s">
        <v>1172</v>
      </c>
    </row>
    <row r="149" spans="1:2">
      <c r="A149" s="8">
        <v>10047</v>
      </c>
      <c r="B149" s="2" t="s">
        <v>1173</v>
      </c>
    </row>
    <row r="150" spans="1:2">
      <c r="A150" s="8">
        <v>10048</v>
      </c>
      <c r="B150" s="2" t="s">
        <v>1174</v>
      </c>
    </row>
    <row r="151" spans="1:2">
      <c r="A151" s="8">
        <v>10049</v>
      </c>
      <c r="B151" s="2" t="s">
        <v>1175</v>
      </c>
    </row>
    <row r="152" spans="1:2">
      <c r="A152" s="8">
        <v>10050</v>
      </c>
      <c r="B152" s="2" t="s">
        <v>1176</v>
      </c>
    </row>
    <row r="153" spans="1:2">
      <c r="A153" s="8">
        <v>10051</v>
      </c>
      <c r="B153" s="2" t="s">
        <v>1177</v>
      </c>
    </row>
    <row r="154" spans="1:2">
      <c r="A154" s="8">
        <v>10052</v>
      </c>
      <c r="B154" s="2" t="s">
        <v>1178</v>
      </c>
    </row>
    <row r="155" spans="1:2">
      <c r="A155" s="8">
        <v>10053</v>
      </c>
      <c r="B155" s="2" t="s">
        <v>1179</v>
      </c>
    </row>
    <row r="156" spans="1:2">
      <c r="A156" s="8">
        <v>10054</v>
      </c>
      <c r="B156" s="2" t="s">
        <v>1180</v>
      </c>
    </row>
    <row r="157" spans="1:2">
      <c r="A157" s="8">
        <v>10055</v>
      </c>
      <c r="B157" s="2" t="s">
        <v>1181</v>
      </c>
    </row>
    <row r="158" spans="1:2">
      <c r="A158" s="8">
        <v>10056</v>
      </c>
      <c r="B158" s="2" t="s">
        <v>1182</v>
      </c>
    </row>
    <row r="159" spans="1:2">
      <c r="A159" s="8">
        <v>10057</v>
      </c>
      <c r="B159" s="2" t="s">
        <v>1183</v>
      </c>
    </row>
    <row r="160" spans="1:2">
      <c r="A160" s="8">
        <v>10058</v>
      </c>
      <c r="B160" s="2" t="s">
        <v>1184</v>
      </c>
    </row>
    <row r="161" spans="1:2">
      <c r="A161" s="8">
        <v>10059</v>
      </c>
      <c r="B161" s="2" t="s">
        <v>1185</v>
      </c>
    </row>
    <row r="162" spans="1:2">
      <c r="A162" s="8">
        <v>10060</v>
      </c>
      <c r="B162" s="2" t="s">
        <v>1186</v>
      </c>
    </row>
    <row r="163" spans="1:2">
      <c r="A163" s="8">
        <v>10061</v>
      </c>
      <c r="B163" s="2" t="s">
        <v>1187</v>
      </c>
    </row>
    <row r="164" spans="1:2">
      <c r="A164" s="8">
        <v>10062</v>
      </c>
      <c r="B164" s="2" t="s">
        <v>1188</v>
      </c>
    </row>
    <row r="165" spans="1:2">
      <c r="A165" s="8">
        <v>10063</v>
      </c>
      <c r="B165" s="2" t="s">
        <v>1189</v>
      </c>
    </row>
    <row r="166" spans="1:2">
      <c r="A166" s="8">
        <v>10064</v>
      </c>
      <c r="B166" s="2" t="s">
        <v>1190</v>
      </c>
    </row>
    <row r="167" spans="1:2">
      <c r="A167" s="8">
        <v>10065</v>
      </c>
      <c r="B167" s="2" t="s">
        <v>1191</v>
      </c>
    </row>
    <row r="168" spans="1:2">
      <c r="A168" s="8">
        <v>10066</v>
      </c>
      <c r="B168" s="2" t="s">
        <v>1192</v>
      </c>
    </row>
    <row r="169" spans="1:2">
      <c r="A169" s="8">
        <v>10067</v>
      </c>
      <c r="B169" s="2" t="s">
        <v>1193</v>
      </c>
    </row>
    <row r="170" spans="1:2">
      <c r="A170" s="8">
        <v>10068</v>
      </c>
      <c r="B170" s="2" t="s">
        <v>1194</v>
      </c>
    </row>
    <row r="171" spans="1:2">
      <c r="A171" s="8">
        <v>10069</v>
      </c>
      <c r="B171" s="2" t="s">
        <v>1195</v>
      </c>
    </row>
    <row r="172" spans="1:2">
      <c r="A172" s="8">
        <v>10070</v>
      </c>
      <c r="B172" s="2" t="s">
        <v>1196</v>
      </c>
    </row>
    <row r="173" spans="1:2">
      <c r="A173" s="8">
        <v>10071</v>
      </c>
      <c r="B173" s="2" t="s">
        <v>1197</v>
      </c>
    </row>
    <row r="174" spans="1:2">
      <c r="A174" s="8">
        <v>10072</v>
      </c>
      <c r="B174" s="2" t="s">
        <v>1198</v>
      </c>
    </row>
    <row r="175" spans="1:2">
      <c r="A175" s="8">
        <v>10073</v>
      </c>
      <c r="B175" s="2" t="s">
        <v>1199</v>
      </c>
    </row>
    <row r="176" spans="1:2">
      <c r="A176" s="8">
        <v>10074</v>
      </c>
      <c r="B176" s="2" t="s">
        <v>1200</v>
      </c>
    </row>
    <row r="177" spans="1:2">
      <c r="A177" s="8">
        <v>10075</v>
      </c>
      <c r="B177" s="2" t="s">
        <v>1201</v>
      </c>
    </row>
    <row r="178" spans="1:2">
      <c r="A178" s="8">
        <v>10076</v>
      </c>
      <c r="B178" s="2" t="s">
        <v>1202</v>
      </c>
    </row>
    <row r="179" spans="1:2">
      <c r="A179" s="8">
        <v>10077</v>
      </c>
      <c r="B179" s="2" t="s">
        <v>1203</v>
      </c>
    </row>
    <row r="180" spans="1:2">
      <c r="A180" s="8">
        <v>10078</v>
      </c>
      <c r="B180" s="2" t="s">
        <v>1204</v>
      </c>
    </row>
    <row r="181" spans="1:2">
      <c r="A181" s="8">
        <v>10079</v>
      </c>
      <c r="B181" s="2" t="s">
        <v>1205</v>
      </c>
    </row>
    <row r="182" spans="1:2">
      <c r="A182" s="8">
        <v>10080</v>
      </c>
      <c r="B182" s="2" t="s">
        <v>1206</v>
      </c>
    </row>
    <row r="183" spans="1:2">
      <c r="A183" s="8">
        <v>10081</v>
      </c>
      <c r="B183" s="2" t="s">
        <v>1207</v>
      </c>
    </row>
    <row r="184" spans="1:2">
      <c r="A184" s="8">
        <v>10082</v>
      </c>
      <c r="B184" s="2" t="s">
        <v>1208</v>
      </c>
    </row>
    <row r="185" spans="1:2">
      <c r="A185" s="8">
        <v>10083</v>
      </c>
      <c r="B185" s="2" t="s">
        <v>1209</v>
      </c>
    </row>
    <row r="186" spans="1:2">
      <c r="A186" s="8">
        <v>10084</v>
      </c>
      <c r="B186" s="2" t="s">
        <v>1210</v>
      </c>
    </row>
    <row r="187" spans="1:2">
      <c r="A187" s="8">
        <v>10085</v>
      </c>
      <c r="B187" s="2" t="s">
        <v>1211</v>
      </c>
    </row>
    <row r="188" spans="1:2">
      <c r="A188" s="8">
        <v>10086</v>
      </c>
      <c r="B188" s="2" t="s">
        <v>1212</v>
      </c>
    </row>
    <row r="189" spans="1:2">
      <c r="A189" s="8">
        <v>10087</v>
      </c>
      <c r="B189" s="2" t="s">
        <v>1213</v>
      </c>
    </row>
    <row r="190" spans="1:2">
      <c r="A190" s="8">
        <v>10088</v>
      </c>
      <c r="B190" s="2" t="s">
        <v>1214</v>
      </c>
    </row>
    <row r="191" spans="1:2">
      <c r="A191" s="8">
        <v>10089</v>
      </c>
      <c r="B191" s="2" t="s">
        <v>1215</v>
      </c>
    </row>
    <row r="192" spans="1:2">
      <c r="A192" s="8">
        <v>10090</v>
      </c>
      <c r="B192" s="2" t="s">
        <v>1216</v>
      </c>
    </row>
    <row r="193" spans="1:2">
      <c r="A193" s="8">
        <v>10091</v>
      </c>
      <c r="B193" s="2" t="s">
        <v>1217</v>
      </c>
    </row>
    <row r="194" spans="1:2">
      <c r="A194" s="8">
        <v>10092</v>
      </c>
      <c r="B194" s="2" t="s">
        <v>1218</v>
      </c>
    </row>
    <row r="195" spans="1:2">
      <c r="A195" s="8">
        <v>10093</v>
      </c>
      <c r="B195" s="2" t="s">
        <v>1219</v>
      </c>
    </row>
    <row r="196" spans="1:2">
      <c r="A196" s="8">
        <v>10094</v>
      </c>
      <c r="B196" s="2" t="s">
        <v>1220</v>
      </c>
    </row>
    <row r="197" spans="1:2">
      <c r="A197" s="8">
        <v>10095</v>
      </c>
      <c r="B197" s="2" t="s">
        <v>1221</v>
      </c>
    </row>
    <row r="198" spans="1:2">
      <c r="A198" s="8">
        <v>10096</v>
      </c>
      <c r="B198" s="2" t="s">
        <v>1222</v>
      </c>
    </row>
    <row r="199" spans="1:2">
      <c r="A199" s="8">
        <v>10097</v>
      </c>
      <c r="B199" s="2" t="s">
        <v>1223</v>
      </c>
    </row>
    <row r="200" spans="1:2">
      <c r="A200" s="8">
        <v>10098</v>
      </c>
      <c r="B200" s="2" t="s">
        <v>1224</v>
      </c>
    </row>
    <row r="201" spans="1:2">
      <c r="A201" s="8">
        <v>10099</v>
      </c>
      <c r="B201" s="2" t="s">
        <v>1225</v>
      </c>
    </row>
    <row r="202" spans="1:2">
      <c r="A202" s="8">
        <v>10100</v>
      </c>
      <c r="B202" s="2" t="s">
        <v>1226</v>
      </c>
    </row>
    <row r="203" spans="1:2">
      <c r="A203" s="8">
        <v>10101</v>
      </c>
      <c r="B203" s="2" t="s">
        <v>1227</v>
      </c>
    </row>
    <row r="204" spans="1:2">
      <c r="A204" s="8">
        <v>10102</v>
      </c>
      <c r="B204" s="2" t="s">
        <v>1228</v>
      </c>
    </row>
    <row r="205" spans="1:2">
      <c r="A205" s="8">
        <v>11</v>
      </c>
      <c r="B205" s="2" t="s">
        <v>1229</v>
      </c>
    </row>
    <row r="206" spans="1:2">
      <c r="A206" s="8">
        <v>12</v>
      </c>
      <c r="B206" s="2" t="s">
        <v>1230</v>
      </c>
    </row>
    <row r="207" spans="1:2">
      <c r="A207" s="8">
        <v>13</v>
      </c>
      <c r="B207" s="2" t="s">
        <v>1231</v>
      </c>
    </row>
    <row r="208" spans="1:2">
      <c r="A208" s="8">
        <v>14</v>
      </c>
      <c r="B208" s="2" t="s">
        <v>1232</v>
      </c>
    </row>
    <row r="209" spans="1:2">
      <c r="A209" s="8">
        <v>15</v>
      </c>
      <c r="B209" s="2" t="s">
        <v>1233</v>
      </c>
    </row>
    <row r="210" spans="1:2">
      <c r="A210" s="8">
        <v>16</v>
      </c>
      <c r="B210" s="2" t="s">
        <v>1234</v>
      </c>
    </row>
    <row r="211" spans="1:2">
      <c r="A211" s="8">
        <v>17</v>
      </c>
      <c r="B211" s="2" t="s">
        <v>1235</v>
      </c>
    </row>
    <row r="212" spans="1:2">
      <c r="A212" s="8">
        <v>18</v>
      </c>
      <c r="B212" s="2" t="s">
        <v>1236</v>
      </c>
    </row>
    <row r="213" spans="1:2">
      <c r="A213" s="8">
        <v>19</v>
      </c>
      <c r="B213" s="2" t="s">
        <v>1237</v>
      </c>
    </row>
    <row r="214" spans="1:2">
      <c r="A214" s="8">
        <v>2</v>
      </c>
      <c r="B214" s="2" t="s">
        <v>1238</v>
      </c>
    </row>
    <row r="215" spans="1:2">
      <c r="A215" s="8">
        <v>20</v>
      </c>
      <c r="B215" s="2" t="s">
        <v>1239</v>
      </c>
    </row>
    <row r="216" spans="1:2">
      <c r="A216" s="8">
        <v>2001</v>
      </c>
      <c r="B216" s="2" t="s">
        <v>1240</v>
      </c>
    </row>
    <row r="217" spans="1:2">
      <c r="A217" s="8">
        <v>2002</v>
      </c>
      <c r="B217" s="2" t="s">
        <v>1241</v>
      </c>
    </row>
    <row r="218" spans="1:2">
      <c r="A218" s="8">
        <v>2003</v>
      </c>
      <c r="B218" s="2" t="s">
        <v>1242</v>
      </c>
    </row>
    <row r="219" spans="1:2">
      <c r="A219" s="8">
        <v>2004</v>
      </c>
      <c r="B219" s="2" t="s">
        <v>1243</v>
      </c>
    </row>
    <row r="220" spans="1:2">
      <c r="A220" s="8">
        <v>2005</v>
      </c>
      <c r="B220" s="2" t="s">
        <v>1244</v>
      </c>
    </row>
    <row r="221" spans="1:2">
      <c r="A221" s="8">
        <v>2006</v>
      </c>
      <c r="B221" s="2" t="s">
        <v>1245</v>
      </c>
    </row>
    <row r="222" spans="1:2">
      <c r="A222" s="8">
        <v>2007</v>
      </c>
      <c r="B222" s="2" t="s">
        <v>1246</v>
      </c>
    </row>
    <row r="223" spans="1:2">
      <c r="A223" s="8">
        <v>2008</v>
      </c>
      <c r="B223" s="2" t="s">
        <v>1247</v>
      </c>
    </row>
    <row r="224" spans="1:2">
      <c r="A224" s="8">
        <v>2009</v>
      </c>
      <c r="B224" s="2" t="s">
        <v>1248</v>
      </c>
    </row>
    <row r="225" spans="1:2">
      <c r="A225" s="8">
        <v>2010</v>
      </c>
      <c r="B225" s="2" t="s">
        <v>1249</v>
      </c>
    </row>
    <row r="226" spans="1:2">
      <c r="A226" s="8">
        <v>2011</v>
      </c>
      <c r="B226" s="2" t="s">
        <v>1250</v>
      </c>
    </row>
    <row r="227" spans="1:2">
      <c r="A227" s="8">
        <v>2012</v>
      </c>
      <c r="B227" s="2" t="s">
        <v>1251</v>
      </c>
    </row>
    <row r="228" spans="1:2">
      <c r="A228" s="8">
        <v>2013</v>
      </c>
      <c r="B228" s="2" t="s">
        <v>1252</v>
      </c>
    </row>
    <row r="229" spans="1:2">
      <c r="A229" s="8">
        <v>2014</v>
      </c>
      <c r="B229" s="2" t="s">
        <v>1253</v>
      </c>
    </row>
    <row r="230" spans="1:2">
      <c r="A230" s="8">
        <v>2015</v>
      </c>
      <c r="B230" s="2" t="s">
        <v>1254</v>
      </c>
    </row>
    <row r="231" spans="1:2">
      <c r="A231" s="8">
        <v>21</v>
      </c>
      <c r="B231" s="2" t="s">
        <v>1255</v>
      </c>
    </row>
    <row r="232" spans="1:2">
      <c r="A232" s="8">
        <v>22</v>
      </c>
      <c r="B232" s="2" t="s">
        <v>1256</v>
      </c>
    </row>
    <row r="233" spans="1:2">
      <c r="A233" s="8">
        <v>23</v>
      </c>
      <c r="B233" s="2" t="s">
        <v>1257</v>
      </c>
    </row>
    <row r="234" spans="1:2">
      <c r="A234" s="8">
        <v>24</v>
      </c>
      <c r="B234" s="2" t="s">
        <v>1258</v>
      </c>
    </row>
    <row r="235" spans="1:2">
      <c r="A235" s="8">
        <v>3</v>
      </c>
      <c r="B235" s="2" t="s">
        <v>1259</v>
      </c>
    </row>
    <row r="236" spans="1:2">
      <c r="A236" s="8">
        <v>4</v>
      </c>
      <c r="B236" s="2" t="s">
        <v>1260</v>
      </c>
    </row>
    <row r="237" spans="1:2">
      <c r="A237" s="8">
        <v>4001</v>
      </c>
      <c r="B237" s="2" t="s">
        <v>1261</v>
      </c>
    </row>
    <row r="238" spans="1:2">
      <c r="A238" s="8">
        <v>4002</v>
      </c>
      <c r="B238" s="2" t="s">
        <v>1262</v>
      </c>
    </row>
    <row r="239" spans="1:2">
      <c r="A239" s="8">
        <v>4003</v>
      </c>
      <c r="B239" s="2" t="s">
        <v>1263</v>
      </c>
    </row>
    <row r="240" spans="1:2">
      <c r="A240" s="8">
        <v>4004</v>
      </c>
      <c r="B240" s="2" t="s">
        <v>1264</v>
      </c>
    </row>
    <row r="241" spans="1:2">
      <c r="A241" s="8">
        <v>4005</v>
      </c>
      <c r="B241" s="2" t="s">
        <v>1265</v>
      </c>
    </row>
    <row r="242" spans="1:2">
      <c r="A242" s="8">
        <v>4006</v>
      </c>
      <c r="B242" s="2" t="s">
        <v>1266</v>
      </c>
    </row>
    <row r="243" spans="1:2">
      <c r="A243" s="8">
        <v>4007</v>
      </c>
      <c r="B243" s="2" t="s">
        <v>1267</v>
      </c>
    </row>
    <row r="244" spans="1:2">
      <c r="A244" s="8">
        <v>4008</v>
      </c>
      <c r="B244" s="2" t="s">
        <v>1268</v>
      </c>
    </row>
    <row r="245" spans="1:2">
      <c r="A245" s="8">
        <v>5</v>
      </c>
      <c r="B245" s="2" t="s">
        <v>1269</v>
      </c>
    </row>
    <row r="246" spans="1:2">
      <c r="A246" s="8">
        <v>6</v>
      </c>
      <c r="B246" s="2" t="s">
        <v>1270</v>
      </c>
    </row>
    <row r="247" spans="1:2">
      <c r="A247" s="8">
        <v>6001</v>
      </c>
      <c r="B247" s="2" t="s">
        <v>1271</v>
      </c>
    </row>
    <row r="248" spans="1:2">
      <c r="A248" s="8">
        <v>6002</v>
      </c>
      <c r="B248" s="2" t="s">
        <v>1272</v>
      </c>
    </row>
    <row r="249" spans="1:2">
      <c r="A249" s="8">
        <v>6003</v>
      </c>
      <c r="B249" s="2" t="s">
        <v>1273</v>
      </c>
    </row>
    <row r="250" spans="1:2">
      <c r="A250" s="8">
        <v>6004</v>
      </c>
      <c r="B250" s="2" t="s">
        <v>1274</v>
      </c>
    </row>
    <row r="251" spans="1:2">
      <c r="A251" s="8">
        <v>6005</v>
      </c>
      <c r="B251" s="2" t="s">
        <v>1275</v>
      </c>
    </row>
    <row r="252" spans="1:2">
      <c r="A252" s="8">
        <v>8056</v>
      </c>
      <c r="B252" s="2" t="s">
        <v>1276</v>
      </c>
    </row>
    <row r="253" spans="1:2">
      <c r="A253" s="8">
        <v>8057</v>
      </c>
      <c r="B253" s="2" t="s">
        <v>1277</v>
      </c>
    </row>
    <row r="254" spans="1:2">
      <c r="A254" s="8">
        <v>8058</v>
      </c>
      <c r="B254" s="2" t="s">
        <v>1278</v>
      </c>
    </row>
    <row r="255" spans="1:2">
      <c r="A255" s="8">
        <v>8059</v>
      </c>
      <c r="B255" s="2" t="s">
        <v>1279</v>
      </c>
    </row>
    <row r="256" spans="1:2">
      <c r="A256" s="8">
        <v>8060</v>
      </c>
      <c r="B256" s="2" t="s">
        <v>1280</v>
      </c>
    </row>
    <row r="257" spans="1:2">
      <c r="A257" s="8">
        <v>8061</v>
      </c>
      <c r="B257" s="2" t="s">
        <v>1281</v>
      </c>
    </row>
    <row r="258" spans="1:2">
      <c r="A258" s="8">
        <v>8062</v>
      </c>
      <c r="B258" s="2" t="s">
        <v>1282</v>
      </c>
    </row>
    <row r="259" spans="1:2">
      <c r="A259" s="8">
        <v>8063</v>
      </c>
      <c r="B259" s="2" t="s">
        <v>1283</v>
      </c>
    </row>
    <row r="260" spans="1:2">
      <c r="A260" s="8">
        <v>8064</v>
      </c>
      <c r="B260" s="2" t="s">
        <v>1284</v>
      </c>
    </row>
    <row r="261" spans="1:2">
      <c r="A261" s="8">
        <v>8065</v>
      </c>
      <c r="B261" s="2" t="s">
        <v>1285</v>
      </c>
    </row>
    <row r="262" spans="1:2">
      <c r="A262" s="8">
        <v>8066</v>
      </c>
      <c r="B262" s="2" t="s">
        <v>1286</v>
      </c>
    </row>
    <row r="263" spans="1:2">
      <c r="A263" s="8">
        <v>8067</v>
      </c>
      <c r="B263" s="2" t="s">
        <v>1287</v>
      </c>
    </row>
    <row r="264" spans="1:2">
      <c r="A264" s="8">
        <v>8068</v>
      </c>
      <c r="B264" s="2" t="s">
        <v>1288</v>
      </c>
    </row>
    <row r="265" spans="1:2">
      <c r="A265" s="8">
        <v>8069</v>
      </c>
      <c r="B265" s="2" t="s">
        <v>1289</v>
      </c>
    </row>
    <row r="266" spans="1:2">
      <c r="A266" s="8">
        <v>8070</v>
      </c>
      <c r="B266" s="2" t="s">
        <v>1290</v>
      </c>
    </row>
    <row r="267" spans="1:2">
      <c r="A267" s="8">
        <v>8071</v>
      </c>
      <c r="B267" s="2" t="s">
        <v>1291</v>
      </c>
    </row>
    <row r="268" spans="1:2">
      <c r="A268" s="8">
        <v>8072</v>
      </c>
      <c r="B268" s="2" t="s">
        <v>1292</v>
      </c>
    </row>
    <row r="269" spans="1:2">
      <c r="A269" s="8">
        <v>8073</v>
      </c>
      <c r="B269" s="2" t="s">
        <v>1293</v>
      </c>
    </row>
    <row r="270" spans="1:2">
      <c r="A270" s="8">
        <v>8074</v>
      </c>
      <c r="B270" s="2" t="s">
        <v>1294</v>
      </c>
    </row>
    <row r="271" spans="1:2">
      <c r="A271" s="8">
        <v>8075</v>
      </c>
      <c r="B271" s="2" t="s">
        <v>1295</v>
      </c>
    </row>
    <row r="272" spans="1:2">
      <c r="A272" s="8">
        <v>8076</v>
      </c>
      <c r="B272" s="2" t="s">
        <v>1296</v>
      </c>
    </row>
    <row r="273" spans="1:2">
      <c r="A273" s="8">
        <v>8077</v>
      </c>
      <c r="B273" s="2" t="s">
        <v>1297</v>
      </c>
    </row>
    <row r="274" spans="1:2">
      <c r="A274" s="8">
        <v>8078</v>
      </c>
      <c r="B274" s="2" t="s">
        <v>1298</v>
      </c>
    </row>
    <row r="275" spans="1:2">
      <c r="A275" s="8">
        <v>8079</v>
      </c>
      <c r="B275" s="2" t="s">
        <v>1299</v>
      </c>
    </row>
    <row r="276" spans="1:2">
      <c r="A276" s="8">
        <v>8080</v>
      </c>
      <c r="B276" s="2" t="s">
        <v>1300</v>
      </c>
    </row>
    <row r="277" spans="1:2">
      <c r="A277" s="8">
        <v>8081</v>
      </c>
      <c r="B277" s="2" t="s">
        <v>1301</v>
      </c>
    </row>
    <row r="278" spans="1:2">
      <c r="A278" s="8">
        <v>8082</v>
      </c>
      <c r="B278" s="2" t="s">
        <v>1302</v>
      </c>
    </row>
    <row r="279" spans="1:2">
      <c r="A279" s="8">
        <v>8083</v>
      </c>
      <c r="B279" s="2" t="s">
        <v>1303</v>
      </c>
    </row>
    <row r="280" spans="1:2">
      <c r="A280" s="8">
        <v>8084</v>
      </c>
      <c r="B280" s="2" t="s">
        <v>1304</v>
      </c>
    </row>
    <row r="281" spans="1:2">
      <c r="A281" s="8">
        <v>8085</v>
      </c>
      <c r="B281" s="2" t="s">
        <v>1305</v>
      </c>
    </row>
    <row r="282" spans="1:2">
      <c r="A282" s="8">
        <v>8086</v>
      </c>
      <c r="B282" s="2" t="s">
        <v>1306</v>
      </c>
    </row>
    <row r="283" spans="1:2">
      <c r="A283" s="8">
        <v>8087</v>
      </c>
      <c r="B283" s="2" t="s">
        <v>1307</v>
      </c>
    </row>
    <row r="284" spans="1:2">
      <c r="A284" s="8">
        <v>8088</v>
      </c>
      <c r="B284" s="2" t="s">
        <v>1308</v>
      </c>
    </row>
    <row r="285" spans="1:2">
      <c r="A285" s="8">
        <v>8089</v>
      </c>
      <c r="B285" s="2" t="s">
        <v>1309</v>
      </c>
    </row>
    <row r="286" spans="1:2">
      <c r="A286" s="8">
        <v>8090</v>
      </c>
      <c r="B286" s="2" t="s">
        <v>1310</v>
      </c>
    </row>
    <row r="287" spans="1:2">
      <c r="A287" s="8">
        <v>8091</v>
      </c>
      <c r="B287" s="2" t="s">
        <v>1311</v>
      </c>
    </row>
    <row r="288" spans="1:2">
      <c r="A288" s="8">
        <v>8092</v>
      </c>
      <c r="B288" s="2" t="s">
        <v>1312</v>
      </c>
    </row>
    <row r="289" spans="1:2">
      <c r="A289" s="8">
        <v>8093</v>
      </c>
      <c r="B289" s="2" t="s">
        <v>1313</v>
      </c>
    </row>
    <row r="290" spans="1:2">
      <c r="A290" s="8">
        <v>8094</v>
      </c>
      <c r="B290" s="2" t="s">
        <v>1314</v>
      </c>
    </row>
    <row r="291" spans="1:2">
      <c r="A291" s="8">
        <v>8095</v>
      </c>
      <c r="B291" s="2" t="s">
        <v>1315</v>
      </c>
    </row>
    <row r="292" spans="1:2">
      <c r="A292" s="8">
        <v>8096</v>
      </c>
      <c r="B292" s="2" t="s">
        <v>1316</v>
      </c>
    </row>
    <row r="293" spans="1:2">
      <c r="A293" s="8">
        <v>8097</v>
      </c>
      <c r="B293" s="2" t="s">
        <v>1317</v>
      </c>
    </row>
    <row r="294" spans="1:2">
      <c r="A294" s="8">
        <v>8098</v>
      </c>
      <c r="B294" s="2" t="s">
        <v>1318</v>
      </c>
    </row>
    <row r="295" spans="1:2">
      <c r="A295" s="8">
        <v>8099</v>
      </c>
      <c r="B295" s="2" t="s">
        <v>1319</v>
      </c>
    </row>
    <row r="296" spans="1:2">
      <c r="A296" s="8">
        <v>8100</v>
      </c>
      <c r="B296" s="2" t="s">
        <v>1320</v>
      </c>
    </row>
    <row r="297" spans="1:2">
      <c r="A297" s="8">
        <v>8101</v>
      </c>
      <c r="B297" s="2" t="s">
        <v>1321</v>
      </c>
    </row>
    <row r="298" spans="1:2">
      <c r="A298" s="8">
        <v>9</v>
      </c>
      <c r="B298" s="2" t="s">
        <v>1322</v>
      </c>
    </row>
    <row r="299" spans="1:2">
      <c r="A299" s="8">
        <v>12001</v>
      </c>
      <c r="B299" s="2" t="s">
        <v>1323</v>
      </c>
    </row>
    <row r="300" spans="1:2">
      <c r="A300" s="8">
        <v>500000041</v>
      </c>
      <c r="B300" s="2" t="s">
        <v>1562</v>
      </c>
    </row>
    <row r="301" spans="1:2">
      <c r="A301" s="8">
        <v>500003041</v>
      </c>
      <c r="B301" s="2" t="s">
        <v>1563</v>
      </c>
    </row>
    <row r="302" spans="1:2">
      <c r="A302" s="8">
        <v>500002041</v>
      </c>
      <c r="B302" s="2" t="s">
        <v>1564</v>
      </c>
    </row>
    <row r="303" spans="1:2">
      <c r="A303" s="8">
        <v>500001044</v>
      </c>
      <c r="B303" s="2" t="s">
        <v>1565</v>
      </c>
    </row>
    <row r="304" spans="1:2">
      <c r="A304" s="8">
        <v>500001046</v>
      </c>
      <c r="B304" s="2" t="s">
        <v>1566</v>
      </c>
    </row>
    <row r="305" spans="1:2">
      <c r="A305" s="8">
        <v>500000045</v>
      </c>
      <c r="B305" s="2" t="s">
        <v>1567</v>
      </c>
    </row>
    <row r="306" spans="1:2">
      <c r="A306" s="8">
        <v>500001041</v>
      </c>
      <c r="B306" s="2" t="s">
        <v>1568</v>
      </c>
    </row>
    <row r="307" spans="1:2">
      <c r="A307" s="8">
        <v>500000043</v>
      </c>
      <c r="B307" s="2" t="s">
        <v>1569</v>
      </c>
    </row>
    <row r="308" spans="1:2">
      <c r="A308" s="8">
        <v>500001045</v>
      </c>
      <c r="B308" s="2" t="s">
        <v>1570</v>
      </c>
    </row>
    <row r="309" spans="1:2">
      <c r="A309" s="7"/>
    </row>
    <row r="310" spans="1:2">
      <c r="A310" s="7"/>
    </row>
    <row r="311" spans="1:2">
      <c r="A311" s="7"/>
    </row>
    <row r="312" spans="1:2">
      <c r="A312" s="7"/>
    </row>
    <row r="313" spans="1:2">
      <c r="A313" s="7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RowHeight="15"/>
  <cols>
    <col min="1" max="1" width="19" bestFit="1" customWidth="1"/>
    <col min="2" max="2" width="33.140625" bestFit="1" customWidth="1"/>
  </cols>
  <sheetData>
    <row r="1" spans="1:2">
      <c r="A1" s="1" t="s">
        <v>1324</v>
      </c>
      <c r="B1" s="1" t="s">
        <v>1325</v>
      </c>
    </row>
    <row r="2" spans="1:2">
      <c r="A2" s="2" t="s">
        <v>1326</v>
      </c>
      <c r="B2" s="2" t="s">
        <v>1327</v>
      </c>
    </row>
    <row r="3" spans="1:2">
      <c r="A3" s="2" t="s">
        <v>1328</v>
      </c>
      <c r="B3" s="2" t="s">
        <v>1329</v>
      </c>
    </row>
    <row r="4" spans="1:2">
      <c r="A4" s="2" t="s">
        <v>1330</v>
      </c>
      <c r="B4" s="2" t="s">
        <v>1331</v>
      </c>
    </row>
    <row r="5" spans="1:2">
      <c r="A5" s="2" t="s">
        <v>1332</v>
      </c>
      <c r="B5" s="2" t="s">
        <v>1333</v>
      </c>
    </row>
    <row r="6" spans="1:2">
      <c r="A6" s="2" t="s">
        <v>1334</v>
      </c>
      <c r="B6" s="2" t="s">
        <v>1335</v>
      </c>
    </row>
    <row r="7" spans="1:2">
      <c r="A7" s="2" t="s">
        <v>1336</v>
      </c>
      <c r="B7" s="2" t="s">
        <v>1337</v>
      </c>
    </row>
    <row r="8" spans="1:2">
      <c r="A8" s="2" t="s">
        <v>1338</v>
      </c>
      <c r="B8" s="2" t="s">
        <v>1339</v>
      </c>
    </row>
    <row r="9" spans="1:2">
      <c r="A9" s="2" t="s">
        <v>1340</v>
      </c>
      <c r="B9" s="2" t="s">
        <v>1341</v>
      </c>
    </row>
    <row r="10" spans="1:2">
      <c r="A10" s="2" t="s">
        <v>1342</v>
      </c>
      <c r="B10" s="2" t="s">
        <v>1343</v>
      </c>
    </row>
    <row r="11" spans="1:2">
      <c r="A11" s="2" t="s">
        <v>1344</v>
      </c>
      <c r="B11" s="2" t="s">
        <v>1345</v>
      </c>
    </row>
    <row r="12" spans="1:2">
      <c r="A12" s="2" t="s">
        <v>1346</v>
      </c>
      <c r="B12" s="2" t="s">
        <v>1347</v>
      </c>
    </row>
    <row r="13" spans="1:2">
      <c r="A13" s="2" t="s">
        <v>1348</v>
      </c>
      <c r="B13" s="2" t="s">
        <v>1349</v>
      </c>
    </row>
    <row r="14" spans="1:2">
      <c r="A14" s="2" t="s">
        <v>1350</v>
      </c>
      <c r="B14" s="2" t="s">
        <v>1351</v>
      </c>
    </row>
    <row r="15" spans="1:2">
      <c r="A15" s="2" t="s">
        <v>1352</v>
      </c>
      <c r="B15" s="2" t="s">
        <v>1353</v>
      </c>
    </row>
    <row r="16" spans="1:2">
      <c r="A16" s="2" t="s">
        <v>1354</v>
      </c>
      <c r="B16" s="2" t="s">
        <v>1355</v>
      </c>
    </row>
    <row r="17" spans="1:2">
      <c r="A17" s="2" t="s">
        <v>1356</v>
      </c>
      <c r="B17" s="2" t="s">
        <v>1357</v>
      </c>
    </row>
    <row r="18" spans="1:2">
      <c r="A18" s="2" t="s">
        <v>1358</v>
      </c>
      <c r="B18" s="2" t="s">
        <v>1359</v>
      </c>
    </row>
    <row r="19" spans="1:2">
      <c r="A19" s="2" t="s">
        <v>1360</v>
      </c>
      <c r="B19" s="2" t="s">
        <v>1361</v>
      </c>
    </row>
    <row r="20" spans="1:2">
      <c r="A20" s="2" t="s">
        <v>1362</v>
      </c>
      <c r="B20" s="2" t="s">
        <v>1363</v>
      </c>
    </row>
    <row r="21" spans="1:2">
      <c r="A21" s="2" t="s">
        <v>1364</v>
      </c>
      <c r="B21" s="2" t="s">
        <v>1365</v>
      </c>
    </row>
    <row r="22" spans="1:2">
      <c r="A22" s="2" t="s">
        <v>1366</v>
      </c>
      <c r="B22" s="2" t="s">
        <v>1367</v>
      </c>
    </row>
    <row r="23" spans="1:2">
      <c r="A23" s="2" t="s">
        <v>1368</v>
      </c>
      <c r="B23" s="2" t="s">
        <v>1369</v>
      </c>
    </row>
    <row r="24" spans="1:2">
      <c r="A24" s="2" t="s">
        <v>1370</v>
      </c>
      <c r="B24" s="2" t="s">
        <v>1371</v>
      </c>
    </row>
    <row r="25" spans="1:2">
      <c r="A25" s="2" t="s">
        <v>1372</v>
      </c>
      <c r="B25" s="2" t="s">
        <v>1373</v>
      </c>
    </row>
    <row r="26" spans="1:2">
      <c r="A26" s="2" t="s">
        <v>1374</v>
      </c>
      <c r="B26" s="2" t="s">
        <v>1375</v>
      </c>
    </row>
    <row r="27" spans="1:2">
      <c r="A27" s="2" t="s">
        <v>1376</v>
      </c>
      <c r="B27" s="2" t="s">
        <v>1377</v>
      </c>
    </row>
    <row r="28" spans="1:2">
      <c r="A28" s="2" t="s">
        <v>1378</v>
      </c>
      <c r="B28" s="2" t="s">
        <v>1379</v>
      </c>
    </row>
    <row r="29" spans="1:2">
      <c r="A29" s="2" t="s">
        <v>1380</v>
      </c>
      <c r="B29" s="2" t="s">
        <v>1381</v>
      </c>
    </row>
    <row r="30" spans="1:2">
      <c r="A30" s="2" t="s">
        <v>1382</v>
      </c>
      <c r="B30" s="2" t="s">
        <v>1383</v>
      </c>
    </row>
    <row r="31" spans="1:2">
      <c r="A31" s="2" t="s">
        <v>1384</v>
      </c>
      <c r="B31" s="2" t="s">
        <v>1385</v>
      </c>
    </row>
    <row r="32" spans="1:2">
      <c r="A32" s="2" t="s">
        <v>1386</v>
      </c>
      <c r="B32" s="2" t="s">
        <v>1387</v>
      </c>
    </row>
    <row r="33" spans="1:2">
      <c r="A33" s="2" t="s">
        <v>1388</v>
      </c>
      <c r="B33" s="2" t="s">
        <v>1389</v>
      </c>
    </row>
    <row r="34" spans="1:2">
      <c r="A34" s="2" t="s">
        <v>1390</v>
      </c>
      <c r="B34" s="2" t="s">
        <v>1391</v>
      </c>
    </row>
    <row r="35" spans="1:2">
      <c r="A35" s="2" t="s">
        <v>1392</v>
      </c>
      <c r="B35" s="2" t="s">
        <v>1393</v>
      </c>
    </row>
    <row r="36" spans="1:2">
      <c r="A36" s="2" t="s">
        <v>1394</v>
      </c>
      <c r="B36" s="2" t="s">
        <v>1395</v>
      </c>
    </row>
    <row r="37" spans="1:2">
      <c r="A37" s="2" t="s">
        <v>1396</v>
      </c>
      <c r="B37" s="2" t="s">
        <v>1397</v>
      </c>
    </row>
    <row r="38" spans="1:2">
      <c r="A38" s="2" t="s">
        <v>1398</v>
      </c>
      <c r="B38" s="2" t="s">
        <v>1399</v>
      </c>
    </row>
    <row r="39" spans="1:2">
      <c r="A39" s="2" t="s">
        <v>1400</v>
      </c>
      <c r="B39" s="2" t="s">
        <v>1401</v>
      </c>
    </row>
    <row r="40" spans="1:2">
      <c r="A40" s="2" t="s">
        <v>1402</v>
      </c>
      <c r="B40" s="2" t="s">
        <v>1403</v>
      </c>
    </row>
    <row r="41" spans="1:2">
      <c r="A41" s="2" t="s">
        <v>1404</v>
      </c>
      <c r="B41" s="2" t="s">
        <v>1405</v>
      </c>
    </row>
    <row r="42" spans="1:2">
      <c r="A42" s="2" t="s">
        <v>1406</v>
      </c>
      <c r="B42" s="2" t="s">
        <v>1407</v>
      </c>
    </row>
    <row r="43" spans="1:2">
      <c r="A43" s="2" t="s">
        <v>1408</v>
      </c>
      <c r="B43" s="2" t="s">
        <v>1409</v>
      </c>
    </row>
    <row r="44" spans="1:2">
      <c r="A44" s="2" t="s">
        <v>182</v>
      </c>
      <c r="B44" s="2" t="s">
        <v>1410</v>
      </c>
    </row>
    <row r="45" spans="1:2">
      <c r="A45" s="2" t="s">
        <v>1411</v>
      </c>
      <c r="B45" s="2" t="s">
        <v>1412</v>
      </c>
    </row>
    <row r="46" spans="1:2">
      <c r="A46" s="2" t="s">
        <v>1413</v>
      </c>
      <c r="B46" s="2" t="s">
        <v>1414</v>
      </c>
    </row>
    <row r="47" spans="1:2">
      <c r="A47" s="2" t="s">
        <v>1415</v>
      </c>
      <c r="B47" s="2" t="s">
        <v>1416</v>
      </c>
    </row>
    <row r="48" spans="1:2">
      <c r="A48" s="2" t="s">
        <v>1417</v>
      </c>
      <c r="B48" s="2" t="s">
        <v>1418</v>
      </c>
    </row>
    <row r="49" spans="1:2">
      <c r="A49" s="2" t="s">
        <v>1419</v>
      </c>
      <c r="B49" s="2" t="s">
        <v>1420</v>
      </c>
    </row>
    <row r="50" spans="1:2">
      <c r="A50" s="2" t="s">
        <v>1421</v>
      </c>
      <c r="B50" s="2" t="s">
        <v>1422</v>
      </c>
    </row>
    <row r="51" spans="1:2">
      <c r="A51" s="2" t="s">
        <v>1423</v>
      </c>
      <c r="B51" s="2" t="s">
        <v>1424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SalesTerritoryRule</vt:lpstr>
      <vt:lpstr>Mapping</vt:lpstr>
      <vt:lpstr>TargetSubSegmentName</vt:lpstr>
      <vt:lpstr>RuleItemTypeCode</vt:lpstr>
      <vt:lpstr>BusinessGroupName</vt:lpstr>
      <vt:lpstr>SalesCoverageSegment</vt:lpstr>
      <vt:lpstr>TargetSegmentName</vt:lpstr>
      <vt:lpstr>WorldRegion</vt:lpstr>
      <vt:lpstr>CountryRegion</vt:lpstr>
      <vt:lpstr>RAD</vt:lpstr>
      <vt:lpstr>BusinessGroupName</vt:lpstr>
      <vt:lpstr>CountryRegion</vt:lpstr>
      <vt:lpstr>RAD</vt:lpstr>
      <vt:lpstr>RuleItemTypeCode</vt:lpstr>
      <vt:lpstr>SalesCoverageSegment</vt:lpstr>
      <vt:lpstr>TargetSegmentName</vt:lpstr>
      <vt:lpstr>TargetSubSegmentName</vt:lpstr>
      <vt:lpstr>WorldRegion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2015-09-23T02:58:18Z</dcterms:modified>
</cp:coreProperties>
</file>