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dson\Downloads\"/>
    </mc:Choice>
  </mc:AlternateContent>
  <xr:revisionPtr revIDLastSave="0" documentId="13_ncr:1_{28BDDC8C-E193-4A79-842B-115B1C2E1454}" xr6:coauthVersionLast="47" xr6:coauthVersionMax="47" xr10:uidLastSave="{00000000-0000-0000-0000-000000000000}"/>
  <bookViews>
    <workbookView xWindow="-108" yWindow="-108" windowWidth="23256" windowHeight="13176" xr2:uid="{B6E73145-CFAD-436D-8FAD-E6A9EC9B4006}"/>
  </bookViews>
  <sheets>
    <sheet name="Planilha1" sheetId="1" r:id="rId1"/>
  </sheets>
  <definedNames>
    <definedName name="_xlnm._FilterDatabase" localSheetId="0" hidden="1">Planilha1!$A$2:$E$1163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46" i="1" l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1744" i="1"/>
  <c r="A1745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598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572" i="1"/>
  <c r="A1573" i="1"/>
  <c r="A1574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570" i="1"/>
  <c r="A1571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44" i="1"/>
  <c r="A1545" i="1"/>
  <c r="A1546" i="1"/>
  <c r="A1547" i="1"/>
  <c r="A1548" i="1"/>
  <c r="A1549" i="1"/>
  <c r="A1550" i="1"/>
  <c r="A1551" i="1"/>
  <c r="A1552" i="1"/>
  <c r="A155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23" i="1"/>
  <c r="A1522" i="1"/>
  <c r="A1521" i="1"/>
  <c r="A1520" i="1"/>
  <c r="A1519" i="1"/>
  <c r="A1518" i="1"/>
  <c r="A1517" i="1"/>
  <c r="A1516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091" i="1"/>
  <c r="A1090" i="1"/>
  <c r="A1089" i="1"/>
  <c r="A1088" i="1"/>
  <c r="A1087" i="1"/>
  <c r="A1086" i="1"/>
  <c r="A1085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3" i="1"/>
</calcChain>
</file>

<file path=xl/sharedStrings.xml><?xml version="1.0" encoding="utf-8"?>
<sst xmlns="http://schemas.openxmlformats.org/spreadsheetml/2006/main" count="5281" uniqueCount="2856">
  <si>
    <t>Autor/Autora</t>
  </si>
  <si>
    <t xml:space="preserve">Categoria </t>
  </si>
  <si>
    <t xml:space="preserve">Quantidade </t>
  </si>
  <si>
    <t>A Banda na Garagem</t>
  </si>
  <si>
    <t>Moacyr Scliar</t>
  </si>
  <si>
    <t xml:space="preserve">Crônicas / Contos </t>
  </si>
  <si>
    <t>A Casa das Palavras</t>
  </si>
  <si>
    <t>Marina Colassanti</t>
  </si>
  <si>
    <t>A Loira do Banheiro</t>
  </si>
  <si>
    <t>Heloisa Prieto</t>
  </si>
  <si>
    <t>A Mesa Voadora</t>
  </si>
  <si>
    <t>Luis F Verissímo</t>
  </si>
  <si>
    <t>A morte de D.J em Paris</t>
  </si>
  <si>
    <t>Roberto Drumond</t>
  </si>
  <si>
    <t>Antes do Baile Verde</t>
  </si>
  <si>
    <t>Lygia F Telles</t>
  </si>
  <si>
    <t>Antologia Escolar de Contos Brasileiros</t>
  </si>
  <si>
    <t>Herberto Sales</t>
  </si>
  <si>
    <t>A Princesa que Enganou a Morte</t>
  </si>
  <si>
    <t>Sonia Salerno</t>
  </si>
  <si>
    <t>As 100 Melhores Crônicas Brasileiras</t>
  </si>
  <si>
    <t>Joaquim F dos Santos</t>
  </si>
  <si>
    <t>As Cerejas</t>
  </si>
  <si>
    <t xml:space="preserve"> As Mentiras que os Homens Contam</t>
  </si>
  <si>
    <t>As Mil e Uma Noites</t>
  </si>
  <si>
    <t>Julieta de G Ladeira</t>
  </si>
  <si>
    <t>As Verdades que Ela Não Diz</t>
  </si>
  <si>
    <t>Marcelo R Paiva</t>
  </si>
  <si>
    <t>A Vitória da Infância</t>
  </si>
  <si>
    <t>Fernando Sabino</t>
  </si>
  <si>
    <t>Brás, Bexiga e Barra Funda</t>
  </si>
  <si>
    <t>Alcântara Machado</t>
  </si>
  <si>
    <t>Cartas de Amor</t>
  </si>
  <si>
    <t>Fernando Pessoa</t>
  </si>
  <si>
    <t>Como uma Carta de Amor</t>
  </si>
  <si>
    <t>Concerto Para Corpo e Alma</t>
  </si>
  <si>
    <t>Ruben Alves</t>
  </si>
  <si>
    <t>Contos</t>
  </si>
  <si>
    <t>Machado de Assis</t>
  </si>
  <si>
    <t>Contos Africanos</t>
  </si>
  <si>
    <t>Ernesto R Abad</t>
  </si>
  <si>
    <t>Contos ao Redor da Fogueira</t>
  </si>
  <si>
    <t>Rogério A Barbosa</t>
  </si>
  <si>
    <t>Contos Brasileiros 2</t>
  </si>
  <si>
    <t>Múltiplos</t>
  </si>
  <si>
    <t>Contos Brasileiros - Antologia Escolar</t>
  </si>
  <si>
    <t xml:space="preserve">Múltiplos </t>
  </si>
  <si>
    <t>Contos Consagrados</t>
  </si>
  <si>
    <t>Contos da América do Sul</t>
  </si>
  <si>
    <t>Thereza Christina</t>
  </si>
  <si>
    <t>Contos de Animais Fantásticos</t>
  </si>
  <si>
    <t>Neide R Maia</t>
  </si>
  <si>
    <t>Contos de Eça de Queiróz *</t>
  </si>
  <si>
    <t>Eça de Queiróz</t>
  </si>
  <si>
    <t>Contos e Recontos</t>
  </si>
  <si>
    <t>Eduardo Neto</t>
  </si>
  <si>
    <t xml:space="preserve">Contos Escolhidos </t>
  </si>
  <si>
    <t>Artur Azevedo</t>
  </si>
  <si>
    <t>Contos Novos</t>
  </si>
  <si>
    <t>Mario de Andrade</t>
  </si>
  <si>
    <t>Crônicas (Para Gostar de Ler)</t>
  </si>
  <si>
    <t>Crônicas Escolhidas</t>
  </si>
  <si>
    <t>Lima Barreto</t>
  </si>
  <si>
    <t>Do Conto a Crônica</t>
  </si>
  <si>
    <t>Dois Amigos e um Chato</t>
  </si>
  <si>
    <t>Stanislaw Ponte Preta</t>
  </si>
  <si>
    <t>Elenco de Cronistas Modernos</t>
  </si>
  <si>
    <t>Enquanto Meu Amor Não Vem</t>
  </si>
  <si>
    <t>Era Uma Vez Andersen</t>
  </si>
  <si>
    <t>Katia Canton</t>
  </si>
  <si>
    <t>Era Uma Vez Um Conto</t>
  </si>
  <si>
    <t>Esola: Morada de Inventor</t>
  </si>
  <si>
    <t>Elias José</t>
  </si>
  <si>
    <t>Estórias, Bichos!</t>
  </si>
  <si>
    <t>Fábulas</t>
  </si>
  <si>
    <t>Monteiro Lobato</t>
  </si>
  <si>
    <t>Fábulas do Futuro</t>
  </si>
  <si>
    <t>Ulisses Tavares</t>
  </si>
  <si>
    <t>Fábulas Fabulosas</t>
  </si>
  <si>
    <t>Millôr Fernandes</t>
  </si>
  <si>
    <t>Fábulas Italianas</t>
  </si>
  <si>
    <t>Italo Calvino</t>
  </si>
  <si>
    <t>Felicidade Clandestina</t>
  </si>
  <si>
    <t>Clarice Lispector</t>
  </si>
  <si>
    <t>Festa de Criança</t>
  </si>
  <si>
    <t>Formaturas Infernais</t>
  </si>
  <si>
    <t>Fuga do Hospício e Outras Crônicas</t>
  </si>
  <si>
    <t>Futuro feito à mão</t>
  </si>
  <si>
    <t>Gente em Conflito</t>
  </si>
  <si>
    <t xml:space="preserve">Heróis e Guerreiros </t>
  </si>
  <si>
    <t>Histórias de Carochinha</t>
  </si>
  <si>
    <t>Regina Mariano</t>
  </si>
  <si>
    <t>Histórias de Alexandre</t>
  </si>
  <si>
    <t>Graciliano Ramos</t>
  </si>
  <si>
    <t>Histórias de Aventuras</t>
  </si>
  <si>
    <t>Histórias de Humor</t>
  </si>
  <si>
    <t>Histórias de Shakespeare</t>
  </si>
  <si>
    <t>Charles Lamb</t>
  </si>
  <si>
    <t>Histórias de Tia Nastácia</t>
  </si>
  <si>
    <t xml:space="preserve">Diálogos Impossíveis </t>
  </si>
  <si>
    <t>Histórias Sobrenaturais</t>
  </si>
  <si>
    <t>Rudyard Kipling</t>
  </si>
  <si>
    <t>Histórias Divertidas</t>
  </si>
  <si>
    <t>Histórias do Mundo para Crianças</t>
  </si>
  <si>
    <t>Histórias do Mundo que Se Foi</t>
  </si>
  <si>
    <t>Cyro de Mattos</t>
  </si>
  <si>
    <t>Histórias e Sonhos</t>
  </si>
  <si>
    <t xml:space="preserve">Histórias Fantásticas </t>
  </si>
  <si>
    <t xml:space="preserve">Histórias Heróicas </t>
  </si>
  <si>
    <t>Alexandre Herculano</t>
  </si>
  <si>
    <t>Histórias ou Conto de Outrora</t>
  </si>
  <si>
    <t>Charles Perrault</t>
  </si>
  <si>
    <t>Hitórias para Aquecer o Coração</t>
  </si>
  <si>
    <t>Histórias Sobre Ética</t>
  </si>
  <si>
    <t>Histórinhas Pescadas</t>
  </si>
  <si>
    <t>Incandescências</t>
  </si>
  <si>
    <t>Alex B de Menezes</t>
  </si>
  <si>
    <t>Laços de Família</t>
  </si>
  <si>
    <t>Ladrão que rouba Ladão</t>
  </si>
  <si>
    <t xml:space="preserve">Domingos Pellegrini </t>
  </si>
  <si>
    <t>Lá vem História</t>
  </si>
  <si>
    <t>Meninos, eu conto</t>
  </si>
  <si>
    <t>Antonio Torres</t>
  </si>
  <si>
    <t>Meus Primeiros Contos</t>
  </si>
  <si>
    <t>Mevitivendo Crônicas</t>
  </si>
  <si>
    <t>Artur da Távola</t>
  </si>
  <si>
    <t>Mulheres de Água</t>
  </si>
  <si>
    <t>Gabriel Chalita</t>
  </si>
  <si>
    <t>Não Era Uma Vez...</t>
  </si>
  <si>
    <t>Sexo Não Estou Entendendo Nada</t>
  </si>
  <si>
    <t>Ivan Jaf</t>
  </si>
  <si>
    <t>Natureza Nojenta</t>
  </si>
  <si>
    <t>Nick Arnold</t>
  </si>
  <si>
    <t>Noite na Taverna e Macário</t>
  </si>
  <si>
    <t>Álvares de Azevedo</t>
  </si>
  <si>
    <t>No Meio da Noite Escura Tem...</t>
  </si>
  <si>
    <t>Ricardo Azevedo</t>
  </si>
  <si>
    <t>Novas Histórias Antigas</t>
  </si>
  <si>
    <t>Rosane Pomplona</t>
  </si>
  <si>
    <t>Nossas Palavras</t>
  </si>
  <si>
    <t>Novas Lendas Orientais</t>
  </si>
  <si>
    <t>Malba Tahan</t>
  </si>
  <si>
    <t>O Amor Está Com Pressa</t>
  </si>
  <si>
    <t>Jorge M Marinho</t>
  </si>
  <si>
    <t xml:space="preserve">O Conto do Falso Príncipe </t>
  </si>
  <si>
    <t>Wilhelm Hauff</t>
  </si>
  <si>
    <t>O Coração Roubado</t>
  </si>
  <si>
    <t>Marcos Rey</t>
  </si>
  <si>
    <t>O Crocodilo</t>
  </si>
  <si>
    <t>Fiódor Dostoiévski</t>
  </si>
  <si>
    <t>Léguas da Promissão</t>
  </si>
  <si>
    <t xml:space="preserve">Adonias Filho </t>
  </si>
  <si>
    <t>O Gato que Ensinou uma Gaivota a Voar</t>
  </si>
  <si>
    <t>Luis Sepúlveda</t>
  </si>
  <si>
    <t>O Homem de Furo na Mão</t>
  </si>
  <si>
    <t>Ignácio de Loyola B</t>
  </si>
  <si>
    <t>O Homem e as Barbas do Homem</t>
  </si>
  <si>
    <t>Everaldo M Veras</t>
  </si>
  <si>
    <t>O Homem Nú</t>
  </si>
  <si>
    <t>O Homem que Sabia Javanês</t>
  </si>
  <si>
    <t>O Jogador Desaparecido</t>
  </si>
  <si>
    <t>Árthur Conan Doyle</t>
  </si>
  <si>
    <t>Olho Mágico</t>
  </si>
  <si>
    <t>Carolina V Alves</t>
  </si>
  <si>
    <t>O Livro dos Pássaros Mágicos</t>
  </si>
  <si>
    <t>O Matador de Aluguel</t>
  </si>
  <si>
    <t>Luis Pimentel</t>
  </si>
  <si>
    <t>O Moderno Conto Brasileiro</t>
  </si>
  <si>
    <t>O Nariz e Outras Crônicas</t>
  </si>
  <si>
    <t>O Orgulho</t>
  </si>
  <si>
    <t>O Primeiro Beijo</t>
  </si>
  <si>
    <t>Os Anos Mais Antigos do Passado</t>
  </si>
  <si>
    <t>Carlos H Cony</t>
  </si>
  <si>
    <t>O Santinho</t>
  </si>
  <si>
    <t>Os Filhos da Candinha</t>
  </si>
  <si>
    <t>Os Gestos</t>
  </si>
  <si>
    <t>Osman Lins</t>
  </si>
  <si>
    <t>O Vampiro de Curitiba</t>
  </si>
  <si>
    <t>Dalton Trevisan</t>
  </si>
  <si>
    <t>Pai Nosso</t>
  </si>
  <si>
    <t>Franciso C Xavier</t>
  </si>
  <si>
    <t>Para Gostar de Ler Contos nº 9</t>
  </si>
  <si>
    <t>Para Gostar de Ler Contos nº 10</t>
  </si>
  <si>
    <t xml:space="preserve">Para Gostar de Ler Crônicas nº 1 </t>
  </si>
  <si>
    <t>Para Gostar de Ler Crônicas nº 2</t>
  </si>
  <si>
    <t>Para Gostar de Ler Crônicas nº 3</t>
  </si>
  <si>
    <t>Para Gostar de Ler Crônicas nº 4</t>
  </si>
  <si>
    <t>Para Gostar de Ler Crônicas nº 5</t>
  </si>
  <si>
    <t>Para Gostar de Ler Crônicas nº 7</t>
  </si>
  <si>
    <t>Para Gostar de Ler Histórias de Detetive nº 12</t>
  </si>
  <si>
    <t xml:space="preserve">Passageiros em Trânsito </t>
  </si>
  <si>
    <t>Pomba Enamorada</t>
  </si>
  <si>
    <t>Primeiras Estórias</t>
  </si>
  <si>
    <t>João Guimarães Rosa</t>
  </si>
  <si>
    <t>Profissão: Jovem</t>
  </si>
  <si>
    <t>Márcia Kupstas</t>
  </si>
  <si>
    <t>Qual é a Minha</t>
  </si>
  <si>
    <t>Marcia Leite</t>
  </si>
  <si>
    <t>Quando Eu For Grande Quero Ir A Primavera</t>
  </si>
  <si>
    <t>José Pacheco</t>
  </si>
  <si>
    <t>Quatro Contos</t>
  </si>
  <si>
    <t>Quem Conta um Conto nº 1</t>
  </si>
  <si>
    <t>Quem Conta um Conto nº 2</t>
  </si>
  <si>
    <t>Que País É Este?</t>
  </si>
  <si>
    <t>Quinze Anos</t>
  </si>
  <si>
    <t>Rick e a Girafa</t>
  </si>
  <si>
    <t>Carlos Drummond</t>
  </si>
  <si>
    <t>Rio Abaixo, Vida Acima</t>
  </si>
  <si>
    <t>Luiz Galdino</t>
  </si>
  <si>
    <t>Sagarana</t>
  </si>
  <si>
    <t>Se a Memória Não Me Falha</t>
  </si>
  <si>
    <t>Sylvia Orthof</t>
  </si>
  <si>
    <t>Se Eu Fosse Aquilo</t>
  </si>
  <si>
    <t>Sete Faces Da Mulher</t>
  </si>
  <si>
    <t xml:space="preserve">Multíplos </t>
  </si>
  <si>
    <t>Sete Histórias</t>
  </si>
  <si>
    <t>Luiz Vilela</t>
  </si>
  <si>
    <t>Setenta Histórinhas</t>
  </si>
  <si>
    <t>Seus Trinta Melhores Contos</t>
  </si>
  <si>
    <t>Sssserpentário</t>
  </si>
  <si>
    <t>Edna Duarte</t>
  </si>
  <si>
    <t>Tem Aquela Do...</t>
  </si>
  <si>
    <t>Chico Anísio</t>
  </si>
  <si>
    <t>Tempo de Menino</t>
  </si>
  <si>
    <t>Três Amores</t>
  </si>
  <si>
    <t>Shakespeare/ Outros</t>
  </si>
  <si>
    <t>Três Aventuras</t>
  </si>
  <si>
    <t>Julio Verne/Outros</t>
  </si>
  <si>
    <t>Três Vezes ao Amanhecer</t>
  </si>
  <si>
    <t>Alessandro Baricco</t>
  </si>
  <si>
    <t>Um País Chamado Infância</t>
  </si>
  <si>
    <t>Vamos nessa?</t>
  </si>
  <si>
    <t>Fanny Abramovich</t>
  </si>
  <si>
    <t>Venha Ver o Pôr do Sol</t>
  </si>
  <si>
    <t xml:space="preserve">Videntes e Outros Pitacos no Cotidiano </t>
  </si>
  <si>
    <t xml:space="preserve">Leo Cunha </t>
  </si>
  <si>
    <t>As Mentiras Que As Mulheres Contam</t>
  </si>
  <si>
    <t>Historias à Brasileira</t>
  </si>
  <si>
    <t>Ana M Machado</t>
  </si>
  <si>
    <t xml:space="preserve">O Triste Fim do Pequeno Menino Ostra </t>
  </si>
  <si>
    <t>Tim Burton</t>
  </si>
  <si>
    <t>Três Fantasias</t>
  </si>
  <si>
    <t>Comédias da Vida Privada</t>
  </si>
  <si>
    <t>O Trem e Outras Histórias</t>
  </si>
  <si>
    <t>Monica Guttmann</t>
  </si>
  <si>
    <t>Oito Contos de Amor</t>
  </si>
  <si>
    <t>Lygia Fagundes</t>
  </si>
  <si>
    <t>Feliz Ano Novo</t>
  </si>
  <si>
    <t>Ruben Fonseca</t>
  </si>
  <si>
    <t>Já Não Somos Mais Crianças</t>
  </si>
  <si>
    <t>Histórias Para Dormir</t>
  </si>
  <si>
    <t>Disney</t>
  </si>
  <si>
    <t>Pequenos Poemas em Prosa</t>
  </si>
  <si>
    <t>Charles Baudelaire</t>
  </si>
  <si>
    <t>Galeria Fosca</t>
  </si>
  <si>
    <t>Erica Veríssimo</t>
  </si>
  <si>
    <t>Treze dos Melhores Contos de Amor</t>
  </si>
  <si>
    <t>Cenas Brasileiras</t>
  </si>
  <si>
    <t>Rachel de Queiroz</t>
  </si>
  <si>
    <t xml:space="preserve">Contos Peculiares </t>
  </si>
  <si>
    <t>Ransom Riggs</t>
  </si>
  <si>
    <t>Nós Matamos o Cão Tinhoso</t>
  </si>
  <si>
    <t xml:space="preserve">Luis Bernardo </t>
  </si>
  <si>
    <t>Os Melhores Contos de Dostoiévski</t>
  </si>
  <si>
    <t>Cara ou Coroa</t>
  </si>
  <si>
    <t>Matéria de Delicadeza</t>
  </si>
  <si>
    <t>Stella Maris Rezende</t>
  </si>
  <si>
    <t>O Dia das Mães</t>
  </si>
  <si>
    <t>Lino de Albergaria</t>
  </si>
  <si>
    <t xml:space="preserve">A Droga da Obediência </t>
  </si>
  <si>
    <t>Pedro Bandeira</t>
  </si>
  <si>
    <t xml:space="preserve">Terror / Suspense / Mistério </t>
  </si>
  <si>
    <t xml:space="preserve">A Maldição da Fábrica </t>
  </si>
  <si>
    <t>José Américo de Lima</t>
  </si>
  <si>
    <t>A Missa do Diabo</t>
  </si>
  <si>
    <t xml:space="preserve">Luiz Galdino </t>
  </si>
  <si>
    <t>A Montanha dos Ossos de Dragão</t>
  </si>
  <si>
    <t xml:space="preserve">A Morte no Envelope </t>
  </si>
  <si>
    <t>Luiz Lopes Coelho</t>
  </si>
  <si>
    <t>Anjo da Morte</t>
  </si>
  <si>
    <t xml:space="preserve">A Segunda Morte </t>
  </si>
  <si>
    <t>Marcia Kupstas</t>
  </si>
  <si>
    <t xml:space="preserve">Buff - A Caça Vampiros </t>
  </si>
  <si>
    <t>Melissa Kassner</t>
  </si>
  <si>
    <t>Casos Extraordinários</t>
  </si>
  <si>
    <t>Cérbero, O Navio do Inferno</t>
  </si>
  <si>
    <t>Luis Antonio Aguiar</t>
  </si>
  <si>
    <t>Corrida Pela Herança</t>
  </si>
  <si>
    <t>Sidney Sheldon</t>
  </si>
  <si>
    <t>Cuidado, Não Olhe Para Trás!</t>
  </si>
  <si>
    <t>Stella Carr</t>
  </si>
  <si>
    <t>Enigma na Televisão</t>
  </si>
  <si>
    <t xml:space="preserve">Frankstein </t>
  </si>
  <si>
    <t>Mary Shelley</t>
  </si>
  <si>
    <t xml:space="preserve">Histórias de Arrepiar </t>
  </si>
  <si>
    <t>Robert Westtall</t>
  </si>
  <si>
    <t xml:space="preserve">Histórias Extraordinárias </t>
  </si>
  <si>
    <t>Edgar Allan Poe</t>
  </si>
  <si>
    <t xml:space="preserve">Hora do Espanto </t>
  </si>
  <si>
    <t>Edgar J Hyde</t>
  </si>
  <si>
    <t>Machado e Juca</t>
  </si>
  <si>
    <t>Martini Seco</t>
  </si>
  <si>
    <t>Mistério em Veneza</t>
  </si>
  <si>
    <t>Thomas Brezina</t>
  </si>
  <si>
    <t>Mistério no Museu Imperial</t>
  </si>
  <si>
    <t>Ana Cristina Massa</t>
  </si>
  <si>
    <t xml:space="preserve">Na Mira do Vampiro </t>
  </si>
  <si>
    <t>Lopes dos Santos</t>
  </si>
  <si>
    <t>Não Conte a Ninguém</t>
  </si>
  <si>
    <t>Harlan Coben</t>
  </si>
  <si>
    <t xml:space="preserve">Noite </t>
  </si>
  <si>
    <t>Érico Veríssimo</t>
  </si>
  <si>
    <t>O Cão dos Baskervilles</t>
  </si>
  <si>
    <t xml:space="preserve">O Casebre do Fantasma </t>
  </si>
  <si>
    <t>Lucy G Watanabe</t>
  </si>
  <si>
    <t xml:space="preserve">O Caso dos 10 Negrinhos </t>
  </si>
  <si>
    <t>Agatha Christie</t>
  </si>
  <si>
    <t>O Caso do Hotel Bertram</t>
  </si>
  <si>
    <t>O Chamado do Monstro</t>
  </si>
  <si>
    <t>Patrick Ness</t>
  </si>
  <si>
    <t>O Enigma da Casa de Vidro</t>
  </si>
  <si>
    <t>Ganymédes José</t>
  </si>
  <si>
    <t>O Enigma do Saco Azul</t>
  </si>
  <si>
    <t>Bariani Hortêncio</t>
  </si>
  <si>
    <t>O Escaravelho do Diabo</t>
  </si>
  <si>
    <t>Lúcia M de Almeida</t>
  </si>
  <si>
    <t>O Fantasma da Meia-Noite</t>
  </si>
  <si>
    <t>O Fantasma da Ópera</t>
  </si>
  <si>
    <t>Gaston Leroux</t>
  </si>
  <si>
    <t>O Fantasma da Torre</t>
  </si>
  <si>
    <t>Giselda L Nicolelis</t>
  </si>
  <si>
    <t>O Fantasma de Canterville</t>
  </si>
  <si>
    <t>Oscar Wilde</t>
  </si>
  <si>
    <t>O Fantasma de Tio William</t>
  </si>
  <si>
    <t>Rubens F Lucchetti</t>
  </si>
  <si>
    <t>O Fantasma que Dançava no Escuro</t>
  </si>
  <si>
    <t>O Fantasma que Falava Espanhol</t>
  </si>
  <si>
    <t>O Homem que Matava Quadros</t>
  </si>
  <si>
    <t>O Mistério da Casa Verde</t>
  </si>
  <si>
    <t>O Mistério da Estrela Cadente</t>
  </si>
  <si>
    <t>O Mistério de Ícaro</t>
  </si>
  <si>
    <t>Rosane Albert</t>
  </si>
  <si>
    <t>O Mistério do Apartamento Sorriso</t>
  </si>
  <si>
    <t>Pasqual Lourenço</t>
  </si>
  <si>
    <t>O Mistério do Caderninho Preto</t>
  </si>
  <si>
    <t>Ruth Rocha</t>
  </si>
  <si>
    <t xml:space="preserve">O Mistério do Cinco Estrelas </t>
  </si>
  <si>
    <t>O Mistério do Chupa-Cabras</t>
  </si>
  <si>
    <t>Álvaro C Gomes</t>
  </si>
  <si>
    <t>O Mistério do Escudo de Ouro</t>
  </si>
  <si>
    <t>Odette de B Mott</t>
  </si>
  <si>
    <t xml:space="preserve">O Mistério do Farol Abandonado </t>
  </si>
  <si>
    <t>Suzanne Grant</t>
  </si>
  <si>
    <t>O Mistério do Paço das Hortências</t>
  </si>
  <si>
    <t>Teresa Noronha</t>
  </si>
  <si>
    <t>O Mistério dos Morros Dourados</t>
  </si>
  <si>
    <t>Franciso Marins</t>
  </si>
  <si>
    <t>O Mistério dos Números Perdidos</t>
  </si>
  <si>
    <t>Michael thomson</t>
  </si>
  <si>
    <t>O Mistério Mora ao Lado</t>
  </si>
  <si>
    <t xml:space="preserve">O Misterioso Caso de Styles </t>
  </si>
  <si>
    <t xml:space="preserve">O Misterioso Homem de Macapá </t>
  </si>
  <si>
    <t>O Monstro do Morumbi</t>
  </si>
  <si>
    <t>Os Assassinatos da Rua Morgue</t>
  </si>
  <si>
    <t>Os Bilhetes Misteriosos</t>
  </si>
  <si>
    <t>Os Crimes ABC</t>
  </si>
  <si>
    <t>Os Criminosos Vieram para o Chá **</t>
  </si>
  <si>
    <t>O Segredo da Casa Amarela</t>
  </si>
  <si>
    <t>O Segredo do Colecionador</t>
  </si>
  <si>
    <t>O Segredo do Museu Imperial</t>
  </si>
  <si>
    <t>O Segredo dos Sinais Mágicos</t>
  </si>
  <si>
    <t>Sérsi Bardari</t>
  </si>
  <si>
    <t>Os Fantasmas da Casa Mal-Assombrada</t>
  </si>
  <si>
    <t>Carlos de Marigny</t>
  </si>
  <si>
    <t>Os Fantasmas da Rua do Canto</t>
  </si>
  <si>
    <t>O Signo dos Quatro</t>
  </si>
  <si>
    <t>Os Inocentes</t>
  </si>
  <si>
    <t>Henry James</t>
  </si>
  <si>
    <t>Pânico no Acampamento</t>
  </si>
  <si>
    <t xml:space="preserve">R. L. Stine </t>
  </si>
  <si>
    <t>Pântano de Sangue</t>
  </si>
  <si>
    <t>Paranóia: A Síndrome do Medo</t>
  </si>
  <si>
    <t>Pequenos Milagres</t>
  </si>
  <si>
    <t>Yitta Halberstam</t>
  </si>
  <si>
    <t>Sem Resgate</t>
  </si>
  <si>
    <t>João Afonso</t>
  </si>
  <si>
    <t xml:space="preserve">Sete Hostórias de Gelar o Sangue </t>
  </si>
  <si>
    <t>Antônio Schimeneck</t>
  </si>
  <si>
    <t>Sete Orelhas</t>
  </si>
  <si>
    <t>Silvinha Meirelles</t>
  </si>
  <si>
    <t>Sete Ossos e uma Maldição</t>
  </si>
  <si>
    <t>Rosa A. Strausz</t>
  </si>
  <si>
    <t>Terror às Pampas</t>
  </si>
  <si>
    <t>Lourenço Cazarré</t>
  </si>
  <si>
    <t>Terror na Festa</t>
  </si>
  <si>
    <t>Janaina Amado</t>
  </si>
  <si>
    <t>Terror na Praia</t>
  </si>
  <si>
    <t>Zahyra A Petry</t>
  </si>
  <si>
    <t>Treze à Mesa</t>
  </si>
  <si>
    <t>Um Cadáver Ouve Rádio **</t>
  </si>
  <si>
    <t>Um Corpo de Mulher</t>
  </si>
  <si>
    <t>Um Estudo em Vermelho</t>
  </si>
  <si>
    <t>Código da Vida</t>
  </si>
  <si>
    <t>Saulo Ramos</t>
  </si>
  <si>
    <t>Assassinato no Avião da Meia Noite</t>
  </si>
  <si>
    <t>Gaby Waters</t>
  </si>
  <si>
    <t>A Garota do Lago</t>
  </si>
  <si>
    <t>Charlie Donlea</t>
  </si>
  <si>
    <t>O Fantasma no Porão</t>
  </si>
  <si>
    <t>Detetive Cecília e o Mistério de Interlagos</t>
  </si>
  <si>
    <t>Luis Eduardo Matta</t>
  </si>
  <si>
    <t>Férias no Castelo Assombrado</t>
  </si>
  <si>
    <t>Elisabeth Loibl</t>
  </si>
  <si>
    <t>O Palácio da Meia Noite</t>
  </si>
  <si>
    <t>Carlos Ruiz Zafón</t>
  </si>
  <si>
    <t xml:space="preserve">A Menina Desaparecida </t>
  </si>
  <si>
    <t>Dotti Enderle</t>
  </si>
  <si>
    <t>O Enigma do Autódromo de Interlagos</t>
  </si>
  <si>
    <t>A Besta Humana</t>
  </si>
  <si>
    <t>Émile Zola</t>
  </si>
  <si>
    <t>Clássicos</t>
  </si>
  <si>
    <t>A Luneta Mágica</t>
  </si>
  <si>
    <t xml:space="preserve">Joaquim M. de Macedo </t>
  </si>
  <si>
    <t>Um Artista da Fome</t>
  </si>
  <si>
    <t>Fraz Kafka</t>
  </si>
  <si>
    <t>A Metamorfose</t>
  </si>
  <si>
    <t>Amor de Perdição</t>
  </si>
  <si>
    <t>Camilo C. Branco</t>
  </si>
  <si>
    <t>A Moreninha</t>
  </si>
  <si>
    <t>A Pérola</t>
  </si>
  <si>
    <t>John Steinbeck</t>
  </si>
  <si>
    <t>A Reforma da Natureza</t>
  </si>
  <si>
    <t xml:space="preserve">Monteiro Lobato </t>
  </si>
  <si>
    <t>A Tulipa Negra</t>
  </si>
  <si>
    <t>Alexandre Dumas</t>
  </si>
  <si>
    <t>A Vola ao Mundo em 80 Dias *</t>
  </si>
  <si>
    <t>Julio Verne</t>
  </si>
  <si>
    <t>Cem Anos de Solidão</t>
  </si>
  <si>
    <t>Gabriel G. Maarquez</t>
  </si>
  <si>
    <t>El Cid</t>
  </si>
  <si>
    <t>Paulo Reginato</t>
  </si>
  <si>
    <t>Fernão Capelo Gaivota</t>
  </si>
  <si>
    <t>Richard Bach</t>
  </si>
  <si>
    <t>Fogo Morto</t>
  </si>
  <si>
    <t>José Lins do Rego</t>
  </si>
  <si>
    <t>Germinal</t>
  </si>
  <si>
    <t>Hamlet</t>
  </si>
  <si>
    <t>Wiliam Shakespeare</t>
  </si>
  <si>
    <t>Inocência</t>
  </si>
  <si>
    <t>Visconde de Taunay</t>
  </si>
  <si>
    <t xml:space="preserve">Iracema </t>
  </si>
  <si>
    <t>José de Alencar</t>
  </si>
  <si>
    <t xml:space="preserve">Memórias de um Sargento se Mílicia </t>
  </si>
  <si>
    <t xml:space="preserve">Manuel A. de Almeida </t>
  </si>
  <si>
    <t>Memórias Póstumas de Brás Cubas</t>
  </si>
  <si>
    <t>Minha Vida de Menina</t>
  </si>
  <si>
    <t>Helena Morley</t>
  </si>
  <si>
    <t>Moby Dick</t>
  </si>
  <si>
    <t>Herman Melville</t>
  </si>
  <si>
    <t>O Alienista</t>
  </si>
  <si>
    <t>O Alquimista</t>
  </si>
  <si>
    <t>Paulo Coelho</t>
  </si>
  <si>
    <t>O Anticristo</t>
  </si>
  <si>
    <t>Friedrich Nietzsche</t>
  </si>
  <si>
    <t xml:space="preserve">O Atemeu </t>
  </si>
  <si>
    <t xml:space="preserve">Raul Pompéia </t>
  </si>
  <si>
    <t xml:space="preserve">O Burguês Ridículo </t>
  </si>
  <si>
    <t>Moliere</t>
  </si>
  <si>
    <t>O Caçador de Pipas</t>
  </si>
  <si>
    <t>Khaled Hosseini</t>
  </si>
  <si>
    <t>O Código de Da Vinci</t>
  </si>
  <si>
    <t>Dan Brown</t>
  </si>
  <si>
    <t>O Conde de Monte Cristo</t>
  </si>
  <si>
    <t>O Corcunda de Notre-Dame</t>
  </si>
  <si>
    <t>Victor Hugo</t>
  </si>
  <si>
    <t>O Cortiço</t>
  </si>
  <si>
    <t>Aluísio Azevedo</t>
  </si>
  <si>
    <t xml:space="preserve">Odisséia </t>
  </si>
  <si>
    <t>Homero</t>
  </si>
  <si>
    <t>O Guarani</t>
  </si>
  <si>
    <t>O Mágico de Oz</t>
  </si>
  <si>
    <t>L. Frank Baum</t>
  </si>
  <si>
    <t>O Médico e o Monstro</t>
  </si>
  <si>
    <t>Robert L. Stevenson</t>
  </si>
  <si>
    <t xml:space="preserve">O Morro dos Ventos Uivantes </t>
  </si>
  <si>
    <t>Emily Bronte</t>
  </si>
  <si>
    <t xml:space="preserve">O Natal do Avarento </t>
  </si>
  <si>
    <t>Charles Dickens</t>
  </si>
  <si>
    <t>O Pgador de Promessas</t>
  </si>
  <si>
    <t>Dias Gomes</t>
  </si>
  <si>
    <t xml:space="preserve">O Primo Basílio </t>
  </si>
  <si>
    <t>Eça de Queirós</t>
  </si>
  <si>
    <t>O Priíncipe e o Mendigo</t>
  </si>
  <si>
    <t>Mark Twain</t>
  </si>
  <si>
    <t>Os Cavaleiros da Távola Redonda</t>
  </si>
  <si>
    <t>Thomas Malory</t>
  </si>
  <si>
    <t xml:space="preserve">Os Lusíadas </t>
  </si>
  <si>
    <t>Luis de Camões</t>
  </si>
  <si>
    <t>Os Maias</t>
  </si>
  <si>
    <t xml:space="preserve">Os Três Mosqueteiros </t>
  </si>
  <si>
    <t>O Último dos Moicanos</t>
  </si>
  <si>
    <t>J. F. Cooper</t>
  </si>
  <si>
    <t>Peter Pan</t>
  </si>
  <si>
    <t>James Barrie</t>
  </si>
  <si>
    <t xml:space="preserve">Rei Artur e Seus Cavaleiros </t>
  </si>
  <si>
    <t>Robin Hood</t>
  </si>
  <si>
    <t xml:space="preserve">Joel Rufino </t>
  </si>
  <si>
    <t>Robinson Crusoé</t>
  </si>
  <si>
    <t>Daniel Defoe</t>
  </si>
  <si>
    <t xml:space="preserve">Romeu e Julieta </t>
  </si>
  <si>
    <t xml:space="preserve">Sonho de Uma Noite de Verão </t>
  </si>
  <si>
    <t xml:space="preserve">Triste Fim de Policarpo Quaresma </t>
  </si>
  <si>
    <t xml:space="preserve">Lima Barreto </t>
  </si>
  <si>
    <t>Três Autos</t>
  </si>
  <si>
    <t>Gil Vicente</t>
  </si>
  <si>
    <t>Tom Sawyer</t>
  </si>
  <si>
    <t>Um conto de Duas Cidades</t>
  </si>
  <si>
    <t>Um Conto de Natal</t>
  </si>
  <si>
    <t>Viagem ao Centro da Terra</t>
  </si>
  <si>
    <t>Viagens de Gulliver</t>
  </si>
  <si>
    <t>Jonathan Swift</t>
  </si>
  <si>
    <t>Vidas Secas</t>
  </si>
  <si>
    <t xml:space="preserve">Vinte Mil Léguas Submarinas </t>
  </si>
  <si>
    <t>Zezinho o Dono da Porquinha Preta</t>
  </si>
  <si>
    <t xml:space="preserve">Jair Vitória </t>
  </si>
  <si>
    <t>Zorro</t>
  </si>
  <si>
    <t>Isabel Allende</t>
  </si>
  <si>
    <t xml:space="preserve">O Homem que Matou Getulio Vargas </t>
  </si>
  <si>
    <t>Jô Soares</t>
  </si>
  <si>
    <t>O Príncipe</t>
  </si>
  <si>
    <t>Maquiavel</t>
  </si>
  <si>
    <t>A Revolução dos Bichos</t>
  </si>
  <si>
    <t>George Orwell</t>
  </si>
  <si>
    <t>A Divina Comédia</t>
  </si>
  <si>
    <t xml:space="preserve">Dante </t>
  </si>
  <si>
    <t xml:space="preserve">Crime e Castigo </t>
  </si>
  <si>
    <t>Marília de Dirceu</t>
  </si>
  <si>
    <t xml:space="preserve">Tomaz A. Gonzaga </t>
  </si>
  <si>
    <t>Papéis Avulsos</t>
  </si>
  <si>
    <t>Tristão e Isolda</t>
  </si>
  <si>
    <t>Helena Gomes</t>
  </si>
  <si>
    <t xml:space="preserve">Morte e Vida Severina </t>
  </si>
  <si>
    <t xml:space="preserve">João Cabral </t>
  </si>
  <si>
    <t xml:space="preserve">Alguma Poesia </t>
  </si>
  <si>
    <t>Carlos Drumond</t>
  </si>
  <si>
    <t>Poesia / Teatro</t>
  </si>
  <si>
    <t>Agenda Poética</t>
  </si>
  <si>
    <t xml:space="preserve">Telma G. C. Andrade </t>
  </si>
  <si>
    <t>Antes de Tudo</t>
  </si>
  <si>
    <t>Ludimar de Miranda</t>
  </si>
  <si>
    <t xml:space="preserve">Antologia de Poemas para a Juventude </t>
  </si>
  <si>
    <t xml:space="preserve">Arthur Rimbaud / Outros </t>
  </si>
  <si>
    <t>Antologia Poética</t>
  </si>
  <si>
    <t>Augusto dos Anjos</t>
  </si>
  <si>
    <t>Gregório de Matos</t>
  </si>
  <si>
    <t>Aos Poucos Fico Louco</t>
  </si>
  <si>
    <t xml:space="preserve">A Pedra do Meio Dia de Artur e Isadora </t>
  </si>
  <si>
    <t>Bráulio Tavares</t>
  </si>
  <si>
    <t>A Poesia é Necessária</t>
  </si>
  <si>
    <t xml:space="preserve">Rubem Braga </t>
  </si>
  <si>
    <t>As Alegres Comadres de Windson</t>
  </si>
  <si>
    <t>A Megera Domada</t>
  </si>
  <si>
    <t>As Moscas</t>
  </si>
  <si>
    <t>Jean-Paul</t>
  </si>
  <si>
    <t xml:space="preserve">Auto da Barca do Inferno </t>
  </si>
  <si>
    <t>Bonequinha de Pano</t>
  </si>
  <si>
    <t>Ziraldo</t>
  </si>
  <si>
    <t>Camões</t>
  </si>
  <si>
    <t>Benjamin Abdala Junior</t>
  </si>
  <si>
    <t>Canticos</t>
  </si>
  <si>
    <t xml:space="preserve">Cecília Meireles </t>
  </si>
  <si>
    <t>Casa de Bonecas</t>
  </si>
  <si>
    <t>Henrik Ibsen</t>
  </si>
  <si>
    <t>111 Poemas para Crianças</t>
  </si>
  <si>
    <t>Sérgio Capparelli</t>
  </si>
  <si>
    <t>Central do Brasil</t>
  </si>
  <si>
    <t>Walter Salles</t>
  </si>
  <si>
    <t>Cinco Estrelas</t>
  </si>
  <si>
    <t xml:space="preserve">Clássicos da Poesia Brasileira </t>
  </si>
  <si>
    <t>Cordel em Arte e Versos</t>
  </si>
  <si>
    <t>Moreira de Acopiara</t>
  </si>
  <si>
    <t>Do Cancioneiro de D. Dínis</t>
  </si>
  <si>
    <t>D. Dinis</t>
  </si>
  <si>
    <t>Espumas Flutuantes</t>
  </si>
  <si>
    <t>Castro Alves</t>
  </si>
  <si>
    <t>Estrela da Vida Inteira</t>
  </si>
  <si>
    <t>Manuel Bandeira</t>
  </si>
  <si>
    <t>Eu e Outras Poesias</t>
  </si>
  <si>
    <t>Eu e Você</t>
  </si>
  <si>
    <t>Paul Géraldy</t>
  </si>
  <si>
    <t>Eu Passarinho</t>
  </si>
  <si>
    <t>Mário Quintana</t>
  </si>
  <si>
    <t xml:space="preserve">Farsa de Inês Pereira </t>
  </si>
  <si>
    <t>Flor de Poema</t>
  </si>
  <si>
    <t>Fruta no Ponto</t>
  </si>
  <si>
    <t>Roseana Murray</t>
  </si>
  <si>
    <t>Granito Poético</t>
  </si>
  <si>
    <t>Leda Sylvia Szochalewicz</t>
  </si>
  <si>
    <t>Libertinagem Estrela da Manhã</t>
  </si>
  <si>
    <t>Lira dis Vinte Anos</t>
  </si>
  <si>
    <t>Lírica</t>
  </si>
  <si>
    <t xml:space="preserve">Maria Salomé a Inês de Castro Missioneira </t>
  </si>
  <si>
    <t>Ruy Nedel</t>
  </si>
  <si>
    <t>Medo? Eu, Hem?</t>
  </si>
  <si>
    <t>Menino do Mato</t>
  </si>
  <si>
    <t>Manoel de Barros</t>
  </si>
  <si>
    <t>Nova Antologia Poética</t>
  </si>
  <si>
    <t xml:space="preserve">O Auto de São Lourenço </t>
  </si>
  <si>
    <t xml:space="preserve">José de Anchieta </t>
  </si>
  <si>
    <t>O Barqueiro e o Canoeiro</t>
  </si>
  <si>
    <t xml:space="preserve">Fernando Vilela </t>
  </si>
  <si>
    <t xml:space="preserve">O Ex-estranho </t>
  </si>
  <si>
    <t>Paulo Leminski</t>
  </si>
  <si>
    <t xml:space="preserve">O Fingidor </t>
  </si>
  <si>
    <t>Samir Yazbek</t>
  </si>
  <si>
    <t>80 Anos de Poesia</t>
  </si>
  <si>
    <t>O Noviço</t>
  </si>
  <si>
    <t>Martins Pena</t>
  </si>
  <si>
    <t>O Juiz de Paz na Roça</t>
  </si>
  <si>
    <t>O Rei de Ramos</t>
  </si>
  <si>
    <t xml:space="preserve">O Santo Inquérito </t>
  </si>
  <si>
    <t>Os Cem Melhores Poemas Brasileiros do Século</t>
  </si>
  <si>
    <t>Italo Moriconi</t>
  </si>
  <si>
    <t>Ou Isto Ou Aquilo</t>
  </si>
  <si>
    <t>Pai, Você Sabia?</t>
  </si>
  <si>
    <t>Habib Bektas</t>
  </si>
  <si>
    <t>Palavras de Encantamento</t>
  </si>
  <si>
    <t>Para Gostar de Ler (Volume 6)</t>
  </si>
  <si>
    <t xml:space="preserve">Para Gostar de Ler (Volume 6) Poesias </t>
  </si>
  <si>
    <t>Para Viver um Grande Amor</t>
  </si>
  <si>
    <t>José Olympio</t>
  </si>
  <si>
    <t>Pé de Poesia</t>
  </si>
  <si>
    <t xml:space="preserve">Pluff, o Fantasminha </t>
  </si>
  <si>
    <t>Maria Clara Machado</t>
  </si>
  <si>
    <t xml:space="preserve">Poesia de Recusa </t>
  </si>
  <si>
    <t>Augusto</t>
  </si>
  <si>
    <t>Clássicos (Poemas de Álvaro de Campos)</t>
  </si>
  <si>
    <t>Poesia de Florbela Espanca</t>
  </si>
  <si>
    <t>Florbela Espanca</t>
  </si>
  <si>
    <t>Poemas Empoleirados do Fio do Tempo</t>
  </si>
  <si>
    <t>Neusa Sorrenti</t>
  </si>
  <si>
    <t>Poemas Escolhidos</t>
  </si>
  <si>
    <t>Poesias Completas</t>
  </si>
  <si>
    <t>Cruz e Souza</t>
  </si>
  <si>
    <t>Poesia Fora da Estante</t>
  </si>
  <si>
    <t>Poesia Numa Hora Dessa?!</t>
  </si>
  <si>
    <t>Poesias</t>
  </si>
  <si>
    <t>Pois é, Poesia</t>
  </si>
  <si>
    <t>Prometeu Alceste</t>
  </si>
  <si>
    <t>Esquilo Eurípides</t>
  </si>
  <si>
    <t>Quem Roubou o Meu Futuro?</t>
  </si>
  <si>
    <t>Quer Se Ver no Meu Olho?</t>
  </si>
  <si>
    <t>Rafael Vitti</t>
  </si>
  <si>
    <t>São Paulo em Cordel</t>
  </si>
  <si>
    <t>Lucinda Azevedo</t>
  </si>
  <si>
    <t>Senhorita Júlia</t>
  </si>
  <si>
    <t>August Strindberg</t>
  </si>
  <si>
    <t>Sonetos de Bocage</t>
  </si>
  <si>
    <t>Fernando M. De Almeida</t>
  </si>
  <si>
    <t>Teatro Infantil</t>
  </si>
  <si>
    <t>Walmi Ayala</t>
  </si>
  <si>
    <t>Traço de Poeta</t>
  </si>
  <si>
    <t>33 Ciberpoemas e uma Fábula Virtual</t>
  </si>
  <si>
    <t>Uma História Pelo Avesso e Outras Histórias</t>
  </si>
  <si>
    <t>Gabriela Rabelo</t>
  </si>
  <si>
    <t>Versos e Alguma Prosa de Luís de Camões</t>
  </si>
  <si>
    <t>Viagem e Vaga Música</t>
  </si>
  <si>
    <t>Baú de Espantos</t>
  </si>
  <si>
    <t>Caderno de Segredos</t>
  </si>
  <si>
    <t>Elza Beatriz</t>
  </si>
  <si>
    <t>Depois que Papai Se Foi...</t>
  </si>
  <si>
    <t>Julio E. Braz</t>
  </si>
  <si>
    <t>Lili Inventa o Mundo</t>
  </si>
  <si>
    <t xml:space="preserve">Mario Quintana </t>
  </si>
  <si>
    <t>Malasaventuras</t>
  </si>
  <si>
    <t xml:space="preserve">Pedro Bandeira </t>
  </si>
  <si>
    <t>Mario Borralheira</t>
  </si>
  <si>
    <t>Vladimir Capella</t>
  </si>
  <si>
    <t>O Poeta Não Tem Fim</t>
  </si>
  <si>
    <t>Vinícius de Moraes</t>
  </si>
  <si>
    <t>Berimbau e Outros Poemas</t>
  </si>
  <si>
    <t xml:space="preserve">Manuel Bandeira </t>
  </si>
  <si>
    <t>Melhores Poemas de Cora Coralina</t>
  </si>
  <si>
    <t>Darcy França</t>
  </si>
  <si>
    <t>Sentimento do Mundo</t>
  </si>
  <si>
    <t xml:space="preserve">Carlos Drumond </t>
  </si>
  <si>
    <t xml:space="preserve">Romanceiro da Inconfidência </t>
  </si>
  <si>
    <t>Mensagem</t>
  </si>
  <si>
    <t>Auto da Compadecida</t>
  </si>
  <si>
    <t>Ariano Suassuna</t>
  </si>
  <si>
    <t>Curva da Ladeira</t>
  </si>
  <si>
    <t>Gilda Sabas</t>
  </si>
  <si>
    <t>Poemas Escolhidos de Gregório Matos</t>
  </si>
  <si>
    <t>José Miguel</t>
  </si>
  <si>
    <t>De Minas Ao Mundo Vasto Mundo</t>
  </si>
  <si>
    <t>O Diamante do Grão-Mogol</t>
  </si>
  <si>
    <t>José Paulo Paes</t>
  </si>
  <si>
    <t>O Melhor Poeta da Minha Rua</t>
  </si>
  <si>
    <t>Eram 4 Vezes</t>
  </si>
  <si>
    <t>Flavia de Souza</t>
  </si>
  <si>
    <t>Album de Família</t>
  </si>
  <si>
    <t>Nelson Rodrigues</t>
  </si>
  <si>
    <t>A Falecida</t>
  </si>
  <si>
    <t>Vestido de Noiva</t>
  </si>
  <si>
    <t xml:space="preserve">Meus Poemas Preferidos </t>
  </si>
  <si>
    <t>Poesia Completa</t>
  </si>
  <si>
    <t>O Velho da Horta</t>
  </si>
  <si>
    <t>Eles Não Usam Black-Tie</t>
  </si>
  <si>
    <t>Gianfrancesco G.</t>
  </si>
  <si>
    <t xml:space="preserve">Matéria de Poesia </t>
  </si>
  <si>
    <t xml:space="preserve">Manoel de Barros </t>
  </si>
  <si>
    <t>A Chave do Meu Sonho</t>
  </si>
  <si>
    <t>Daniel Munduruku</t>
  </si>
  <si>
    <t>Drama</t>
  </si>
  <si>
    <t>A Corgaem de Crescer</t>
  </si>
  <si>
    <t xml:space="preserve">Maria Dinorah </t>
  </si>
  <si>
    <t>A Coragem de Mudar</t>
  </si>
  <si>
    <t>Júlio Emílio Braz</t>
  </si>
  <si>
    <t>A Cor da Ternura</t>
  </si>
  <si>
    <t xml:space="preserve">Geni Guimarães </t>
  </si>
  <si>
    <t>A Correnta da Vida</t>
  </si>
  <si>
    <t>Walcyr Carrasco</t>
  </si>
  <si>
    <t>Açúcar Amargo</t>
  </si>
  <si>
    <t>Luiz Puntel</t>
  </si>
  <si>
    <t>Adolescente, Sem-Terra, Artista</t>
  </si>
  <si>
    <t>Jair Victória</t>
  </si>
  <si>
    <t>A Forlça da Vida</t>
  </si>
  <si>
    <t xml:space="preserve">Gisélda L. Nicolelis </t>
  </si>
  <si>
    <t>A Garota dos Mues Sonhos</t>
  </si>
  <si>
    <t>Cheryl Zach</t>
  </si>
  <si>
    <t>Agora Estou Sozinha...</t>
  </si>
  <si>
    <t>A Grande Sacada de Pedro</t>
  </si>
  <si>
    <t>Terlma Guimarães</t>
  </si>
  <si>
    <t>A Hora do Amor</t>
  </si>
  <si>
    <t>Álvaro C. Gomes</t>
  </si>
  <si>
    <t>AIDS: E Agora?</t>
  </si>
  <si>
    <t>Luiz Claudio Cardoso</t>
  </si>
  <si>
    <t>Alves e Cia</t>
  </si>
  <si>
    <t>Eça de Queiroz</t>
  </si>
  <si>
    <t>A Mala de Hana</t>
  </si>
  <si>
    <t>Karen Levine</t>
  </si>
  <si>
    <t>A Maldição de Épio</t>
  </si>
  <si>
    <t xml:space="preserve">A Marca de Uma Lágrima </t>
  </si>
  <si>
    <t>A Menina que Descobriu o Brasil</t>
  </si>
  <si>
    <t>Ilka Brunhilde Laurito</t>
  </si>
  <si>
    <t>A Menina que Fez a América</t>
  </si>
  <si>
    <t>Amores em Cena Numa Noite de Verão</t>
  </si>
  <si>
    <t>Gerlis Zillgens</t>
  </si>
  <si>
    <t>Amor Impossível, Possível Amor</t>
  </si>
  <si>
    <t>Ana e Pedro</t>
  </si>
  <si>
    <t>Vivina de Assis Viana</t>
  </si>
  <si>
    <t>Ana Terra</t>
  </si>
  <si>
    <t>Erico Verissimo</t>
  </si>
  <si>
    <t>Anjo de Quatro Patas</t>
  </si>
  <si>
    <t>Aos Trancos e Relâmpagos</t>
  </si>
  <si>
    <t>Vilma Arêas</t>
  </si>
  <si>
    <t>Aprendendo a Crescer</t>
  </si>
  <si>
    <t>Aprendendo a Viver</t>
  </si>
  <si>
    <t>Aqui Entre Nós</t>
  </si>
  <si>
    <t>Márcia Leite</t>
  </si>
  <si>
    <t>A Saga do Gaúcho Martin Fierro</t>
  </si>
  <si>
    <t>José Hernández</t>
  </si>
  <si>
    <t xml:space="preserve">Açícar Queimado </t>
  </si>
  <si>
    <t>Avni Doshi</t>
  </si>
  <si>
    <t xml:space="preserve">A Saga Tupinambá </t>
  </si>
  <si>
    <t>Benedito Prezia</t>
  </si>
  <si>
    <t>As Boas Más Companhias</t>
  </si>
  <si>
    <t>A Serra dos Homens Formigas</t>
  </si>
  <si>
    <t>As Jóias da Coroa o Ateneu</t>
  </si>
  <si>
    <t>Raul Pompéia</t>
  </si>
  <si>
    <t>Á Sombra do Ciúme</t>
  </si>
  <si>
    <t>Januária C. Alves</t>
  </si>
  <si>
    <t>As Portas do Destino</t>
  </si>
  <si>
    <t>As Princesas e os Segredos da Corte</t>
  </si>
  <si>
    <t>Elisabeth Loibe</t>
  </si>
  <si>
    <t>Assassinato na Floresta</t>
  </si>
  <si>
    <t>Paulo Rangel</t>
  </si>
  <si>
    <t>As Senhoritas de Nova York</t>
  </si>
  <si>
    <t>Daniel Piza</t>
  </si>
  <si>
    <t>A Vida e a Luta de Uma Sobrevivente do Holocausto</t>
  </si>
  <si>
    <t>Sabrina Kustin</t>
  </si>
  <si>
    <t>A Vida Por Um Fio</t>
  </si>
  <si>
    <t>A Vingança do Timão</t>
  </si>
  <si>
    <t>Carlos Moraes</t>
  </si>
  <si>
    <t>Bala na Agulha</t>
  </si>
  <si>
    <t>Marcelo Rubens Paiva</t>
  </si>
  <si>
    <t>Balé Branco</t>
  </si>
  <si>
    <t>Carlos Heitor Cony</t>
  </si>
  <si>
    <t>Beijo Azul no Céu da Boca</t>
  </si>
  <si>
    <t>Jorge de Sá</t>
  </si>
  <si>
    <t>Bisa Bia Bisa Bel</t>
  </si>
  <si>
    <t>Ana Maria Machado</t>
  </si>
  <si>
    <t>Botina Velha o Escritor da Classe</t>
  </si>
  <si>
    <t>Braço Abraço</t>
  </si>
  <si>
    <t>Raimundo Matos de Leão</t>
  </si>
  <si>
    <t>Buracos</t>
  </si>
  <si>
    <t>Louis Sachar</t>
  </si>
  <si>
    <t>Cajueiro Sem Sombra</t>
  </si>
  <si>
    <t>Caio Profício Carneiro</t>
  </si>
  <si>
    <t>Câmera na Mão, O Guarani no Coração</t>
  </si>
  <si>
    <t>Caminhando em Paz</t>
  </si>
  <si>
    <t>Anthero Luz</t>
  </si>
  <si>
    <t>Caminhando na Chuva</t>
  </si>
  <si>
    <t>Charles Kiefer</t>
  </si>
  <si>
    <t>Carapintada</t>
  </si>
  <si>
    <t>Renato Tapajós</t>
  </si>
  <si>
    <t>Carrego no Peito</t>
  </si>
  <si>
    <t>Fernando Vaz</t>
  </si>
  <si>
    <t>Catarina Malagueta</t>
  </si>
  <si>
    <t>Cristina Porto</t>
  </si>
  <si>
    <t>Cazuza</t>
  </si>
  <si>
    <t>Viriato Corrêa</t>
  </si>
  <si>
    <t>Cem Noites Tapuias</t>
  </si>
  <si>
    <t>Ofélia Narbal Fontes</t>
  </si>
  <si>
    <t>Cenas Urbanas</t>
  </si>
  <si>
    <t>Cinco Anos Sem Chover</t>
  </si>
  <si>
    <t>Coisas Que Toda Garota Deve Saber</t>
  </si>
  <si>
    <t>Samantha Rugen</t>
  </si>
  <si>
    <t>Coisas Que Todo Garoto Deve Saber</t>
  </si>
  <si>
    <t>Antonio Carlos Vilela</t>
  </si>
  <si>
    <t>Com Licença Eu Vou A Luta</t>
  </si>
  <si>
    <t>Eliane Maciel</t>
  </si>
  <si>
    <t>Como É Duro Ser Diferente!</t>
  </si>
  <si>
    <t>Compramos Um Zoológico</t>
  </si>
  <si>
    <t>Benjamin Mu</t>
  </si>
  <si>
    <t>Computador Sentimental</t>
  </si>
  <si>
    <t>Ricardo Filho</t>
  </si>
  <si>
    <t>Confissões de Adolescente</t>
  </si>
  <si>
    <t>Maria Mariana</t>
  </si>
  <si>
    <t>Confissões de Um Vira-Lata</t>
  </si>
  <si>
    <t>Orígens Lessa</t>
  </si>
  <si>
    <t>Corda Bamba</t>
  </si>
  <si>
    <t>Lygia Bojunga</t>
  </si>
  <si>
    <t>Crianças na Escuridão</t>
  </si>
  <si>
    <t>Cuidado Garoto Apaixonado</t>
  </si>
  <si>
    <t>Toni Brandão</t>
  </si>
  <si>
    <t>Da Costa do Ouro</t>
  </si>
  <si>
    <t xml:space="preserve">Da Matéria dos Sonhos </t>
  </si>
  <si>
    <t>Rosana Rios</t>
  </si>
  <si>
    <t>Danico Pé-de-vento</t>
  </si>
  <si>
    <t>Isabel Vieira</t>
  </si>
  <si>
    <t>De Paris, Com Amor</t>
  </si>
  <si>
    <t>Depois Daquela da Viagem</t>
  </si>
  <si>
    <t>Valéria Piassa Polizzi</t>
  </si>
  <si>
    <t>Depois da Tempestade</t>
  </si>
  <si>
    <t>Desculpa a Nossa Falha</t>
  </si>
  <si>
    <t>Ricardo Ramos</t>
  </si>
  <si>
    <t>De Volta á Vida</t>
  </si>
  <si>
    <t>Diário de Kika</t>
  </si>
  <si>
    <t>Rachel Rénée Russell</t>
  </si>
  <si>
    <t>Diário de Uma Garota Nada Popular</t>
  </si>
  <si>
    <t>Jeff Kinney</t>
  </si>
  <si>
    <t>Diário de um Banana</t>
  </si>
  <si>
    <t>Diário de um Banana: A Gota D'Água</t>
  </si>
  <si>
    <t>Diário de um Banana: Maré de Azar</t>
  </si>
  <si>
    <t>Diário de um Banana: Rodrick É O Cara</t>
  </si>
  <si>
    <t>Diário do Outro</t>
  </si>
  <si>
    <t>Ronald Claver</t>
  </si>
  <si>
    <t>Diário do Céu</t>
  </si>
  <si>
    <t>Dona Casmurra e Seu Tigrão</t>
  </si>
  <si>
    <t>Do Outro Mundo</t>
  </si>
  <si>
    <t>É Difícil de Entender Vô</t>
  </si>
  <si>
    <t>Nelson Albissú</t>
  </si>
  <si>
    <t>Eldorado Garimpo Coragem</t>
  </si>
  <si>
    <t xml:space="preserve">Paula Saldanha </t>
  </si>
  <si>
    <t>Em Busca de Mim</t>
  </si>
  <si>
    <t>Em Cima da Hora</t>
  </si>
  <si>
    <t>Roger Mello</t>
  </si>
  <si>
    <t>Enquanto Houver Vida Viverei</t>
  </si>
  <si>
    <t>... E O Mundo Silenciou</t>
  </si>
  <si>
    <t>Ben Abraham</t>
  </si>
  <si>
    <t>É Preciso Lutar!</t>
  </si>
  <si>
    <t>É Proibido Ser Diferente</t>
  </si>
  <si>
    <t>Éramos Seis</t>
  </si>
  <si>
    <t>Maria José Dupré</t>
  </si>
  <si>
    <t>Eros e Psiquê</t>
  </si>
  <si>
    <t>Ferreira Gullar</t>
  </si>
  <si>
    <t>Escravo e Guerreiro</t>
  </si>
  <si>
    <t>Espelho, Espelho Meu</t>
  </si>
  <si>
    <t>Exílio</t>
  </si>
  <si>
    <t>Lya Luft</t>
  </si>
  <si>
    <t>Extraordinário</t>
  </si>
  <si>
    <t>R. J. Palacio</t>
  </si>
  <si>
    <t>Fase Terminal</t>
  </si>
  <si>
    <t>Álvaro Cardoso Gomes</t>
  </si>
  <si>
    <t>Fazendo Meu Filme</t>
  </si>
  <si>
    <t>Paula Pimenta</t>
  </si>
  <si>
    <t>Felicidade Não Tem Cor</t>
  </si>
  <si>
    <t>Férias!</t>
  </si>
  <si>
    <t>Marian Keyes</t>
  </si>
  <si>
    <t>Filho Adotivo</t>
  </si>
  <si>
    <t>Antônio Carlos</t>
  </si>
  <si>
    <t>Frevo, Amor e Agrícola</t>
  </si>
  <si>
    <t>Marcos Bagno</t>
  </si>
  <si>
    <t>Garotas da Rua Beacon</t>
  </si>
  <si>
    <t>Annie Bryant</t>
  </si>
  <si>
    <t>Piores Enigmas/Melhores Amigas</t>
  </si>
  <si>
    <t>Geração Abandonada</t>
  </si>
  <si>
    <t>Luiz F. Emediato</t>
  </si>
  <si>
    <t>Glorinha Radioamadora</t>
  </si>
  <si>
    <t>Isa Silveira Leal</t>
  </si>
  <si>
    <t>Gol! Começa o Campeonato</t>
  </si>
  <si>
    <t>Luigi Garlando</t>
  </si>
  <si>
    <t>Golpe de Vista</t>
  </si>
  <si>
    <t>V. F. Palaoro</t>
  </si>
  <si>
    <t>Guerra dos Humildes</t>
  </si>
  <si>
    <t>Reynaldo V. Alvarez</t>
  </si>
  <si>
    <t>Heidi</t>
  </si>
  <si>
    <t>Johanna Spyri</t>
  </si>
  <si>
    <t>Henfil na China</t>
  </si>
  <si>
    <t>Histórias de Uma História</t>
  </si>
  <si>
    <t>Fernando A. da Silva</t>
  </si>
  <si>
    <t>Infância Roubada</t>
  </si>
  <si>
    <t>Telma Guimarães</t>
  </si>
  <si>
    <t>Introdução À Prática Amorosa</t>
  </si>
  <si>
    <t>Ioiô</t>
  </si>
  <si>
    <t>Belise Mofeoli</t>
  </si>
  <si>
    <t>Iracema em Cena</t>
  </si>
  <si>
    <t>Irmão Negro</t>
  </si>
  <si>
    <t>Isso Ninguém Me Tira</t>
  </si>
  <si>
    <t>Joana Banana</t>
  </si>
  <si>
    <t>Júlia e Jim</t>
  </si>
  <si>
    <t>Aírton de Souza</t>
  </si>
  <si>
    <t>Junie B. Jones e Sua Grande Boca</t>
  </si>
  <si>
    <t>Barbara Park</t>
  </si>
  <si>
    <t>Justino, O Retirante</t>
  </si>
  <si>
    <t>Odette de Barros Mott</t>
  </si>
  <si>
    <t>Lazarilho</t>
  </si>
  <si>
    <t>Ligia Cademartori</t>
  </si>
  <si>
    <t>Lia e a Sexta Série</t>
  </si>
  <si>
    <t>Lili Liberdade</t>
  </si>
  <si>
    <t>Gonzalo Moure Trenor</t>
  </si>
  <si>
    <t>Lili Pimenta, a Dona da Bola</t>
  </si>
  <si>
    <t>Edson Gabriel Garcia</t>
  </si>
  <si>
    <t>Longe dos Olhos</t>
  </si>
  <si>
    <t>Lucy Não Gosta de Regras</t>
  </si>
  <si>
    <t>Nancy Rue</t>
  </si>
  <si>
    <t>Luzia - Homem</t>
  </si>
  <si>
    <t>Domingos Olímpio</t>
  </si>
  <si>
    <t>Mais-Que-Perfeita Adolescente</t>
  </si>
  <si>
    <t>Manolito</t>
  </si>
  <si>
    <t>Elvira Lindo</t>
  </si>
  <si>
    <t>Manual de Sobrevivência Familiar</t>
  </si>
  <si>
    <t>Mariana</t>
  </si>
  <si>
    <t>Mariana e o Lobo Mall</t>
  </si>
  <si>
    <t>Marília, Mar e Ilha</t>
  </si>
  <si>
    <t>Marta e William</t>
  </si>
  <si>
    <t>Melhor de Três</t>
  </si>
  <si>
    <t>Angela Carneiro</t>
  </si>
  <si>
    <t>Menina Mãe</t>
  </si>
  <si>
    <t>Maria da Glória C. de Castro</t>
  </si>
  <si>
    <t>Menino de Asas</t>
  </si>
  <si>
    <t>Homero Homem</t>
  </si>
  <si>
    <t>Meninos Não Entram</t>
  </si>
  <si>
    <t>Michelle Adams</t>
  </si>
  <si>
    <t>Meninos Sem Pátria</t>
  </si>
  <si>
    <t>Meu Destino Sou Eu</t>
  </si>
  <si>
    <t xml:space="preserve">Sonia Salerno Forjaz  </t>
  </si>
  <si>
    <t>Meu Primeiro Namorado</t>
  </si>
  <si>
    <t>Callie West</t>
  </si>
  <si>
    <t>Minha Primeira Paixão</t>
  </si>
  <si>
    <t>Elnice M. de A. P. Bandeira</t>
  </si>
  <si>
    <t>Miro Maravilha</t>
  </si>
  <si>
    <t xml:space="preserve">Pedro Bloch </t>
  </si>
  <si>
    <t>Mohamed, Um Menino Afegão</t>
  </si>
  <si>
    <t>Monster High</t>
  </si>
  <si>
    <t>Lisi harrison</t>
  </si>
  <si>
    <t>Muito Longe de Casa</t>
  </si>
  <si>
    <t>Ishmael Beah</t>
  </si>
  <si>
    <t>Muito Mais que Cinco Minutos</t>
  </si>
  <si>
    <t>Kéfera Buchmann</t>
  </si>
  <si>
    <t>Munheca-de-Samambaia</t>
  </si>
  <si>
    <t>Cristina Agostinho</t>
  </si>
  <si>
    <t>Nadando Contra a Morte</t>
  </si>
  <si>
    <t>Loureço Cazarré</t>
  </si>
  <si>
    <t>Não é Bem Assim a História</t>
  </si>
  <si>
    <t>Anna Claudia Ramos</t>
  </si>
  <si>
    <t>Não me Pergunte Por Quê</t>
  </si>
  <si>
    <t xml:space="preserve">Sandra Saruê </t>
  </si>
  <si>
    <t xml:space="preserve">Na Rota do Perigo </t>
  </si>
  <si>
    <t>Na Pior em Paris e Londres</t>
  </si>
  <si>
    <t>Nas Asas do Destino</t>
  </si>
  <si>
    <t>Ricardo Kotscho</t>
  </si>
  <si>
    <t>Nas Ruas do Brás</t>
  </si>
  <si>
    <t>Drauzio Varella</t>
  </si>
  <si>
    <t>Nem Para Sempre, Nunca Mais</t>
  </si>
  <si>
    <t xml:space="preserve">Ninguém Escreve ao Coronel </t>
  </si>
  <si>
    <t>Gabriel Garcia Márquez</t>
  </si>
  <si>
    <t>No Fundo dos Teus Olhos</t>
  </si>
  <si>
    <t>Giselda Laporta Nicolelis</t>
  </si>
  <si>
    <t xml:space="preserve">Nó na Garganta </t>
  </si>
  <si>
    <t>Mirna Pinsky</t>
  </si>
  <si>
    <t>Nos Passos da Dança</t>
  </si>
  <si>
    <t>Maria Tereza Maldonado</t>
  </si>
  <si>
    <t>Nosso Muro de Berlim</t>
  </si>
  <si>
    <t xml:space="preserve">Lino de Albergaria </t>
  </si>
  <si>
    <t>Nunca Viu, Não?</t>
  </si>
  <si>
    <t>O Administrador do Rei</t>
  </si>
  <si>
    <t>Aristides Fraga Lima</t>
  </si>
  <si>
    <t xml:space="preserve">O Amante </t>
  </si>
  <si>
    <t>Marguerite Duras</t>
  </si>
  <si>
    <t>O Amor Pode Esperar</t>
  </si>
  <si>
    <t>Katherine Applegate</t>
  </si>
  <si>
    <t>O Ano em que Fizemos Greve de Amor</t>
  </si>
  <si>
    <t>O Ano em que te Conheci</t>
  </si>
  <si>
    <t>Cecilia Ahern</t>
  </si>
  <si>
    <t xml:space="preserve">o apelo da selva </t>
  </si>
  <si>
    <t>Jack London</t>
  </si>
  <si>
    <t xml:space="preserve">o azar do goleiro </t>
  </si>
  <si>
    <t>Elieser Cesar</t>
  </si>
  <si>
    <t>o brasil é feito por nós?</t>
  </si>
  <si>
    <t>Ricardo Soares</t>
  </si>
  <si>
    <t>o capitão dos andes</t>
  </si>
  <si>
    <t xml:space="preserve">R. Magalhães Júnior </t>
  </si>
  <si>
    <t xml:space="preserve">o carteiro e o poeta </t>
  </si>
  <si>
    <t>Antonio Skármeta</t>
  </si>
  <si>
    <t>o cavaleiro da rosa no supermercado</t>
  </si>
  <si>
    <t>Antonio Hohlfeldt</t>
  </si>
  <si>
    <t>o cavaleiro sem nome</t>
  </si>
  <si>
    <t>Suzana Dias-Beck</t>
  </si>
  <si>
    <t xml:space="preserve">o céu já tem anjos demais </t>
  </si>
  <si>
    <t>Rosane Frerichs</t>
  </si>
  <si>
    <t>o choro no travesseiro</t>
  </si>
  <si>
    <t>o comprador de aventuras</t>
  </si>
  <si>
    <t>Ivan Angelo</t>
  </si>
  <si>
    <t>o conde de abranhos</t>
  </si>
  <si>
    <t>odeio natal</t>
  </si>
  <si>
    <t>Tiza Lobo</t>
  </si>
  <si>
    <t>o demônio e a srta. prym</t>
  </si>
  <si>
    <t>o despertar da liberdade</t>
  </si>
  <si>
    <t xml:space="preserve">o destino de perseu </t>
  </si>
  <si>
    <t>o diário de anne frank</t>
  </si>
  <si>
    <t>o diário de Dany</t>
  </si>
  <si>
    <t xml:space="preserve">Michel Quoist </t>
  </si>
  <si>
    <t xml:space="preserve">o diário de marcos vinicius </t>
  </si>
  <si>
    <t xml:space="preserve">Maria Alice do Nascimento </t>
  </si>
  <si>
    <t>o diário de uma boa vizinha</t>
  </si>
  <si>
    <t>Doris Lessing</t>
  </si>
  <si>
    <t>o dom supremo</t>
  </si>
  <si>
    <t>Henry Drummond</t>
  </si>
  <si>
    <t>o empinador de estrela</t>
  </si>
  <si>
    <t>Lourenço Diaféria</t>
  </si>
  <si>
    <t>o estigma do sexo</t>
  </si>
  <si>
    <t>o estudante II</t>
  </si>
  <si>
    <t>Adelaide Carraro</t>
  </si>
  <si>
    <t>o felino fidélis</t>
  </si>
  <si>
    <t>office - boy em apuros</t>
  </si>
  <si>
    <t>Bosco Brasil</t>
  </si>
  <si>
    <t>o gato do teatro</t>
  </si>
  <si>
    <t>Atilio Bari</t>
  </si>
  <si>
    <t>o grito do hip hop</t>
  </si>
  <si>
    <t>o garoto sardento e os comanches</t>
  </si>
  <si>
    <t>Mabel Earp Cason</t>
  </si>
  <si>
    <t>o grande desafio</t>
  </si>
  <si>
    <t>o irmão que tu me deste</t>
  </si>
  <si>
    <t>olga</t>
  </si>
  <si>
    <t>Fernando Morais</t>
  </si>
  <si>
    <t>olha para mim</t>
  </si>
  <si>
    <t>o mandarim</t>
  </si>
  <si>
    <t>o que é que eu posso fazer</t>
  </si>
  <si>
    <t xml:space="preserve">Tânia Alexandre </t>
  </si>
  <si>
    <t xml:space="preserve">o mário que não é de andrade </t>
  </si>
  <si>
    <t>Luciana Sandroni</t>
  </si>
  <si>
    <t>o menino do dinheiro</t>
  </si>
  <si>
    <t>Reinaldo Domingos</t>
  </si>
  <si>
    <t>o menino e o jegue</t>
  </si>
  <si>
    <t>Aristedes Fraga Lima</t>
  </si>
  <si>
    <t xml:space="preserve">o menino e o presidente </t>
  </si>
  <si>
    <t>Wilson Galvão do Rio Apa</t>
  </si>
  <si>
    <t>o menino sem imaginação</t>
  </si>
  <si>
    <t>Carlos Eduardo Novaes</t>
  </si>
  <si>
    <t>o menor que se fez maior</t>
  </si>
  <si>
    <t>Carlos Roberto dos Santos</t>
  </si>
  <si>
    <t xml:space="preserve">o milagre da cana </t>
  </si>
  <si>
    <t>(Anne Frannk) o outro lado do diário</t>
  </si>
  <si>
    <t>Marilena P. C. Ruas</t>
  </si>
  <si>
    <t xml:space="preserve">o outro lado do paraíso </t>
  </si>
  <si>
    <t>Luiz Fernando Emediato</t>
  </si>
  <si>
    <t>o pastor</t>
  </si>
  <si>
    <t>Frederick Forsyth</t>
  </si>
  <si>
    <t>o preço da coragem</t>
  </si>
  <si>
    <t>Raul Drewnick</t>
  </si>
  <si>
    <t>o primeiro dia do ano da peste</t>
  </si>
  <si>
    <t>Francisco Maciel</t>
  </si>
  <si>
    <t>orfãos do silêncio</t>
  </si>
  <si>
    <t>o salto para a vida</t>
  </si>
  <si>
    <t xml:space="preserve">Célia Valente </t>
  </si>
  <si>
    <t xml:space="preserve">os anjos da guarda em os ossos do capitão tarmelão </t>
  </si>
  <si>
    <t>os componentes da banda</t>
  </si>
  <si>
    <t>Adélia Prado</t>
  </si>
  <si>
    <t>os desafios de kaíto</t>
  </si>
  <si>
    <t>Assis Brasil</t>
  </si>
  <si>
    <t>o segredo</t>
  </si>
  <si>
    <t>Christiane Gribel</t>
  </si>
  <si>
    <t>o segredo da amizade</t>
  </si>
  <si>
    <t>Wagner Costa</t>
  </si>
  <si>
    <t xml:space="preserve">os estranhos seres humanos </t>
  </si>
  <si>
    <t>Samir Meserani</t>
  </si>
  <si>
    <t>os guerreiros do tempo</t>
  </si>
  <si>
    <t>os meninos da rua da praia</t>
  </si>
  <si>
    <t>os meninos de deus</t>
  </si>
  <si>
    <t>José Ribeiro Rocha</t>
  </si>
  <si>
    <t>os meninos morenos</t>
  </si>
  <si>
    <t xml:space="preserve">o sol também se levanta </t>
  </si>
  <si>
    <t>Ernest Hemingway</t>
  </si>
  <si>
    <t>os papéis de lucas</t>
  </si>
  <si>
    <t>os quatro levam a melhor...</t>
  </si>
  <si>
    <t>os ratos</t>
  </si>
  <si>
    <t>Dyonelio Machado</t>
  </si>
  <si>
    <t>os rios morrem de sede</t>
  </si>
  <si>
    <t>Wander Piroli</t>
  </si>
  <si>
    <t>otelo</t>
  </si>
  <si>
    <t>William Shakespeare</t>
  </si>
  <si>
    <t xml:space="preserve">o rei arthur vai à guerra </t>
  </si>
  <si>
    <t xml:space="preserve">Ruy Espinheira Filho </t>
  </si>
  <si>
    <t>o tempo que se perde</t>
  </si>
  <si>
    <t>Luiz Antonio Aguiar</t>
  </si>
  <si>
    <t>o terceiro homem</t>
  </si>
  <si>
    <t>Norma Discini de Campos</t>
  </si>
  <si>
    <t>outro olhar</t>
  </si>
  <si>
    <t>o veneno da madrugada</t>
  </si>
  <si>
    <t xml:space="preserve">o verão perigoso </t>
  </si>
  <si>
    <t>o xis da questão</t>
  </si>
  <si>
    <t>Ricardo da Cunha Lima</t>
  </si>
  <si>
    <t>pai, me compra um amigo?</t>
  </si>
  <si>
    <t>Pedro Bloch</t>
  </si>
  <si>
    <t>papo de família</t>
  </si>
  <si>
    <t xml:space="preserve">Antonio Carlos Vilela </t>
  </si>
  <si>
    <t>para tão longo amor</t>
  </si>
  <si>
    <t>pega ladrão</t>
  </si>
  <si>
    <t xml:space="preserve">pego em flagrante </t>
  </si>
  <si>
    <t xml:space="preserve">José Carlos S. Moraes </t>
  </si>
  <si>
    <t xml:space="preserve">perdidamente </t>
  </si>
  <si>
    <t xml:space="preserve">perigosa descoberta </t>
  </si>
  <si>
    <t>Graziela Bozano Hetzel</t>
  </si>
  <si>
    <t>poeira de ouro</t>
  </si>
  <si>
    <t>Cândida Vilares</t>
  </si>
  <si>
    <t xml:space="preserve">poliana </t>
  </si>
  <si>
    <t>Eleanor H. Porter</t>
  </si>
  <si>
    <t>poliana moça</t>
  </si>
  <si>
    <t xml:space="preserve">ponte sobre o abismo </t>
  </si>
  <si>
    <t>por que tanta pressa de crescer</t>
  </si>
  <si>
    <t>Brian Keaney</t>
  </si>
  <si>
    <t>por um fio</t>
  </si>
  <si>
    <t>praça das dores</t>
  </si>
  <si>
    <t xml:space="preserve">José Louzeiro </t>
  </si>
  <si>
    <t>precisa-se de um avô</t>
  </si>
  <si>
    <t xml:space="preserve">Heleninha Bortone </t>
  </si>
  <si>
    <t>predadores da inocência</t>
  </si>
  <si>
    <t xml:space="preserve">pressinto os anjos que me perseguem </t>
  </si>
  <si>
    <t>Helena Jobim</t>
  </si>
  <si>
    <t>pretinha, eu?</t>
  </si>
  <si>
    <t>príncipe lé em uma lição de vida</t>
  </si>
  <si>
    <t>Joseildo Campelo</t>
  </si>
  <si>
    <t>procura-se um planeta sustentável</t>
  </si>
  <si>
    <t>profissão: dona de mim</t>
  </si>
  <si>
    <t>Sonia Salerno Forjaz</t>
  </si>
  <si>
    <t>quando eu voltar a ser criança</t>
  </si>
  <si>
    <t>Janusz Korczak</t>
  </si>
  <si>
    <t>queda livre</t>
  </si>
  <si>
    <t>quem fica com felipe?</t>
  </si>
  <si>
    <t>Isa Lima Monteiro</t>
  </si>
  <si>
    <t>quem me dera ser feliz</t>
  </si>
  <si>
    <t>qual é a senha?</t>
  </si>
  <si>
    <t xml:space="preserve">Dênio Maues </t>
  </si>
  <si>
    <t>quem sequestrou marta jane?</t>
  </si>
  <si>
    <t xml:space="preserve">Isabel Vieira </t>
  </si>
  <si>
    <t>que raio de professora sou eu?</t>
  </si>
  <si>
    <t>queria que estivesse aqui</t>
  </si>
  <si>
    <t>Pete Nelson</t>
  </si>
  <si>
    <t>querido diário otário, as piores coisas da vida também são de graça</t>
  </si>
  <si>
    <t>Jim Benton</t>
  </si>
  <si>
    <t>querido diário otário, eu sou a princesa ou o sapo</t>
  </si>
  <si>
    <t>querido diário otário, os adultos podem virar gente?</t>
  </si>
  <si>
    <t>redes de abuso</t>
  </si>
  <si>
    <t xml:space="preserve">reféns no paraíso </t>
  </si>
  <si>
    <t>rei do mundo</t>
  </si>
  <si>
    <t>Lucilia Junqueira de Almeida Prado</t>
  </si>
  <si>
    <t>relato de um náufrago</t>
  </si>
  <si>
    <t>resposta</t>
  </si>
  <si>
    <t>Elisa Nazarian</t>
  </si>
  <si>
    <t>reunião de família</t>
  </si>
  <si>
    <t>revolução em mim</t>
  </si>
  <si>
    <t>você-é-um-doce</t>
  </si>
  <si>
    <t>Telma G. C. Andrade</t>
  </si>
  <si>
    <t>roberto do diabo</t>
  </si>
  <si>
    <t xml:space="preserve">Ricardo Azevedo </t>
  </si>
  <si>
    <t>rua do siriri</t>
  </si>
  <si>
    <t>Amando Fontes</t>
  </si>
  <si>
    <t>rua 46</t>
  </si>
  <si>
    <t>sabor de vitória</t>
  </si>
  <si>
    <t>sangue de índio</t>
  </si>
  <si>
    <t>Rogério A. Barbosa</t>
  </si>
  <si>
    <t>sangue na floresta</t>
  </si>
  <si>
    <t>Vera Martin</t>
  </si>
  <si>
    <t>sendo o que se é</t>
  </si>
  <si>
    <t>Roberto Jenkins de Lemos</t>
  </si>
  <si>
    <t xml:space="preserve">se o colégio é um jogo, estas são as regras a violar </t>
  </si>
  <si>
    <t>Chérie Carter-Scott</t>
  </si>
  <si>
    <t>só entre nós</t>
  </si>
  <si>
    <t>sol ardente</t>
  </si>
  <si>
    <t>solos de violões e sonhos</t>
  </si>
  <si>
    <t>só não venha de calça branca</t>
  </si>
  <si>
    <t>sonhar é possível?</t>
  </si>
  <si>
    <t>sonhos de arrepiar</t>
  </si>
  <si>
    <t xml:space="preserve">Fernando Portela </t>
  </si>
  <si>
    <t>sábado no parque</t>
  </si>
  <si>
    <t xml:space="preserve">Tadeu Pereira </t>
  </si>
  <si>
    <t>S.O.S tartarugas marinhas</t>
  </si>
  <si>
    <t>sozinha no mundo</t>
  </si>
  <si>
    <t>suando frio</t>
  </si>
  <si>
    <t xml:space="preserve">Vivina de Assis Viana </t>
  </si>
  <si>
    <t>tem carta pra mim?</t>
  </si>
  <si>
    <t xml:space="preserve">Fanny Abramovich </t>
  </si>
  <si>
    <t>tipo assim, clarice bean</t>
  </si>
  <si>
    <t>Lauren Child</t>
  </si>
  <si>
    <t>tonico e carniça</t>
  </si>
  <si>
    <t>José Rezende Filho</t>
  </si>
  <si>
    <t>transplante de menina</t>
  </si>
  <si>
    <t xml:space="preserve">Tatiana Belinky </t>
  </si>
  <si>
    <t>true</t>
  </si>
  <si>
    <t>Hilary Duff</t>
  </si>
  <si>
    <t>tudo ao mesmo tempo agora</t>
  </si>
  <si>
    <t>tudo ao seu tempo...</t>
  </si>
  <si>
    <t>Elisa Masselli</t>
  </si>
  <si>
    <t>tudo por um feriado</t>
  </si>
  <si>
    <t>Thalita Rebouças</t>
  </si>
  <si>
    <t>ulisses. entre o amor e a morte</t>
  </si>
  <si>
    <t>O. G. Rego Carvalho</t>
  </si>
  <si>
    <t>uma estrela dourada para eric</t>
  </si>
  <si>
    <t>Colleen L. Reece</t>
  </si>
  <si>
    <t>uma garrafa no mar</t>
  </si>
  <si>
    <t>uma luz no fim do túnel</t>
  </si>
  <si>
    <t>um amor além do tempo</t>
  </si>
  <si>
    <t>Leila R. Lannone</t>
  </si>
  <si>
    <t>um amor em paris</t>
  </si>
  <si>
    <t>uma pequena história de natal</t>
  </si>
  <si>
    <t>uma sombra em ação</t>
  </si>
  <si>
    <t>Flávia Muniz</t>
  </si>
  <si>
    <t>uma vontade louca</t>
  </si>
  <si>
    <t>um balão caindo perto de nós</t>
  </si>
  <si>
    <t>Rizzatto Nunes</t>
  </si>
  <si>
    <t>um dia com as pimentas atômicas</t>
  </si>
  <si>
    <t>um dia de matar!</t>
  </si>
  <si>
    <t xml:space="preserve">Natalino Martins </t>
  </si>
  <si>
    <t>um dono para buscapé</t>
  </si>
  <si>
    <t xml:space="preserve">um girassol na janela </t>
  </si>
  <si>
    <t>um gosto de quero mais</t>
  </si>
  <si>
    <t>Sonia Salermo Forjaz</t>
  </si>
  <si>
    <t xml:space="preserve">um inimigo em cada esquina </t>
  </si>
  <si>
    <t>um na estrada</t>
  </si>
  <si>
    <t>Caio Riter</t>
  </si>
  <si>
    <t>um olhar diferente</t>
  </si>
  <si>
    <t>um time para sempre</t>
  </si>
  <si>
    <t xml:space="preserve">urupês </t>
  </si>
  <si>
    <t>amigos para sempre</t>
  </si>
  <si>
    <t>Kristen Hannah</t>
  </si>
  <si>
    <t>um zoológico no meu quarto</t>
  </si>
  <si>
    <t>Julles Feiffer</t>
  </si>
  <si>
    <t xml:space="preserve">vendem-se unicórnios </t>
  </si>
  <si>
    <t>Indigo</t>
  </si>
  <si>
    <t>veneno digital</t>
  </si>
  <si>
    <t>vera lúcia, verdade e luz</t>
  </si>
  <si>
    <t>vida de droga</t>
  </si>
  <si>
    <t>viver melhor</t>
  </si>
  <si>
    <t>viver tem dessas coisas mano</t>
  </si>
  <si>
    <t>vô, cadê você?</t>
  </si>
  <si>
    <t>Carmen Fischer</t>
  </si>
  <si>
    <t>você ligou para o sam</t>
  </si>
  <si>
    <t>vovó delícia</t>
  </si>
  <si>
    <t>rosa, minha irmã rosa</t>
  </si>
  <si>
    <t>Alice Vieira</t>
  </si>
  <si>
    <t>o sertão vai virar mar</t>
  </si>
  <si>
    <t xml:space="preserve">Moacyr Scliar </t>
  </si>
  <si>
    <t>o soldado que não era</t>
  </si>
  <si>
    <t>saguairú</t>
  </si>
  <si>
    <t>o sangue frio</t>
  </si>
  <si>
    <t xml:space="preserve">Truman Capote </t>
  </si>
  <si>
    <t>minha vida com dinho</t>
  </si>
  <si>
    <t>Mirella Zacanini</t>
  </si>
  <si>
    <t>pollyana moça</t>
  </si>
  <si>
    <t>sem família</t>
  </si>
  <si>
    <t>Hector Malot</t>
  </si>
  <si>
    <t>a voz do silêncio</t>
  </si>
  <si>
    <t>campo geral</t>
  </si>
  <si>
    <t>João G. Rosa</t>
  </si>
  <si>
    <t>galera família</t>
  </si>
  <si>
    <t>Shirley Souza</t>
  </si>
  <si>
    <t>seu corpo: como cuidar dele?</t>
  </si>
  <si>
    <t>Fernanda Wendel</t>
  </si>
  <si>
    <t xml:space="preserve">one direction </t>
  </si>
  <si>
    <t>Danny White</t>
  </si>
  <si>
    <t>território de bravos</t>
  </si>
  <si>
    <t xml:space="preserve">Francisco Marins </t>
  </si>
  <si>
    <t xml:space="preserve">passáro contra a vidraça </t>
  </si>
  <si>
    <t>diário de um banana - a verdade nua e crua</t>
  </si>
  <si>
    <t xml:space="preserve">diário de um banana - a casa dos horrores </t>
  </si>
  <si>
    <t xml:space="preserve">diário de um banana - segurando vela </t>
  </si>
  <si>
    <t xml:space="preserve">o menino que caiu no buraco </t>
  </si>
  <si>
    <t xml:space="preserve">querido diário otário - é melhor fingir que isso nunca aconteceu </t>
  </si>
  <si>
    <t xml:space="preserve">querido diário otário - é para isso que não servem os amigos </t>
  </si>
  <si>
    <t>a arca dos bichos</t>
  </si>
  <si>
    <t>Ficção, Aventura, Fantasia</t>
  </si>
  <si>
    <t>a árvore que dava dinheiro</t>
  </si>
  <si>
    <t>Domingos Pellegrini</t>
  </si>
  <si>
    <t>a batalha das rainhas</t>
  </si>
  <si>
    <t>Jean Plaidy</t>
  </si>
  <si>
    <t xml:space="preserve">a beira do corpo </t>
  </si>
  <si>
    <t>Walmir Ayala</t>
  </si>
  <si>
    <t xml:space="preserve">a bela ou a fera </t>
  </si>
  <si>
    <t>Anna Flora</t>
  </si>
  <si>
    <t>a bela e a fera</t>
  </si>
  <si>
    <t>Elizabeth Rudnick</t>
  </si>
  <si>
    <t>a biblioteca mágica de bibbi bokken</t>
  </si>
  <si>
    <t>Jostein Gaarder - Klaus Hagerup</t>
  </si>
  <si>
    <t xml:space="preserve">a bola falante </t>
  </si>
  <si>
    <t xml:space="preserve">Thomas Brezina </t>
  </si>
  <si>
    <t xml:space="preserve">a bolsa amarela </t>
  </si>
  <si>
    <t xml:space="preserve">abram a porta pro papai </t>
  </si>
  <si>
    <t>Elsa L. Monteiro</t>
  </si>
  <si>
    <t xml:space="preserve">abre te sesamo </t>
  </si>
  <si>
    <t>a bruxa de portobello</t>
  </si>
  <si>
    <t>a capital</t>
  </si>
  <si>
    <t xml:space="preserve">a caravana do oriente </t>
  </si>
  <si>
    <t>Fábio Sombra</t>
  </si>
  <si>
    <t>a casa de papel</t>
  </si>
  <si>
    <t>Carlos M. Dominguez</t>
  </si>
  <si>
    <t>a casa dos espiritos</t>
  </si>
  <si>
    <t>a casca do ovo</t>
  </si>
  <si>
    <t>Sérgio Rivero</t>
  </si>
  <si>
    <t xml:space="preserve">a caverna de cristais </t>
  </si>
  <si>
    <t>Danielle Steel</t>
  </si>
  <si>
    <t>acidente</t>
  </si>
  <si>
    <t>a ciência de harry potter</t>
  </si>
  <si>
    <t>Highfield</t>
  </si>
  <si>
    <t>a condessa vésper</t>
  </si>
  <si>
    <t>Aluíso Azavedo</t>
  </si>
  <si>
    <t>a confissão de liontina</t>
  </si>
  <si>
    <t>Lygia F. Telles</t>
  </si>
  <si>
    <t>a correspondência de fradique mendes</t>
  </si>
  <si>
    <t>acredite se quiser</t>
  </si>
  <si>
    <t>Lae de Souza</t>
  </si>
  <si>
    <t xml:space="preserve">a décima profecia </t>
  </si>
  <si>
    <t xml:space="preserve">James Redfield </t>
  </si>
  <si>
    <t xml:space="preserve">a desintegração da morte </t>
  </si>
  <si>
    <t>Orígenes Lessa</t>
  </si>
  <si>
    <t>adeus pneus!</t>
  </si>
  <si>
    <t>admirável mundo novo</t>
  </si>
  <si>
    <t>Aldous Huxley</t>
  </si>
  <si>
    <t>a espada od general</t>
  </si>
  <si>
    <t>Lourenço Cazarre</t>
  </si>
  <si>
    <t>a estranha tia da rua dos maracujas</t>
  </si>
  <si>
    <t>Liliana Iacocca</t>
  </si>
  <si>
    <t>a fazenda</t>
  </si>
  <si>
    <t>Tom Rob Smith</t>
  </si>
  <si>
    <t>a fonte secreta</t>
  </si>
  <si>
    <t>Natalie Babbitti</t>
  </si>
  <si>
    <t>a fúria</t>
  </si>
  <si>
    <t>John Farris</t>
  </si>
  <si>
    <t>a gang ataca outra vez</t>
  </si>
  <si>
    <t>Paul Gallico</t>
  </si>
  <si>
    <t>a gang do beijo</t>
  </si>
  <si>
    <t>José Louzeiro</t>
  </si>
  <si>
    <t xml:space="preserve">a garota das laranjas </t>
  </si>
  <si>
    <t xml:space="preserve">Jostein Gaarder </t>
  </si>
  <si>
    <t xml:space="preserve">agatha </t>
  </si>
  <si>
    <t>agitação à beira mar</t>
  </si>
  <si>
    <t>Leusa Araújo</t>
  </si>
  <si>
    <t>a grande arte</t>
  </si>
  <si>
    <t>Rubem Fonseca</t>
  </si>
  <si>
    <t>a grande decisão</t>
  </si>
  <si>
    <t>água para elefantes</t>
  </si>
  <si>
    <t>Sara Gruen</t>
  </si>
  <si>
    <t>a guerra do tênis nas ondas do rádio</t>
  </si>
  <si>
    <t>a história da mão decepada</t>
  </si>
  <si>
    <t>a história final</t>
  </si>
  <si>
    <t>a hora da decisão</t>
  </si>
  <si>
    <t>a idéia genial de kamo</t>
  </si>
  <si>
    <t>Daniel Pennac</t>
  </si>
  <si>
    <t xml:space="preserve">a ilha do tesouro </t>
  </si>
  <si>
    <t>a ilha misteriosa</t>
  </si>
  <si>
    <t>a ilha perdida</t>
  </si>
  <si>
    <t>a insustentável leveza do ser</t>
  </si>
  <si>
    <t>Melan Kundera</t>
  </si>
  <si>
    <t xml:space="preserve">a intrusa </t>
  </si>
  <si>
    <t xml:space="preserve">K. A. Applegate </t>
  </si>
  <si>
    <t>a invasão dos andróides</t>
  </si>
  <si>
    <t>Marta Melo</t>
  </si>
  <si>
    <t>a lágrima do robô</t>
  </si>
  <si>
    <t>além dos marimbus</t>
  </si>
  <si>
    <t>a lenda de mahud</t>
  </si>
  <si>
    <t>Marcelo Cordeiro</t>
  </si>
  <si>
    <t>a lenda do desaparecimento do sol</t>
  </si>
  <si>
    <t xml:space="preserve">Edson G. Garcia </t>
  </si>
  <si>
    <t>a lenda do violeiro invejoso</t>
  </si>
  <si>
    <t>alexandre e outros heróis</t>
  </si>
  <si>
    <t xml:space="preserve">alice no país da mentira </t>
  </si>
  <si>
    <t>alice no país da natureza</t>
  </si>
  <si>
    <t>Jorge F. dos Santos</t>
  </si>
  <si>
    <t>alice no país das maravilhas</t>
  </si>
  <si>
    <t>Lewis Carroll</t>
  </si>
  <si>
    <t xml:space="preserve">aprendiz de inventor </t>
  </si>
  <si>
    <t>João Anganello</t>
  </si>
  <si>
    <t>alice no país do espelho</t>
  </si>
  <si>
    <t>alice no país dos números</t>
  </si>
  <si>
    <t>Carlos Frabetti</t>
  </si>
  <si>
    <t>aliens podres - o cata piolho</t>
  </si>
  <si>
    <t>Jonny Moon</t>
  </si>
  <si>
    <t>a magia mais poderosa</t>
  </si>
  <si>
    <t xml:space="preserve">a maldição das inscrições na pedra da gávea </t>
  </si>
  <si>
    <t>a maldição do tesouro do faraó</t>
  </si>
  <si>
    <t xml:space="preserve">a maldição do ídolo perdido </t>
  </si>
  <si>
    <t>Gaby Waters - Graham Round</t>
  </si>
  <si>
    <t>a mina de ouro</t>
  </si>
  <si>
    <t>a montanha encantada</t>
  </si>
  <si>
    <t>ana Z, aonde vai você</t>
  </si>
  <si>
    <t>Marina Colasanti</t>
  </si>
  <si>
    <t>a nudez da verdade</t>
  </si>
  <si>
    <t>a origem dos irmaõs cayote</t>
  </si>
  <si>
    <t>Alexandre S. Silva</t>
  </si>
  <si>
    <t>a porta mágica</t>
  </si>
  <si>
    <t>Haroldo Maranhão</t>
  </si>
  <si>
    <t>a procura do ouro</t>
  </si>
  <si>
    <t>J. M. G. Le Clézio</t>
  </si>
  <si>
    <t>a reforma da natureza</t>
  </si>
  <si>
    <t xml:space="preserve">arrepiando a pele </t>
  </si>
  <si>
    <t>as aulas do professor dinossaurius</t>
  </si>
  <si>
    <t>Vlarie Wildeng</t>
  </si>
  <si>
    <t xml:space="preserve">as aventuras de alice no país das maravilhas </t>
  </si>
  <si>
    <t>as aventuras do barão de munchausen</t>
  </si>
  <si>
    <t>Phyllis Shalant</t>
  </si>
  <si>
    <t>as batalhas do castelo</t>
  </si>
  <si>
    <t>Rudolf Erich Raspe</t>
  </si>
  <si>
    <t>as bruxas</t>
  </si>
  <si>
    <t>as cruzadas</t>
  </si>
  <si>
    <t>Roald Dahl</t>
  </si>
  <si>
    <t>a serra dos dois meninos</t>
  </si>
  <si>
    <t xml:space="preserve">Aristides Fraga Lima </t>
  </si>
  <si>
    <t>as memórias de morgana</t>
  </si>
  <si>
    <t>Anna Muylaert</t>
  </si>
  <si>
    <t>as minas do rú salomão</t>
  </si>
  <si>
    <t>H. Rider Haggard</t>
  </si>
  <si>
    <t xml:space="preserve">assassinato na literatura infantil </t>
  </si>
  <si>
    <t>João Carlos Marinho</t>
  </si>
  <si>
    <t>assassinato no campo de golfe</t>
  </si>
  <si>
    <t>assassinato no expresso do oriente</t>
  </si>
  <si>
    <t>asterix e a surpresa de césar</t>
  </si>
  <si>
    <t>R. Goscinny</t>
  </si>
  <si>
    <t>asterix: o dia em que o céu caiu</t>
  </si>
  <si>
    <t>as walkírias</t>
  </si>
  <si>
    <t>as vantagens de ser invisível</t>
  </si>
  <si>
    <t>Stephen Chbosky</t>
  </si>
  <si>
    <t>As Viagens de Gulliver</t>
  </si>
  <si>
    <t>Swift</t>
  </si>
  <si>
    <t>a turma da mãe preta</t>
  </si>
  <si>
    <t>Hans J. Press</t>
  </si>
  <si>
    <t>a turma da rua quinze</t>
  </si>
  <si>
    <t>Marçal Aquino</t>
  </si>
  <si>
    <t xml:space="preserve">a vaca voadora </t>
  </si>
  <si>
    <t>Edy Lima</t>
  </si>
  <si>
    <t>aventura alucinante</t>
  </si>
  <si>
    <t>Glauco Damas</t>
  </si>
  <si>
    <t>aventura no império do sol</t>
  </si>
  <si>
    <t>Silvia C. Franco</t>
  </si>
  <si>
    <t>aventuras de um petroleiro</t>
  </si>
  <si>
    <t>Richard Armstrong</t>
  </si>
  <si>
    <t>aventuras de xisto</t>
  </si>
  <si>
    <t>Lúcia M. de Almeida</t>
  </si>
  <si>
    <t>aventuras do dr. bogoloff</t>
  </si>
  <si>
    <t>aventuras do lobisomen banana</t>
  </si>
  <si>
    <t>Tim Collins</t>
  </si>
  <si>
    <t>a verdade é de todos</t>
  </si>
  <si>
    <t>Giselda L. Nicolelis</t>
  </si>
  <si>
    <t>a viagem da canção mágica</t>
  </si>
  <si>
    <t>a vida misteriosa de jack</t>
  </si>
  <si>
    <t>Kelly Barnhill</t>
  </si>
  <si>
    <t>a vingança de electra</t>
  </si>
  <si>
    <t>a viola enluarada de zequinha piriri</t>
  </si>
  <si>
    <t>a volta ao mundo em 80 dias</t>
  </si>
  <si>
    <t>beijos de vampiro</t>
  </si>
  <si>
    <t>Ellen Schreiber</t>
  </si>
  <si>
    <t>bliss</t>
  </si>
  <si>
    <t>Kathryn L. Wood</t>
  </si>
  <si>
    <t>brasil: a descoberta</t>
  </si>
  <si>
    <t>brida</t>
  </si>
  <si>
    <t>cachorrinho mágico</t>
  </si>
  <si>
    <t>Sue Benteey</t>
  </si>
  <si>
    <t xml:space="preserve">calvin e haroldo e foi assim que tudo começou </t>
  </si>
  <si>
    <t>Bill Watterson</t>
  </si>
  <si>
    <t>caos químico</t>
  </si>
  <si>
    <t>capitão cueca</t>
  </si>
  <si>
    <t>Pilkey</t>
  </si>
  <si>
    <t xml:space="preserve">casé, o jacaré que anda em pé </t>
  </si>
  <si>
    <t>Carlos Ed. Novaes</t>
  </si>
  <si>
    <t>Como falar dragonês</t>
  </si>
  <si>
    <t>Cressilda Cowell</t>
  </si>
  <si>
    <t>confusão: o país dos filhos</t>
  </si>
  <si>
    <t>Ieda S. Castaldi</t>
  </si>
  <si>
    <t xml:space="preserve">confusões e calafrios </t>
  </si>
  <si>
    <t>ela</t>
  </si>
  <si>
    <t>coração de tinta</t>
  </si>
  <si>
    <t>Cornelia Funke</t>
  </si>
  <si>
    <t>corrida infernal</t>
  </si>
  <si>
    <t>criança 44</t>
  </si>
  <si>
    <t>cruzada em jeans</t>
  </si>
  <si>
    <t>Thea Beckman</t>
  </si>
  <si>
    <t>dark divine</t>
  </si>
  <si>
    <t>Bree Despain</t>
  </si>
  <si>
    <t>da terra à lua</t>
  </si>
  <si>
    <t>demian</t>
  </si>
  <si>
    <t>Hermann Hesse</t>
  </si>
  <si>
    <t>de repente, nas profundezas do bosque</t>
  </si>
  <si>
    <t>Amós Oz</t>
  </si>
  <si>
    <t>descanse em paz, meu amor...</t>
  </si>
  <si>
    <t>descoberta na américa</t>
  </si>
  <si>
    <t>Michelson Borges</t>
  </si>
  <si>
    <t>deus me livre!</t>
  </si>
  <si>
    <t>dentes ao sol</t>
  </si>
  <si>
    <t>Ignácio L. Brandão</t>
  </si>
  <si>
    <t>de que foi que eu morri?</t>
  </si>
  <si>
    <t xml:space="preserve">Lucy G. Watanabe </t>
  </si>
  <si>
    <t>diário de um adolescente hipocondríaco</t>
  </si>
  <si>
    <t>Aidam Mac Farlane</t>
  </si>
  <si>
    <t>dom quixote</t>
  </si>
  <si>
    <t xml:space="preserve">Miguel de Cervantes </t>
  </si>
  <si>
    <t xml:space="preserve">e a terra parou novamente </t>
  </si>
  <si>
    <t xml:space="preserve">é conversando que as coisas se entendem </t>
  </si>
  <si>
    <t>é de ouro ou de lata a paixão do pirata?</t>
  </si>
  <si>
    <t xml:space="preserve">José Mavial Monteiro </t>
  </si>
  <si>
    <t xml:space="preserve">em busca do diamante </t>
  </si>
  <si>
    <t>Francisco Marins</t>
  </si>
  <si>
    <t>em busca do tesouro de magritte</t>
  </si>
  <si>
    <t xml:space="preserve">Ricardo C. Lima </t>
  </si>
  <si>
    <t xml:space="preserve">emília no país da gramática </t>
  </si>
  <si>
    <t>encontro inesperado na 3ª lua</t>
  </si>
  <si>
    <t>ensaio sobre a cegueira</t>
  </si>
  <si>
    <t>José Saramago</t>
  </si>
  <si>
    <t>espelho através de alice</t>
  </si>
  <si>
    <t>Flávio de Souza</t>
  </si>
  <si>
    <t>eu, detetive o caso de sumiço</t>
  </si>
  <si>
    <t>eu sou o mensageiro</t>
  </si>
  <si>
    <t>Markus Zusak</t>
  </si>
  <si>
    <t>eva luna</t>
  </si>
  <si>
    <t xml:space="preserve">extraterrestres - eles estão aqui </t>
  </si>
  <si>
    <t xml:space="preserve">férias do orfanato </t>
  </si>
  <si>
    <t>Odette B. Mott</t>
  </si>
  <si>
    <t xml:space="preserve">férias em yangri-lá </t>
  </si>
  <si>
    <t xml:space="preserve">Teresa Noronha </t>
  </si>
  <si>
    <t>flora segunda</t>
  </si>
  <si>
    <t>Ysabeau S. Wulce</t>
  </si>
  <si>
    <t>fora do ar</t>
  </si>
  <si>
    <t>Maristel Alves</t>
  </si>
  <si>
    <t>fugindo de casa</t>
  </si>
  <si>
    <t>Suzana D. Beck</t>
  </si>
  <si>
    <t>guerra no pantanal</t>
  </si>
  <si>
    <t>Antonio de P. Silva</t>
  </si>
  <si>
    <t>guerra no rio</t>
  </si>
  <si>
    <t>geografia de dona benta</t>
  </si>
  <si>
    <t>garra de campeão</t>
  </si>
  <si>
    <t>gente de estimação</t>
  </si>
  <si>
    <t>hans wolff</t>
  </si>
  <si>
    <t>Dina Leão</t>
  </si>
  <si>
    <t>harry potter e a pedra filosofal</t>
  </si>
  <si>
    <t>J. K Rowling</t>
  </si>
  <si>
    <t xml:space="preserve">harry potter a câmera secreta </t>
  </si>
  <si>
    <t xml:space="preserve">harry potter e o prisioneiro de azkaban </t>
  </si>
  <si>
    <t>harry potter e o cálice de fogo</t>
  </si>
  <si>
    <t xml:space="preserve">harry potter e a ordem da fênix </t>
  </si>
  <si>
    <t>harry potter e o enigma do príncipe</t>
  </si>
  <si>
    <t>Ivanhoé</t>
  </si>
  <si>
    <t>Walter Scott</t>
  </si>
  <si>
    <t>joão simões continua</t>
  </si>
  <si>
    <t>jogos vorazes</t>
  </si>
  <si>
    <t>Suzanne Collins</t>
  </si>
  <si>
    <t>karlsson no telhado</t>
  </si>
  <si>
    <t>Astrid Lindgren</t>
  </si>
  <si>
    <t>lelé da cuca, detalhe especial</t>
  </si>
  <si>
    <t>Antonio C. Vilela</t>
  </si>
  <si>
    <t>lily e a árvore misteriosa</t>
  </si>
  <si>
    <t>Kirsten Larsen</t>
  </si>
  <si>
    <t>lorde creptum</t>
  </si>
  <si>
    <t>Gustavo Piqueira</t>
  </si>
  <si>
    <t>louco por HQS</t>
  </si>
  <si>
    <t>Tânia A. Martinelli</t>
  </si>
  <si>
    <t>macunaíma</t>
  </si>
  <si>
    <t>Mário de Andrade</t>
  </si>
  <si>
    <t>mãe D'Água</t>
  </si>
  <si>
    <t>Thainã</t>
  </si>
  <si>
    <t>magya</t>
  </si>
  <si>
    <t xml:space="preserve">Angie Sage </t>
  </si>
  <si>
    <t xml:space="preserve">mamãe ta careca </t>
  </si>
  <si>
    <t>memórias de um cabo de vassoura</t>
  </si>
  <si>
    <t>meu pai é um homem-passáro</t>
  </si>
  <si>
    <t>David Almond</t>
  </si>
  <si>
    <t>mil - a 1ª missão</t>
  </si>
  <si>
    <t xml:space="preserve">Breno F. Pereira </t>
  </si>
  <si>
    <t>minhas memórias de lobato</t>
  </si>
  <si>
    <t xml:space="preserve">Luciana Sandroni </t>
  </si>
  <si>
    <t>mistérios de gato e cachorro</t>
  </si>
  <si>
    <t>Luiz Carlos Saroldi</t>
  </si>
  <si>
    <t>molecagem</t>
  </si>
  <si>
    <t>Luiz Cláudio Cardoso</t>
  </si>
  <si>
    <t xml:space="preserve">heróis da internet </t>
  </si>
  <si>
    <t xml:space="preserve">Italo Matheus </t>
  </si>
  <si>
    <t>momento de decisão</t>
  </si>
  <si>
    <t>Celso Antunes</t>
  </si>
  <si>
    <t>morte na praia</t>
  </si>
  <si>
    <t>mwindo e o dragão</t>
  </si>
  <si>
    <t>não olhe agora!</t>
  </si>
  <si>
    <t>Clarice Bean</t>
  </si>
  <si>
    <t>não verás país nenhum</t>
  </si>
  <si>
    <t>na pista do sequestrador</t>
  </si>
  <si>
    <t>Friedrich Scheck</t>
  </si>
  <si>
    <t>na terra dos gorilas</t>
  </si>
  <si>
    <t xml:space="preserve">Rogério A. Barbosa </t>
  </si>
  <si>
    <t>na trilha do mamute</t>
  </si>
  <si>
    <t>no país das formigas</t>
  </si>
  <si>
    <t>Menotti Del Picchia</t>
  </si>
  <si>
    <t xml:space="preserve">no tempo dos dinossauros </t>
  </si>
  <si>
    <t>novas aventuras de pedro malasartes</t>
  </si>
  <si>
    <t>Hernani Donato</t>
  </si>
  <si>
    <t>o brinquedo misterioso</t>
  </si>
  <si>
    <t>o cachorrinho samba</t>
  </si>
  <si>
    <t>o cachorrinho samba na fazenda</t>
  </si>
  <si>
    <t>o código de camões</t>
  </si>
  <si>
    <t xml:space="preserve">Beto Junqueyra </t>
  </si>
  <si>
    <t>o 13ª trabalho de hércules</t>
  </si>
  <si>
    <t>o diabo no porta-malas</t>
  </si>
  <si>
    <t>o diário de um mago</t>
  </si>
  <si>
    <t xml:space="preserve">Paulo Coelho </t>
  </si>
  <si>
    <t>o doador de memórias</t>
  </si>
  <si>
    <t>Lois Lowry</t>
  </si>
  <si>
    <t>o encafronhador de trombilácios</t>
  </si>
  <si>
    <t>o estranho caso do retrato roubado</t>
  </si>
  <si>
    <t>P. D. Baccalario</t>
  </si>
  <si>
    <t>o estranho mundo dos higeus</t>
  </si>
  <si>
    <t>o fantástico mistério de feiurinha</t>
  </si>
  <si>
    <t xml:space="preserve">o fidalgo dom quixote de la macha </t>
  </si>
  <si>
    <t>Miguel de Cervantes</t>
  </si>
  <si>
    <t>o gênio do crime</t>
  </si>
  <si>
    <t>João C. Marinho</t>
  </si>
  <si>
    <t>o gigante de botas</t>
  </si>
  <si>
    <t>Ofélia Fontes</t>
  </si>
  <si>
    <t>o guia dos mochileiros das galáxias</t>
  </si>
  <si>
    <t xml:space="preserve">Douglas Adams </t>
  </si>
  <si>
    <t>o homem que não terminava</t>
  </si>
  <si>
    <t>o jogo do detetive</t>
  </si>
  <si>
    <t xml:space="preserve">Tey de Louré </t>
  </si>
  <si>
    <t>o jogo do camaleão</t>
  </si>
  <si>
    <t>o grande lobo mau</t>
  </si>
  <si>
    <t>Claire Pyatt</t>
  </si>
  <si>
    <t>o livro da bruxa</t>
  </si>
  <si>
    <t>Roberto Lopes</t>
  </si>
  <si>
    <t>o manual da bruxa para cozinhar crianças</t>
  </si>
  <si>
    <t>Keith Mc Gowan</t>
  </si>
  <si>
    <t>o menino do dedo verde</t>
  </si>
  <si>
    <t>Maurice Druan</t>
  </si>
  <si>
    <t>o minotauro</t>
  </si>
  <si>
    <t>o mistério da fábrica de livros</t>
  </si>
  <si>
    <t xml:space="preserve">o mistério da terceira meia </t>
  </si>
  <si>
    <t>o mundo do norm</t>
  </si>
  <si>
    <t>Jonathan Meres</t>
  </si>
  <si>
    <t xml:space="preserve">o mundo é pra ser voado </t>
  </si>
  <si>
    <t>Vivina de A. Viana</t>
  </si>
  <si>
    <t>o mundo mágico de harry potter</t>
  </si>
  <si>
    <t>David Colbert</t>
  </si>
  <si>
    <t>o mundo perdido</t>
  </si>
  <si>
    <t>A. Conan Doyle</t>
  </si>
  <si>
    <t>o mundo tem de ser desse jeito?</t>
  </si>
  <si>
    <t>o opositor</t>
  </si>
  <si>
    <t>Luiz F. Veríssimo</t>
  </si>
  <si>
    <t>o outro lado da colina</t>
  </si>
  <si>
    <t>Lidell Hart</t>
  </si>
  <si>
    <t>o outro lado da história</t>
  </si>
  <si>
    <t>o outro lado da ilha</t>
  </si>
  <si>
    <t>José M. Monteiro</t>
  </si>
  <si>
    <t>o palácio de circe</t>
  </si>
  <si>
    <t>o passageiro do destino</t>
  </si>
  <si>
    <t>Eduardo Rodrigues</t>
  </si>
  <si>
    <t>o pequeno filósofo</t>
  </si>
  <si>
    <t xml:space="preserve">Gabriel Chalita </t>
  </si>
  <si>
    <t xml:space="preserve">o pequeno príncipe </t>
  </si>
  <si>
    <t>Antoine de S. Exupery</t>
  </si>
  <si>
    <t xml:space="preserve">operação cavalo de tróia </t>
  </si>
  <si>
    <t>J. J. Benitez</t>
  </si>
  <si>
    <t>o pica pau amarelo</t>
  </si>
  <si>
    <t>o poeta e o cavaleiro</t>
  </si>
  <si>
    <t>o rapto do garoto de ouro</t>
  </si>
  <si>
    <t>o retrato de dorian gray</t>
  </si>
  <si>
    <t>o sábio ao contrário</t>
  </si>
  <si>
    <t>o sapo mágico de jennifer</t>
  </si>
  <si>
    <t>Bruce Coville</t>
  </si>
  <si>
    <t>os argonautas</t>
  </si>
  <si>
    <t>Ana M. Machado</t>
  </si>
  <si>
    <t>os barcos de papel</t>
  </si>
  <si>
    <t>os caminhos do vento</t>
  </si>
  <si>
    <t>Wânia Amarante</t>
  </si>
  <si>
    <t>os cavaleiros do graal</t>
  </si>
  <si>
    <t>os detetives do farol</t>
  </si>
  <si>
    <t>Klaus Bliesener</t>
  </si>
  <si>
    <t xml:space="preserve">os doze trabalhos de hércules </t>
  </si>
  <si>
    <t>o segredo do ídolo de barro</t>
  </si>
  <si>
    <t>o senhor dos anéis e a sociedade do anel</t>
  </si>
  <si>
    <t>J. R. R. Tolkien</t>
  </si>
  <si>
    <t>o senhor dos anéis e o retorno do rei</t>
  </si>
  <si>
    <t xml:space="preserve">os fabulosos macacos cientistas </t>
  </si>
  <si>
    <t>os filhos de duna</t>
  </si>
  <si>
    <t>Frank Herbert</t>
  </si>
  <si>
    <t>o símbolo perdido</t>
  </si>
  <si>
    <t>os malfeitores da serra peluda</t>
  </si>
  <si>
    <t>Laerthe A. Júnior</t>
  </si>
  <si>
    <t>os passageiros do futuro</t>
  </si>
  <si>
    <t>Wilson Rocha</t>
  </si>
  <si>
    <t>os pequenos jangadeiro</t>
  </si>
  <si>
    <t>os robôs perdidos da capadócia</t>
  </si>
  <si>
    <t>Marilusa M. Vasconcelos</t>
  </si>
  <si>
    <t>o sumiço da elefanta</t>
  </si>
  <si>
    <t>Marcelo R. L. Oliveira</t>
  </si>
  <si>
    <t>o trono no morro</t>
  </si>
  <si>
    <t xml:space="preserve">José J. Veiga </t>
  </si>
  <si>
    <t>outro como eu</t>
  </si>
  <si>
    <t>Arthur Conan Doyle</t>
  </si>
  <si>
    <t>o vale do terror</t>
  </si>
  <si>
    <t>pantanal amor baguá</t>
  </si>
  <si>
    <t xml:space="preserve">José H. Ribeiro </t>
  </si>
  <si>
    <t>peer gynt</t>
  </si>
  <si>
    <t>Henrik Ibben</t>
  </si>
  <si>
    <t>perdido na amazônia</t>
  </si>
  <si>
    <t>perigos no mar</t>
  </si>
  <si>
    <t>pippi meialonga</t>
  </si>
  <si>
    <t>Astrid Levidgreen</t>
  </si>
  <si>
    <t>prova de fogo</t>
  </si>
  <si>
    <t>que história é essa?</t>
  </si>
  <si>
    <t>quem vai decifrar o código leonardo?</t>
  </si>
  <si>
    <t>rafupan, a esquina do mundo</t>
  </si>
  <si>
    <t>Carlos A. Segato</t>
  </si>
  <si>
    <t>Rango</t>
  </si>
  <si>
    <t>Justine Fontes</t>
  </si>
  <si>
    <t>Receita para um dragão</t>
  </si>
  <si>
    <t>Simone Saueressig</t>
  </si>
  <si>
    <t>Reinações de Narizinho</t>
  </si>
  <si>
    <t>Tamony Hall</t>
  </si>
  <si>
    <t>Rick Bloco e a ameaça da Peça Ônix</t>
  </si>
  <si>
    <t>Rua do berro - Dente de vampiro</t>
  </si>
  <si>
    <t>Tommy Donbavand</t>
  </si>
  <si>
    <t>Sangue fresco</t>
  </si>
  <si>
    <t>Sem Cachimbo Nem Boné</t>
  </si>
  <si>
    <t>Sonhos Em Amarelo</t>
  </si>
  <si>
    <t>Luiz Antônio Aguiar</t>
  </si>
  <si>
    <t>Surpresas e Aventuras</t>
  </si>
  <si>
    <t>Héber Oliveira</t>
  </si>
  <si>
    <t>Tempo ruim</t>
  </si>
  <si>
    <t>Anita Ganeri</t>
  </si>
  <si>
    <t>Timo e a Fantástica Dança das Letras</t>
  </si>
  <si>
    <t>Karl Dieter Bunting</t>
  </si>
  <si>
    <t>Toda Sorte De Magia</t>
  </si>
  <si>
    <t>Elias Jose</t>
  </si>
  <si>
    <t>Tropa Nerds</t>
  </si>
  <si>
    <t>Michael Buckley </t>
  </si>
  <si>
    <t>Uma Escuridao Bonita</t>
  </si>
  <si>
    <t>Ondjaki </t>
  </si>
  <si>
    <t>Uma História de Amor</t>
  </si>
  <si>
    <t>Carlos Heitor Cony </t>
  </si>
  <si>
    <t>Um Certo Kobayashi Maru</t>
  </si>
  <si>
    <t>Julio Emilio Braz</t>
  </si>
  <si>
    <t>Um Elfo Em Minha Mão</t>
  </si>
  <si>
    <t>Gláucia Lemos</t>
  </si>
  <si>
    <t>Um Gnomo na Minha Horta</t>
  </si>
  <si>
    <t>Wolson Rocha</t>
  </si>
  <si>
    <t>Vamos Salvar a Baleia</t>
  </si>
  <si>
    <t>Viagem A Kiribati</t>
  </si>
  <si>
    <t>Erich Von Daniken</t>
  </si>
  <si>
    <t>Viagem do Céu</t>
  </si>
  <si>
    <t>Viagem ao Reino das Sombras</t>
  </si>
  <si>
    <t>Vidia e o Misterio da Coroa</t>
  </si>
  <si>
    <t>Laura Driscoll</t>
  </si>
  <si>
    <t>Vito Grandam</t>
  </si>
  <si>
    <t>Ziraldo </t>
  </si>
  <si>
    <t>Viver É Uma Grande Aventura</t>
  </si>
  <si>
    <t>Nicolelis Giselda Laporta</t>
  </si>
  <si>
    <t>Voltando pra Casa</t>
  </si>
  <si>
    <t>Suzana Dias-beck</t>
  </si>
  <si>
    <t>Xisto e o Pássaro Cósmico</t>
  </si>
  <si>
    <t>Lúcia Machado de Almeida</t>
  </si>
  <si>
    <t>Yakima o Menino Onça</t>
  </si>
  <si>
    <t>Yellow Submarine</t>
  </si>
  <si>
    <t>The Beatles</t>
  </si>
  <si>
    <t>Abra-te, Sésamo</t>
  </si>
  <si>
    <t>A Maldição do ídolo Perdido</t>
  </si>
  <si>
    <t>Assasinato na Literatura Infantil</t>
  </si>
  <si>
    <t>Assasinato no Expresso Oriente</t>
  </si>
  <si>
    <t>Blue Bloods: Vampiros de Manhattan</t>
  </si>
  <si>
    <t>Melissa de La Cruz</t>
  </si>
  <si>
    <t>Brim Azul</t>
  </si>
  <si>
    <t>Caçadas de Pedrinho</t>
  </si>
  <si>
    <t>Pablo Borges</t>
  </si>
  <si>
    <t>Deu a louca no tempo</t>
  </si>
  <si>
    <t>Marcelo Duarte</t>
  </si>
  <si>
    <t>De Volta ao Jogo</t>
  </si>
  <si>
    <t>Rezende Evil</t>
  </si>
  <si>
    <t>Mitos Gregos</t>
  </si>
  <si>
    <t>Eric A. Kimmel</t>
  </si>
  <si>
    <t>O Cão Amarelo</t>
  </si>
  <si>
    <t>Maigret Simenon</t>
  </si>
  <si>
    <t>O Ditador</t>
  </si>
  <si>
    <t>O Nariz Detetive</t>
  </si>
  <si>
    <t>O Olhar de Azul</t>
  </si>
  <si>
    <t>O Último Mágico de Bolabambolim</t>
  </si>
  <si>
    <t>Elsa Bornemann</t>
  </si>
  <si>
    <t>Um Saci no Meu Quintal</t>
  </si>
  <si>
    <t>Monica Stahel</t>
  </si>
  <si>
    <t>Um Bairro Encantado</t>
  </si>
  <si>
    <t>Viagens Com Tia Clara</t>
  </si>
  <si>
    <t>Claudia Ridel Juzwiak</t>
  </si>
  <si>
    <t>Memórias da Emilia</t>
  </si>
  <si>
    <t>O Poço do Visconde</t>
  </si>
  <si>
    <t>Os Ultimos Dias de Krypton</t>
  </si>
  <si>
    <t>Kevin J. Anderson</t>
  </si>
  <si>
    <t>Rick Riordan</t>
  </si>
  <si>
    <t>Serões de Dona Benta</t>
  </si>
  <si>
    <t>A Turma do Sítio Na Semana de 22</t>
  </si>
  <si>
    <t>Camargos Marcia</t>
  </si>
  <si>
    <t>A Faca Sutil</t>
  </si>
  <si>
    <t>Philip Pullman</t>
  </si>
  <si>
    <t>A batalha contra Herobrine</t>
  </si>
  <si>
    <t>Marco Túlio</t>
  </si>
  <si>
    <t>A Cabana</t>
  </si>
  <si>
    <t>William P. Young</t>
  </si>
  <si>
    <t>A Invenção de Hugo Cabret</t>
  </si>
  <si>
    <t>Brian Selznick</t>
  </si>
  <si>
    <t>Demolidor</t>
  </si>
  <si>
    <t>Stan Lee</t>
  </si>
  <si>
    <t>Em Busca de Um Sonho</t>
  </si>
  <si>
    <t>Juca Jabuti Dona Leoncia E A Superonca</t>
  </si>
  <si>
    <t>Origenes Lessa</t>
  </si>
  <si>
    <t>George Brandão, o Brincalhão</t>
  </si>
  <si>
    <t>Percy Jackson e os Olimpianos - O Mar de Monstros</t>
  </si>
  <si>
    <t>Percy Jackson e os Olimpianos - O Ladrão de Raios</t>
  </si>
  <si>
    <t>Riordan Rick</t>
  </si>
  <si>
    <t>Nancy Krulik</t>
  </si>
  <si>
    <t>Oito Minutos Dentro de uma Fotografia</t>
  </si>
  <si>
    <t>As Aventuras do Capitão Cueca 1</t>
  </si>
  <si>
    <t>Dav Pilkey</t>
  </si>
  <si>
    <t>Capitão Cueca e o Ataque das Privadas Falantes 2</t>
  </si>
  <si>
    <t xml:space="preserve">Capitão Cueca e a Invasão das Incrivelmente Malvadas Garotas 3 </t>
  </si>
  <si>
    <t>Capitão Cueca e A Grande e Desagradável Batalha do Menino Biônico Mel 6</t>
  </si>
  <si>
    <t>Mamãe tá Careca</t>
  </si>
  <si>
    <t>Juliana Vermelho Martins</t>
  </si>
  <si>
    <t>Aventuras de Hans Staden</t>
  </si>
  <si>
    <t>Ataque do comando P.Q.</t>
  </si>
  <si>
    <t>Batalha no Mundo da Superfície</t>
  </si>
  <si>
    <t>Winter Morgan</t>
  </si>
  <si>
    <t>Melhores Poemas - José Paulo Paes</t>
  </si>
  <si>
    <t>Melhores Poemas - Paulo Leminski</t>
  </si>
  <si>
    <t>Antologia Poética - Augusto dos Anjos</t>
  </si>
  <si>
    <t>Antologia Poética - Gregório de Matos</t>
  </si>
  <si>
    <t xml:space="preserve">Antologia Poética - Manuel Bandeira </t>
  </si>
  <si>
    <t xml:space="preserve">Melhores Poemas - Cecília Meireles </t>
  </si>
  <si>
    <t>A Água do Planeta Azul</t>
  </si>
  <si>
    <t>Fernando Carraro</t>
  </si>
  <si>
    <t>A Agua E A Vida</t>
  </si>
  <si>
    <t>Patricia Engel Secco</t>
  </si>
  <si>
    <t>A Aposta do Macaco</t>
  </si>
  <si>
    <t>Paula Bernardo</t>
  </si>
  <si>
    <t>A Ararinha do Bico Torto</t>
  </si>
  <si>
    <t>A Arca de Noé</t>
  </si>
  <si>
    <t>A Aventura de Aladar</t>
  </si>
  <si>
    <t>Wallt Disney</t>
  </si>
  <si>
    <t>A Aventura de Ben e Rook</t>
  </si>
  <si>
    <t>Ciranda Cultural</t>
  </si>
  <si>
    <t>A Barriga Transparente</t>
  </si>
  <si>
    <t>Juciara Rodrigues</t>
  </si>
  <si>
    <t>Multiplos</t>
  </si>
  <si>
    <t>Abelha Operária</t>
  </si>
  <si>
    <t>Roberto Muylaert</t>
  </si>
  <si>
    <t>A Bola e o Goleiro</t>
  </si>
  <si>
    <t>Jorge Amado</t>
  </si>
  <si>
    <t>A Bela Adormecida</t>
  </si>
  <si>
    <t>A Bela Borboleta</t>
  </si>
  <si>
    <t>A Beleza de Narciso</t>
  </si>
  <si>
    <t>Adriana Bernardino</t>
  </si>
  <si>
    <t>A Bicicleta Voadora</t>
  </si>
  <si>
    <t>Jonas Ribeiro</t>
  </si>
  <si>
    <t>A Bomba de Chocolate</t>
  </si>
  <si>
    <t>Manoel Motta</t>
  </si>
  <si>
    <t>A Borboleta Azul</t>
  </si>
  <si>
    <t>A Bordadeira De Historias</t>
  </si>
  <si>
    <t>Ana Raquel</t>
  </si>
  <si>
    <t>A Brisa e a Flor</t>
  </si>
  <si>
    <t>Iza Ramos</t>
  </si>
  <si>
    <t>A Bússola e a Balança</t>
  </si>
  <si>
    <t>Maria Lúcia</t>
  </si>
  <si>
    <t>A Calculadora da Família Panda</t>
  </si>
  <si>
    <t>A Cantina de Dona Calabresa</t>
  </si>
  <si>
    <t>Liana Leão</t>
  </si>
  <si>
    <t>A Caravana e a História do Califa</t>
  </si>
  <si>
    <t>A Carta do Pirata</t>
  </si>
  <si>
    <t>Heloísa Prieto</t>
  </si>
  <si>
    <t>A Casa dos Bichos</t>
  </si>
  <si>
    <t>Paula Sandroni</t>
  </si>
  <si>
    <t>A Casinha na Floresta</t>
  </si>
  <si>
    <t>Irmãos Grimm</t>
  </si>
  <si>
    <t>A Chegada do Invasor</t>
  </si>
  <si>
    <t>Flávio Souza</t>
  </si>
  <si>
    <t>A Cidade Divertida</t>
  </si>
  <si>
    <t>Susannah Leigh</t>
  </si>
  <si>
    <t>A Cumbuca de Ouro</t>
  </si>
  <si>
    <t>Sandra Aymore</t>
  </si>
  <si>
    <t>A Dama e o Vagabundo</t>
  </si>
  <si>
    <t>Walt Disney</t>
  </si>
  <si>
    <t>A Decisão do Campeonato</t>
  </si>
  <si>
    <t>A Diaba e Sua Filha</t>
  </si>
  <si>
    <t>Marie Ndiaye</t>
  </si>
  <si>
    <t>Adivinha, Adivinhão</t>
  </si>
  <si>
    <t>Sonia Junqueira</t>
  </si>
  <si>
    <t>Adivinhe Quem Eu Sou</t>
  </si>
  <si>
    <t>Heliana Grudzien</t>
  </si>
  <si>
    <t>Este Admiravel Mundo Louco</t>
  </si>
  <si>
    <t>A Eleição da Criançada</t>
  </si>
  <si>
    <t>A Escolinha da Serafina</t>
  </si>
  <si>
    <t>A Escola Legal</t>
  </si>
  <si>
    <t>Susannah Leigh </t>
  </si>
  <si>
    <t>A Escova de Dentes Azul</t>
  </si>
  <si>
    <t>Marcos Mion</t>
  </si>
  <si>
    <t>A Fábrica Mágica</t>
  </si>
  <si>
    <t>Maria Cristina Furtado</t>
  </si>
  <si>
    <t>A Fábula das Três Cores</t>
  </si>
  <si>
    <t>Fada Sempre-viva e a Galinha Fada</t>
  </si>
  <si>
    <t>A Flauta da Lua</t>
  </si>
  <si>
    <t>Audrey Wood</t>
  </si>
  <si>
    <t>A Fome do Lobo</t>
  </si>
  <si>
    <t>Claudia Maria Vasconcelos</t>
  </si>
  <si>
    <t>A Cigarra E A Formiga</t>
  </si>
  <si>
    <t>Cristiane Quintas</t>
  </si>
  <si>
    <t>A Colcha de Retalhos</t>
  </si>
  <si>
    <t>A Compoteira</t>
  </si>
  <si>
    <t>Celso Sisto</t>
  </si>
  <si>
    <t>A Cor da Fome </t>
  </si>
  <si>
    <t>A Cortina da Tia Bá</t>
  </si>
  <si>
    <t>Virginia Woof</t>
  </si>
  <si>
    <t>A Cristaleira</t>
  </si>
  <si>
    <t>A Galinha Que Criava um Ratinho</t>
  </si>
  <si>
    <t>A gargalhada do jacaré</t>
  </si>
  <si>
    <t>Elza César Sallut</t>
  </si>
  <si>
    <t>A Grande Assembleia</t>
  </si>
  <si>
    <t>Therezinha Malta</t>
  </si>
  <si>
    <t>A Grande Ideia</t>
  </si>
  <si>
    <t>Mary França</t>
  </si>
  <si>
    <t>A Gritadeira</t>
  </si>
  <si>
    <t>Sandra Aymone</t>
  </si>
  <si>
    <t>Águia Sonhadora</t>
  </si>
  <si>
    <t>Vanildo de Paiva</t>
  </si>
  <si>
    <t>A história contou</t>
  </si>
  <si>
    <t>Odette de Barros</t>
  </si>
  <si>
    <t>A História de Cada Um</t>
  </si>
  <si>
    <t>A Historia do Livro</t>
  </si>
  <si>
    <t>A Historia do Lobo</t>
  </si>
  <si>
    <t>Marco Antonio Carvalho</t>
  </si>
  <si>
    <t>A História do Navio Mal-assombrado</t>
  </si>
  <si>
    <t>A História dos Escravos</t>
  </si>
  <si>
    <t>Isabel Lustosa</t>
  </si>
  <si>
    <t>A Jangada do Natal</t>
  </si>
  <si>
    <t>Sonia Robatto</t>
  </si>
  <si>
    <t>Aladim</t>
  </si>
  <si>
    <t>A Lagoa Encantada</t>
  </si>
  <si>
    <t>Patrícia Engel Secco</t>
  </si>
  <si>
    <t>Lenda Do Saci</t>
  </si>
  <si>
    <t>Marco Haurelio</t>
  </si>
  <si>
    <t>A Letra N e O Nascimento da Noite</t>
  </si>
  <si>
    <t>Alguém para Jogar Com Bóris</t>
  </si>
  <si>
    <t>Edward Van de Vendel</t>
  </si>
  <si>
    <t>Alguns Contos e Fábulas</t>
  </si>
  <si>
    <t>Alvinho a Apresentadora de Tv e o Campeao</t>
  </si>
  <si>
    <t>Alvinho e os Presentes de Natal</t>
  </si>
  <si>
    <t>A Mágica do Professor Copérnico</t>
  </si>
  <si>
    <t>Amanda no país da consciência</t>
  </si>
  <si>
    <t>Leonardo Mendes Cardoso</t>
  </si>
  <si>
    <t>Amanda no Pais das Vitaminas</t>
  </si>
  <si>
    <t>Amarelinho, Amarelao</t>
  </si>
  <si>
    <t>Maria Goreth Da Silva Magatao</t>
  </si>
  <si>
    <t>A Mata Virgem</t>
  </si>
  <si>
    <t>A Menina dos Olhos Mágicos</t>
  </si>
  <si>
    <t>Cecilia Vasconcelos</t>
  </si>
  <si>
    <t>A Menina Que Queria Ser Anja</t>
  </si>
  <si>
    <t>Renata Pallottini</t>
  </si>
  <si>
    <t>Amigos</t>
  </si>
  <si>
    <t>A Mochila Que Pesava Demais</t>
  </si>
  <si>
    <t>Regina Vieira</t>
  </si>
  <si>
    <t>A Mulher Que Falava para Choquês</t>
  </si>
  <si>
    <t>Anhemby Piá Tietê Menino</t>
  </si>
  <si>
    <t>Carlos Queiroz</t>
  </si>
  <si>
    <t>Aninha E Joao</t>
  </si>
  <si>
    <t>Lucia Miners</t>
  </si>
  <si>
    <t>Anita Malfatti</t>
  </si>
  <si>
    <t>Angela Braga Torres</t>
  </si>
  <si>
    <t>A Onda Do Mar</t>
  </si>
  <si>
    <t>Heloisa Orlandi Mattos</t>
  </si>
  <si>
    <t>A Pedra Vermelha</t>
  </si>
  <si>
    <t>Jussara Braga</t>
  </si>
  <si>
    <t>A Piaba Sabia...</t>
  </si>
  <si>
    <t>Maria Lúcia Toralles</t>
  </si>
  <si>
    <t>As Confusões de Aninha</t>
  </si>
  <si>
    <t>As Cores de Laurinha</t>
  </si>
  <si>
    <t>As Descobertas de Zasp</t>
  </si>
  <si>
    <t>Márcia Prado</t>
  </si>
  <si>
    <t>A Semente da Verdade</t>
  </si>
  <si>
    <t>A Sementinha Bailarina</t>
  </si>
  <si>
    <t>A Sereia Pequenina</t>
  </si>
  <si>
    <t>Laura Garnham</t>
  </si>
  <si>
    <t>As Janelas de Nanã</t>
  </si>
  <si>
    <t>As Penas do Dragão</t>
  </si>
  <si>
    <t>Arnica Esterl</t>
  </si>
  <si>
    <t>As Peripécias do Jabuti</t>
  </si>
  <si>
    <t>As três histórias mais bonitas do mundo</t>
  </si>
  <si>
    <t>Até Passarinho Passa</t>
  </si>
  <si>
    <t>Bartolomeu Campos</t>
  </si>
  <si>
    <t>A Terrível Arma Verde</t>
  </si>
  <si>
    <t>A Risada de Biriba</t>
  </si>
  <si>
    <t>Isabel Botelho</t>
  </si>
  <si>
    <t>A Rebelião da Pontuação</t>
  </si>
  <si>
    <t>William Tucci</t>
  </si>
  <si>
    <t>Armando e o Corpo</t>
  </si>
  <si>
    <t>Mônica Guttmann</t>
  </si>
  <si>
    <t>As Aventuras de Gera</t>
  </si>
  <si>
    <t>Ícaro Silva</t>
  </si>
  <si>
    <t>As Aventuras do Ursinho Pooh</t>
  </si>
  <si>
    <t>As Aventuras e Desaventuras de um Sapo</t>
  </si>
  <si>
    <t>As Brincotecas</t>
  </si>
  <si>
    <t>Naava Bassi</t>
  </si>
  <si>
    <t>A Pior Hora do Dia</t>
  </si>
  <si>
    <t>Yolanda Reyes</t>
  </si>
  <si>
    <t>A Poesia é Uma Pulga</t>
  </si>
  <si>
    <t>A Porta do Vento</t>
  </si>
  <si>
    <t>A Princesa Raga-se</t>
  </si>
  <si>
    <t>José Arrabal</t>
  </si>
  <si>
    <t>A Princesinha Que Falava Sapos</t>
  </si>
  <si>
    <t>Rubem Alves</t>
  </si>
  <si>
    <t>A Professora de Desenho</t>
  </si>
  <si>
    <t>Marcelo Coelho</t>
  </si>
  <si>
    <t>Araújo Ama Ophelia</t>
  </si>
  <si>
    <t>Arco-iris no Escuro</t>
  </si>
  <si>
    <t>Jan Coates</t>
  </si>
  <si>
    <t>Arco-iris Tem Mapa?</t>
  </si>
  <si>
    <t>Vivina De Assis</t>
  </si>
  <si>
    <t>A vida íntima de Laura</t>
  </si>
  <si>
    <t>A vida sabida de casmurro, o burro!</t>
  </si>
  <si>
    <t>Cláudio Martins</t>
  </si>
  <si>
    <t>A Volta do Garoto</t>
  </si>
  <si>
    <t>Renato Moriconi</t>
  </si>
  <si>
    <t>A Vingança da Caveira</t>
  </si>
  <si>
    <t>A Voz da Estrela</t>
  </si>
  <si>
    <t>Cláudia Cotes</t>
  </si>
  <si>
    <t>Balançando Sonhos</t>
  </si>
  <si>
    <t>Salvador Barletta</t>
  </si>
  <si>
    <t>Balbino Em Chamas</t>
  </si>
  <si>
    <t>Paula Saldanha</t>
  </si>
  <si>
    <t>Beca Com a Cabeca Nas Nuvens</t>
  </si>
  <si>
    <t>Isabella Sá</t>
  </si>
  <si>
    <t>Beijos Mágicos</t>
  </si>
  <si>
    <t>Bem Brasileirinhos</t>
  </si>
  <si>
    <t>Lalau e Laurabeatriz</t>
  </si>
  <si>
    <t>Bem-te-vi</t>
  </si>
  <si>
    <t>Berimbau</t>
  </si>
  <si>
    <t>Raquel Coelho </t>
  </si>
  <si>
    <t>Bernardo E O Bronto</t>
  </si>
  <si>
    <t>Rogerio Borges</t>
  </si>
  <si>
    <t>Beto Está Com Dor de Dente</t>
  </si>
  <si>
    <t>Luciana Altenfelder</t>
  </si>
  <si>
    <t>Bicho Escondido Com Rabo de Fora</t>
  </si>
  <si>
    <t>Bichos</t>
  </si>
  <si>
    <t>Ronaldo Simões Coelho</t>
  </si>
  <si>
    <t>Bichos da África</t>
  </si>
  <si>
    <t>Rogério Andrade Barbosa</t>
  </si>
  <si>
    <t>Bichos de Lá e Cá</t>
  </si>
  <si>
    <t>Lia Neiva</t>
  </si>
  <si>
    <t>Bicos Quebrados</t>
  </si>
  <si>
    <t>Nathaniel Lachenmeyer</t>
  </si>
  <si>
    <t>Audição</t>
  </si>
  <si>
    <t>Adriana Ramos</t>
  </si>
  <si>
    <t>A Última Gota</t>
  </si>
  <si>
    <t>Vanessa Barbosa</t>
  </si>
  <si>
    <t>A Varinha do Caapora</t>
  </si>
  <si>
    <t>Antonieta Dias de Moraes</t>
  </si>
  <si>
    <t>A Varinha Mágica</t>
  </si>
  <si>
    <t>Àlvaro Cardoso Gomes</t>
  </si>
  <si>
    <t>Ave em Concerto</t>
  </si>
  <si>
    <t>Aventura De Uma Andorinha</t>
  </si>
  <si>
    <t>Alice Landau</t>
  </si>
  <si>
    <t>Aventura no Velho Oeste</t>
  </si>
  <si>
    <t>Beto Carreiro</t>
  </si>
  <si>
    <t>A Verdade e a Mentira</t>
  </si>
  <si>
    <t>Brigitte Labbé</t>
  </si>
  <si>
    <t>A Verdadeira História de Galileu Galolei</t>
  </si>
  <si>
    <t>Luiz Rodrigues</t>
  </si>
  <si>
    <t>A Véspera de Natal</t>
  </si>
  <si>
    <t>Clement Clarke Moore</t>
  </si>
  <si>
    <t>Ave Viola, Cordel da Viola Caipira</t>
  </si>
  <si>
    <t>Jorge Fernando dos Santos</t>
  </si>
  <si>
    <t>Dan Greenburg</t>
  </si>
  <si>
    <t>Caramuru, o Deus do Trovão</t>
  </si>
  <si>
    <t>Suely M. Brazão</t>
  </si>
  <si>
    <t>Carlota Bolota</t>
  </si>
  <si>
    <t>Carta Errante Avó Atrapalhada Menina Aniversariante</t>
  </si>
  <si>
    <t>Chamuscou, Não Queimou</t>
  </si>
  <si>
    <t>Chapéuzinho Amarelo</t>
  </si>
  <si>
    <t>Chico Buarque</t>
  </si>
  <si>
    <t>Chapeuzinho e o Lobo Mau</t>
  </si>
  <si>
    <t>Chapeuzinho Vermelho</t>
  </si>
  <si>
    <t>Boa-noite Dona Lua</t>
  </si>
  <si>
    <t>Teresinha Cauhi Oliveira</t>
  </si>
  <si>
    <t>Boi da cara preta</t>
  </si>
  <si>
    <t>Capparelli Sérgio</t>
  </si>
  <si>
    <t>Boirangos Azuis</t>
  </si>
  <si>
    <t>Luís Giffoni</t>
  </si>
  <si>
    <t>Brahms</t>
  </si>
  <si>
    <t>Ann Rachelin</t>
  </si>
  <si>
    <t>Branca de Neve e os Sete Anões</t>
  </si>
  <si>
    <t>Briga de Reis</t>
  </si>
  <si>
    <t>Aurélio de Oliveira</t>
  </si>
  <si>
    <t>Brincadeira de Saci</t>
  </si>
  <si>
    <t>Brinque-book Conta Fábulas</t>
  </si>
  <si>
    <t>Bob Hartman Susie Poole</t>
  </si>
  <si>
    <t>Bruxa e Fada, Menina Encantada</t>
  </si>
  <si>
    <t>Ieda Oliveira</t>
  </si>
  <si>
    <t>Bruxas, Beijos e Outros Encantos</t>
  </si>
  <si>
    <t>Bruxilda e a Pirâmide dos Alimentos</t>
  </si>
  <si>
    <t>Cara! Meu Dentista Vira Monstro!</t>
  </si>
  <si>
    <t>Arlette Piai</t>
  </si>
  <si>
    <t>Caça ao Tesouro: uma Viagem Ecológica</t>
  </si>
  <si>
    <t>Cachinhos de Ouro</t>
  </si>
  <si>
    <t>Cacoete</t>
  </si>
  <si>
    <t>Furnari Eva</t>
  </si>
  <si>
    <t>Caderno de Rimas do João</t>
  </si>
  <si>
    <t>Lazaro Ramos</t>
  </si>
  <si>
    <t>Caixa mágica de surpresa</t>
  </si>
  <si>
    <t>Cambalhota</t>
  </si>
  <si>
    <t>Ricardo Cunha Lima</t>
  </si>
  <si>
    <t>Cantigamente</t>
  </si>
  <si>
    <t>Léo Cunha</t>
  </si>
  <si>
    <t>Caramelos da Alegria</t>
  </si>
  <si>
    <t>Luzia Faraco Ramos</t>
  </si>
  <si>
    <t>Contos Populares Para Criancas</t>
  </si>
  <si>
    <t>Contramão</t>
  </si>
  <si>
    <t>Rosaly Stefani</t>
  </si>
  <si>
    <t>Conversas com um Pato</t>
  </si>
  <si>
    <t>Claude Morand</t>
  </si>
  <si>
    <t>Conversa Vai, Conversa vem</t>
  </si>
  <si>
    <t>Marcia Prado Sartorelli</t>
  </si>
  <si>
    <t>Chiclete Grudado Embaixo da Mesa</t>
  </si>
  <si>
    <t>Rosana Rios </t>
  </si>
  <si>
    <t>Chiquinha Gonzaga</t>
  </si>
  <si>
    <t>Edinha Diniz</t>
  </si>
  <si>
    <t>Choque no Roque</t>
  </si>
  <si>
    <t>Circolândia</t>
  </si>
  <si>
    <t>Clact... Clact</t>
  </si>
  <si>
    <t>Rodrigo de Freitas Valle</t>
  </si>
  <si>
    <t>Iacocca Liliana</t>
  </si>
  <si>
    <t>Clara-como-o-sol, Escuro-como-a-noite</t>
  </si>
  <si>
    <t>José Bortolini</t>
  </si>
  <si>
    <t>Casa de Vó é Sempre Domingo</t>
  </si>
  <si>
    <t>Marina Martinez</t>
  </si>
  <si>
    <t>Com A Pulga Atras Da Orelha</t>
  </si>
  <si>
    <t>Christine Gribel</t>
  </si>
  <si>
    <t>Combate ao Invasor</t>
  </si>
  <si>
    <t>Suely Mendes Brazão</t>
  </si>
  <si>
    <t>Com Licença? Aprendendo Sobre Convivência</t>
  </si>
  <si>
    <t>Brian Moses</t>
  </si>
  <si>
    <t>Como é Que Se Diz ?</t>
  </si>
  <si>
    <t>Como era Doce o Meu Rio!</t>
  </si>
  <si>
    <t>Ivacy F. Oliveira</t>
  </si>
  <si>
    <t>Como Nasceu a Alegria</t>
  </si>
  <si>
    <t>Como Sair Dessa</t>
  </si>
  <si>
    <t>Márcia Prado Sartorelli</t>
  </si>
  <si>
    <t>Como Se Fosse Dinheiro</t>
  </si>
  <si>
    <t>Confuso Horário</t>
  </si>
  <si>
    <t>Claudio Martins</t>
  </si>
  <si>
    <t>Contando Com Outros Povos</t>
  </si>
  <si>
    <t>Martins R. Teixeira</t>
  </si>
  <si>
    <t>Contatos Imediatos</t>
  </si>
  <si>
    <t>Caroline Soudant Ana Lúcia Lucena</t>
  </si>
  <si>
    <t>Conta uma História?</t>
  </si>
  <si>
    <t>Ana Lúcia Brandão</t>
  </si>
  <si>
    <t>Contos Grimm</t>
  </si>
  <si>
    <t>Maria Heloisa Penteado</t>
  </si>
  <si>
    <t>Curupira e o Equilíbrio da Natureza</t>
  </si>
  <si>
    <t>Samuel Murgel Branco</t>
  </si>
  <si>
    <t>Davi Ataca Outra Vez</t>
  </si>
  <si>
    <t>De Cabeça pra Baixo</t>
  </si>
  <si>
    <t>Dengue Nunca Mais!</t>
  </si>
  <si>
    <t>Patricia Engel</t>
  </si>
  <si>
    <t>Dentinho Limpo Boca Perfumada</t>
  </si>
  <si>
    <t>Tania Medrano Rotta Oizumi</t>
  </si>
  <si>
    <t>De Papo com a Noite</t>
  </si>
  <si>
    <t>João Anzanello Carrascoza</t>
  </si>
  <si>
    <t>Descobrindo o Brasil</t>
  </si>
  <si>
    <t>Lilia Scarano Hemsi</t>
  </si>
  <si>
    <t>Descobrindo o Mundo da Fantasia</t>
  </si>
  <si>
    <t>Lúcia Costa Carvalho</t>
  </si>
  <si>
    <t>Detector de Sacis</t>
  </si>
  <si>
    <t>Milton Morales Filho</t>
  </si>
  <si>
    <t>Detonando o Som</t>
  </si>
  <si>
    <t>Diário De Bordo De Noé</t>
  </si>
  <si>
    <t>Francesca Bosca</t>
  </si>
  <si>
    <t>Diário de um Lobisomen</t>
  </si>
  <si>
    <t>Georgina Martins</t>
  </si>
  <si>
    <t>Diz a Lenda ...</t>
  </si>
  <si>
    <t>Doces Frações</t>
  </si>
  <si>
    <t>Dona Baratinha</t>
  </si>
  <si>
    <t>Dona Palavra</t>
  </si>
  <si>
    <t>Dorminhoco</t>
  </si>
  <si>
    <t>Michael Rosen</t>
  </si>
  <si>
    <t>Detetives do Predio Azul: as Aventuras do Detetive Tom</t>
  </si>
  <si>
    <t>Drácula Em Apuros</t>
  </si>
  <si>
    <t>Ann Jungman</t>
  </si>
  <si>
    <t>Dráuzio</t>
  </si>
  <si>
    <t>Lúcia Pimentel Góes</t>
  </si>
  <si>
    <t>D.T Regente Contra O Crime</t>
  </si>
  <si>
    <t>Mark Fowler</t>
  </si>
  <si>
    <t>Duas Dezenas de Meninos Num Poema</t>
  </si>
  <si>
    <t>Marciano Vasques</t>
  </si>
  <si>
    <t>E Aí, Bicho?</t>
  </si>
  <si>
    <t xml:space="preserve">Luís Ernesto Lacombe </t>
  </si>
  <si>
    <t>Ecologia</t>
  </si>
  <si>
    <t>Mario Gomboli</t>
  </si>
  <si>
    <t>E Eu Com Isso? Aprendendo Sobre Respeito</t>
  </si>
  <si>
    <t>Assim é Fogo</t>
  </si>
  <si>
    <t>É Hora da História</t>
  </si>
  <si>
    <t>Laurence Gillot</t>
  </si>
  <si>
    <t>As Crianças da Amazônia</t>
  </si>
  <si>
    <t>Maurício Veneza</t>
  </si>
  <si>
    <t>Cores Em Cordel</t>
  </si>
  <si>
    <t>Maria Augusta de Medeiros</t>
  </si>
  <si>
    <t>Cordelendas</t>
  </si>
  <si>
    <t>César Obeid</t>
  </si>
  <si>
    <t>El Niño - O Menino Do Mar</t>
  </si>
  <si>
    <t>Glória Kirinus</t>
  </si>
  <si>
    <t>Em Cena Rex</t>
  </si>
  <si>
    <t>Mercia Leitao</t>
  </si>
  <si>
    <t>Enrola-letra e a Pinta da Onça</t>
  </si>
  <si>
    <t>Elza Sallut</t>
  </si>
  <si>
    <t>Entre Cigarras e Formigas</t>
  </si>
  <si>
    <t>Claudio Cezar</t>
  </si>
  <si>
    <t>Entre Neste Livro</t>
  </si>
  <si>
    <t>E o Redemoinho Levou...</t>
  </si>
  <si>
    <t>Alina Perlman</t>
  </si>
  <si>
    <t>Era uma Abelha</t>
  </si>
  <si>
    <t>Era uma vez um livro</t>
  </si>
  <si>
    <t>Marcelo Cipis</t>
  </si>
  <si>
    <t>Erica e os Impressionistas</t>
  </si>
  <si>
    <t>James Mayhew</t>
  </si>
  <si>
    <t>Escamudinha a Sereia</t>
  </si>
  <si>
    <t>Lúci Pimentel Góes</t>
  </si>
  <si>
    <t>Esqueleto, Tomate e Pulga</t>
  </si>
  <si>
    <t>Esta casa é minha!</t>
  </si>
  <si>
    <t>Estórias de bichos</t>
  </si>
  <si>
    <t>Estou de Férias e Daí?</t>
  </si>
  <si>
    <t>Kate Lira </t>
  </si>
  <si>
    <t>Estou de Mal!</t>
  </si>
  <si>
    <t>Béatrice Rouer</t>
  </si>
  <si>
    <t>Estrelas do Céu e do Mar</t>
  </si>
  <si>
    <t>José Santos</t>
  </si>
  <si>
    <t>Estrelas do Palco</t>
  </si>
  <si>
    <t>Chrissie Perry</t>
  </si>
  <si>
    <t>Eu Chovo, Tu Choves, Ele Chove</t>
  </si>
  <si>
    <t>Eu e Mim Mesmo</t>
  </si>
  <si>
    <t>Eu e os Outros</t>
  </si>
  <si>
    <t>Maria Helena Pires Martins</t>
  </si>
  <si>
    <t>Eu Me Lembro</t>
  </si>
  <si>
    <t>Gerda Brentani</t>
  </si>
  <si>
    <t>Eu Nunca Vou Crescer?</t>
  </si>
  <si>
    <t>Eva Grant</t>
  </si>
  <si>
    <t>Fábulas de Esopo</t>
  </si>
  <si>
    <t>Fábulas de La Fontaine</t>
  </si>
  <si>
    <t>Falando Pelos Cotovelos</t>
  </si>
  <si>
    <t>Fardo de Carinho</t>
  </si>
  <si>
    <t>Elvira Vigna</t>
  </si>
  <si>
    <t>Fazendo Nada</t>
  </si>
  <si>
    <t>Mirna Gleich Pinsky</t>
  </si>
  <si>
    <t>Faz muito tempo</t>
  </si>
  <si>
    <t>Feliz-Cidade</t>
  </si>
  <si>
    <t>Noeli Shwaab</t>
  </si>
  <si>
    <t>Fernando Pessoa para Crianças</t>
  </si>
  <si>
    <t>Filomena, a borboleta teimosa</t>
  </si>
  <si>
    <t>Nicole Bartel</t>
  </si>
  <si>
    <t>Flicts</t>
  </si>
  <si>
    <t>Flor de Maio</t>
  </si>
  <si>
    <t>Florinha e a fotossíntese</t>
  </si>
  <si>
    <t>Foi quando a família real chegou</t>
  </si>
  <si>
    <t>Lucia Fildalgo</t>
  </si>
  <si>
    <t>Francisquitim</t>
  </si>
  <si>
    <t>Fruta no pé</t>
  </si>
  <si>
    <t>Maria Lucia Godoy</t>
  </si>
  <si>
    <t>Fuga no Pantanal</t>
  </si>
  <si>
    <t>Fuzarca na Arca de Noé</t>
  </si>
  <si>
    <t>Adriano Messias</t>
  </si>
  <si>
    <t>Galileu Leu</t>
  </si>
  <si>
    <t>Lia Zatz</t>
  </si>
  <si>
    <t>Gente bem diferente</t>
  </si>
  <si>
    <t>Groto, o duente verde</t>
  </si>
  <si>
    <t>Kao Martins</t>
  </si>
  <si>
    <t>Guardachuvando doideras</t>
  </si>
  <si>
    <t>Guigo, o peixeinho brincalhão</t>
  </si>
  <si>
    <t>Doug Kingsriter</t>
  </si>
  <si>
    <t>Helinho e a cegonha</t>
  </si>
  <si>
    <t>Fábio Deron Ladeira</t>
  </si>
  <si>
    <t>História da tigela achada</t>
  </si>
  <si>
    <t>História de dois irmãos</t>
  </si>
  <si>
    <t>História de Ôe</t>
  </si>
  <si>
    <t>Luiz Raul Machado</t>
  </si>
  <si>
    <t>História de ratinho - história de gigante</t>
  </si>
  <si>
    <t>Annegert Fuchshuber</t>
  </si>
  <si>
    <t>História de uma cidade, contada por ela mesma</t>
  </si>
  <si>
    <t>Leny Werneck</t>
  </si>
  <si>
    <t>Históricas Africanas para contar e recontar</t>
  </si>
  <si>
    <t>Rogério Barbosa</t>
  </si>
  <si>
    <t>Histórias curtas e birutas</t>
  </si>
  <si>
    <t>Histórias das 1001 noites</t>
  </si>
  <si>
    <t>Histórias que se escondem na floresta</t>
  </si>
  <si>
    <t>Fernanda Z. Galli</t>
  </si>
  <si>
    <t>Histórias de contar</t>
  </si>
  <si>
    <t>Iarandu o Cão Falante</t>
  </si>
  <si>
    <t>Olivio Jekupé</t>
  </si>
  <si>
    <t>Iaucaca A Lontra Brincalhona</t>
  </si>
  <si>
    <t>Ilê Aiê- um Diário Imaginário</t>
  </si>
  <si>
    <t>Francisco Marques</t>
  </si>
  <si>
    <t>Independência ou Morte!</t>
  </si>
  <si>
    <t>Inspetor Zinho e Kee Mi Edo</t>
  </si>
  <si>
    <t>Antonio G. Iturbe</t>
  </si>
  <si>
    <t xml:space="preserve">Issum Boshi - O Pequeno Samurai </t>
  </si>
  <si>
    <t>Lucia Hiratsuka</t>
  </si>
  <si>
    <t>Jardim Zoilógico</t>
  </si>
  <si>
    <t>Carlos Pimentel</t>
  </si>
  <si>
    <t>João Esperto leva o presente certo</t>
  </si>
  <si>
    <t>Candace Fleming</t>
  </si>
  <si>
    <t>Joãozinho Jacarandá, a árvore Que Queria Voar</t>
  </si>
  <si>
    <t>Patrícia Grinberg</t>
  </si>
  <si>
    <t>Joaquim José</t>
  </si>
  <si>
    <t>Regina Rennó</t>
  </si>
  <si>
    <t>Jonas e o mundo secreto das tartarugas</t>
  </si>
  <si>
    <t>Leonardo Chianca</t>
  </si>
  <si>
    <t>Juca Brasileiro e o hino nacional</t>
  </si>
  <si>
    <t>Juca Motorzinho</t>
  </si>
  <si>
    <t>Mauro Martins</t>
  </si>
  <si>
    <t>Júpter e Mascarado</t>
  </si>
  <si>
    <t>Lauro Gaio</t>
  </si>
  <si>
    <t>Ana Suzuki</t>
  </si>
  <si>
    <t>Leo Marinho</t>
  </si>
  <si>
    <t>Lin e o outro lado do bambuzal</t>
  </si>
  <si>
    <t>Livro de histórias do bosque dos cem acres</t>
  </si>
  <si>
    <t>Lolo Bernabé</t>
  </si>
  <si>
    <t>Eva Furnari</t>
  </si>
  <si>
    <t>Luas e luas</t>
  </si>
  <si>
    <t>James Thurber</t>
  </si>
  <si>
    <t>Lucinha quer não quer</t>
  </si>
  <si>
    <t>Eunice Jacques</t>
  </si>
  <si>
    <t>Luizinho - o Menino Budista e o Grilo Feliz</t>
  </si>
  <si>
    <t>Joaquim Fujiyama Junior</t>
  </si>
  <si>
    <t>Mãe que faz e acontece</t>
  </si>
  <si>
    <t>Maestro Batuta</t>
  </si>
  <si>
    <t>Gérson de Abreu</t>
  </si>
  <si>
    <t>Mais Brasileirinhos!</t>
  </si>
  <si>
    <t>Manual da delicadeza</t>
  </si>
  <si>
    <t>Manuela</t>
  </si>
  <si>
    <t>Marcela, Pedrita, Mãe Aflita</t>
  </si>
  <si>
    <t>Maria Célia Bueno</t>
  </si>
  <si>
    <t>Marcelo, Marmelo, Martelo</t>
  </si>
  <si>
    <t>Maria Mole</t>
  </si>
  <si>
    <t>André Neves</t>
  </si>
  <si>
    <t>Marinho, o marinheiro</t>
  </si>
  <si>
    <t>A Amoreira Doida</t>
  </si>
  <si>
    <t>A Grande Aventura de Maria Fumaça</t>
  </si>
  <si>
    <t>Lydia Mombelli da Fonseca</t>
  </si>
  <si>
    <t>A Anêmona</t>
  </si>
  <si>
    <t>Godofredo Genofre</t>
  </si>
  <si>
    <t>A Arara e o Guarana</t>
  </si>
  <si>
    <t>A árvore contente</t>
  </si>
  <si>
    <t>Telma Guimaraes</t>
  </si>
  <si>
    <t>A árvore do Beto</t>
  </si>
  <si>
    <t>Ruth Rocha </t>
  </si>
  <si>
    <t>A Baleia Conceição</t>
  </si>
  <si>
    <t>Sérgio Fantini</t>
  </si>
  <si>
    <t>A Banguelinha</t>
  </si>
  <si>
    <t>Angelus Lago</t>
  </si>
  <si>
    <t>A Borboleta e a Minhoca</t>
  </si>
  <si>
    <t>May Christina Cunha</t>
  </si>
  <si>
    <t>A Caixa Preta</t>
  </si>
  <si>
    <t>Tiago Melo Andrade</t>
  </si>
  <si>
    <t>A Cama Mágica</t>
  </si>
  <si>
    <t>Denise Kracochansky</t>
  </si>
  <si>
    <t>A Casa das Dez Furunfufelhas</t>
  </si>
  <si>
    <t>Lenice Gomes</t>
  </si>
  <si>
    <t>A Cidade Que Mudou de Nome</t>
  </si>
  <si>
    <t>Conceil Correa Silva</t>
  </si>
  <si>
    <t>A Coisa</t>
  </si>
  <si>
    <t>Nye Ribeiro Silva</t>
  </si>
  <si>
    <t>A Cotovia e Seus Filhotes</t>
  </si>
  <si>
    <t>A Curiosidade Premiada</t>
  </si>
  <si>
    <t>Fernanda Lopes Almeida</t>
  </si>
  <si>
    <t>A Descoberta de Miguel</t>
  </si>
  <si>
    <t>Marilurdes Nunes</t>
  </si>
  <si>
    <t>Adivinha Só!</t>
  </si>
  <si>
    <t>Rosinha </t>
  </si>
  <si>
    <t>Adivinhe Se Puder</t>
  </si>
  <si>
    <t>A Doença da Terra</t>
  </si>
  <si>
    <t>Maria Aparecida Pinceratti</t>
  </si>
  <si>
    <t>A Economia de Maria</t>
  </si>
  <si>
    <t>A Felicidade das Borboletas</t>
  </si>
  <si>
    <t>A Festa dos Números</t>
  </si>
  <si>
    <t>A Festa no Céu</t>
  </si>
  <si>
    <t>Angela Lago</t>
  </si>
  <si>
    <t>Africa Misteriosa</t>
  </si>
  <si>
    <t>Água, fonte da vida</t>
  </si>
  <si>
    <t>A guerra dos bichos</t>
  </si>
  <si>
    <t>Luiz Carlos Albuquerque</t>
  </si>
  <si>
    <t>A herança de um rio</t>
  </si>
  <si>
    <t>Théa Fonseca</t>
  </si>
  <si>
    <t>A infância da Bruxa Onilda</t>
  </si>
  <si>
    <t>Enric Larreula</t>
  </si>
  <si>
    <t>A invasão dos bichos</t>
  </si>
  <si>
    <t>Lorena Mara</t>
  </si>
  <si>
    <t>Aladim e a lâmpada maravilhosa</t>
  </si>
  <si>
    <t>A lenda da gralha azul</t>
  </si>
  <si>
    <t>Ali babá e os quarenta ladrões</t>
  </si>
  <si>
    <t>W. Buch</t>
  </si>
  <si>
    <t>A lenda da paxiúba</t>
  </si>
  <si>
    <t>Terezinha Eboli</t>
  </si>
  <si>
    <t>A loja da dona Raposa</t>
  </si>
  <si>
    <t>Hardy Guedes</t>
  </si>
  <si>
    <t>A máquina maluca</t>
  </si>
  <si>
    <t>A marabilhosa ponte do meu irmão</t>
  </si>
  <si>
    <t>A menina arco-irís</t>
  </si>
  <si>
    <t>A menina, a vaca e o avô</t>
  </si>
  <si>
    <t>Amiga lua, amigo sol</t>
  </si>
  <si>
    <t>Ilton L.Schmitz</t>
  </si>
  <si>
    <t>Helme Heine</t>
  </si>
  <si>
    <t>Ana levada da breca</t>
  </si>
  <si>
    <t>Maria de Lourdes Ramos Krieger</t>
  </si>
  <si>
    <t>A noite dos reis</t>
  </si>
  <si>
    <t>Maria Menendez-Ponto</t>
  </si>
  <si>
    <t>A noite em que sai com meu cachorro</t>
  </si>
  <si>
    <t>Nina Laden</t>
  </si>
  <si>
    <t>A novela da panela</t>
  </si>
  <si>
    <t>A onde vai, Serelepe?</t>
  </si>
  <si>
    <t>Apelido não tem cola</t>
  </si>
  <si>
    <t>Regina Otero</t>
  </si>
  <si>
    <t>A pequena Sereia</t>
  </si>
  <si>
    <t>A pirilampéia e os dois meninos Tatipurum</t>
  </si>
  <si>
    <t>A planta e o vento</t>
  </si>
  <si>
    <t>Lydia Camargo Silva</t>
  </si>
  <si>
    <t>A  princesa e a ervilhs</t>
  </si>
  <si>
    <t>Rachel Isadora</t>
  </si>
  <si>
    <t>Aracne, a mulher aranha</t>
  </si>
  <si>
    <t>Savior Pirotta</t>
  </si>
  <si>
    <t>A raposa e as uvas</t>
  </si>
  <si>
    <t>Selma Braido</t>
  </si>
  <si>
    <t>A ratinha convencida</t>
  </si>
  <si>
    <t>Lúcia Hiratsuka</t>
  </si>
  <si>
    <t>A ratinha cor-de-rosa do rabinho azul-escuro</t>
  </si>
  <si>
    <t>Arco-iris Encantado</t>
  </si>
  <si>
    <t>Neuza Maisa</t>
  </si>
  <si>
    <t>A Relva Azul</t>
  </si>
  <si>
    <t>A revolta dos livrinhos</t>
  </si>
  <si>
    <t>Lielba Ramos</t>
  </si>
  <si>
    <t>Armandinho, o juiz</t>
  </si>
  <si>
    <t>Arthur Escreve uma História</t>
  </si>
  <si>
    <t>Marc Brown</t>
  </si>
  <si>
    <t>As Centopeias e Seus Sapatinhos</t>
  </si>
  <si>
    <t>Milton Camargo</t>
  </si>
  <si>
    <t>As memórias da bruxa Onilda</t>
  </si>
  <si>
    <t>A Roupa Nova do Rei</t>
  </si>
  <si>
    <t>M. Company</t>
  </si>
  <si>
    <t>Barba-azul</t>
  </si>
  <si>
    <t>João e Maria</t>
  </si>
  <si>
    <t>A Surpresa da Anta</t>
  </si>
  <si>
    <t>Sylvio Barreto</t>
  </si>
  <si>
    <t>A Tarde no Shopping</t>
  </si>
  <si>
    <t>Suellen Adur</t>
  </si>
  <si>
    <t>A Traça de Z a A</t>
  </si>
  <si>
    <t>Nani </t>
  </si>
  <si>
    <t>Aula de Surfe</t>
  </si>
  <si>
    <t>Mariana Massarani</t>
  </si>
  <si>
    <t>A Velhota Cambalhota</t>
  </si>
  <si>
    <t>Verdadeira Historia dos Três Porquinhos</t>
  </si>
  <si>
    <t>Jon Scieszka</t>
  </si>
  <si>
    <t>A Viagem Inesquecível</t>
  </si>
  <si>
    <t>Azul e Lindo Planeta Terra, Nossa Casa</t>
  </si>
  <si>
    <t>Banho</t>
  </si>
  <si>
    <t>Biblioburro </t>
  </si>
  <si>
    <t>Jeanette Winter</t>
  </si>
  <si>
    <t>Bicharada de Letras</t>
  </si>
  <si>
    <t>Luiz Roberto Guedes</t>
  </si>
  <si>
    <t>Bicharada de Tinta</t>
  </si>
  <si>
    <t>Bichobol - O futebol animal</t>
  </si>
  <si>
    <t>Vitor Bourguignon</t>
  </si>
  <si>
    <t>Bichos Diversos</t>
  </si>
  <si>
    <t>André Luís F Oliveira</t>
  </si>
  <si>
    <t>Camundongos Rap</t>
  </si>
  <si>
    <t>Lino Gomes</t>
  </si>
  <si>
    <t>Cat Noir Esportista</t>
  </si>
  <si>
    <t>Cenoura? De Jeito Nenhum!</t>
  </si>
  <si>
    <t>Peters Day</t>
  </si>
  <si>
    <t>Chico no Shopping</t>
  </si>
  <si>
    <t>Clarice e suas folhas</t>
  </si>
  <si>
    <t>Alexsander Rezende</t>
  </si>
  <si>
    <t>Com Jeito de Pai</t>
  </si>
  <si>
    <t>Nye Ribeiro </t>
  </si>
  <si>
    <t>Monica Em Como Atravessar a Sala</t>
  </si>
  <si>
    <t>Mauricio de Sousa</t>
  </si>
  <si>
    <t>Contando de um a Dez</t>
  </si>
  <si>
    <t>Nílson José Machado</t>
  </si>
  <si>
    <t>Contas Meio Tontas e Figuras sem Chaturas</t>
  </si>
  <si>
    <t>Tatiana Belinky</t>
  </si>
  <si>
    <t>Coração Conta Diferente</t>
  </si>
  <si>
    <t>Coração Esperto</t>
  </si>
  <si>
    <t>Angela Leite de Souza</t>
  </si>
  <si>
    <t>Bichos Fantásticos</t>
  </si>
  <si>
    <t>Gian Calvi</t>
  </si>
  <si>
    <t>Birutices</t>
  </si>
  <si>
    <t>Bisaliques </t>
  </si>
  <si>
    <t>Bola-de-gude</t>
  </si>
  <si>
    <t>Maria do Carmo Brandão</t>
  </si>
  <si>
    <t>Bom Dia, Todas as Cores!</t>
  </si>
  <si>
    <t>Boneco Maluco e Outros Poemas</t>
  </si>
  <si>
    <t>Bregaliques</t>
  </si>
  <si>
    <t>Brincadeira de Sombra</t>
  </si>
  <si>
    <t>Brincaliques Quase Travalínguas</t>
  </si>
  <si>
    <t>Brincando Nas Nuvens</t>
  </si>
  <si>
    <t>Delma Maria Lucchin</t>
  </si>
  <si>
    <t>Bruxa Onilda vai à festa</t>
  </si>
  <si>
    <t>Bruxa Onilda Vai à Inglaterra</t>
  </si>
  <si>
    <t>Bruxa Onilda vai à Veneza</t>
  </si>
  <si>
    <t>Bruxa Onilda Vai à Nova Iorque</t>
  </si>
  <si>
    <t>Cacoliques</t>
  </si>
  <si>
    <t>Cadê meu travesseiro?</t>
  </si>
  <si>
    <t>Caixa Surpresa</t>
  </si>
  <si>
    <t>Curto-circuito</t>
  </si>
  <si>
    <t>Curupira</t>
  </si>
  <si>
    <t>Dalila E Chinxilin</t>
  </si>
  <si>
    <t>Thiago Sao Marcos</t>
  </si>
  <si>
    <t>Da Pequena Toupeira Que Queria Saber Quem Tinha Feito Cocô na Cabeça</t>
  </si>
  <si>
    <t>Werner Holzwarth</t>
  </si>
  <si>
    <t>Declaração Universal dos Direitos Humanos</t>
  </si>
  <si>
    <t>deixa que eu faço!</t>
  </si>
  <si>
    <t>Denis e Téo</t>
  </si>
  <si>
    <t>Malachy Doyle</t>
  </si>
  <si>
    <t>Depois do foram felizes para sempre</t>
  </si>
  <si>
    <t>Ilan Brenman</t>
  </si>
  <si>
    <t>Deu Pano Pra Manga</t>
  </si>
  <si>
    <t>Ana Paula Escobar Freddi</t>
  </si>
  <si>
    <t>Diário de um apaixonado</t>
  </si>
  <si>
    <t>Fabrício Carpinejar</t>
  </si>
  <si>
    <t>Discurso do Urso</t>
  </si>
  <si>
    <t>Julio Cortázar</t>
  </si>
  <si>
    <t>Dodó</t>
  </si>
  <si>
    <t>Dois Bons Amigos</t>
  </si>
  <si>
    <t>Darly N. Scornaienchi</t>
  </si>
  <si>
    <t>Do Outro Lado do Muro</t>
  </si>
  <si>
    <t>Regina Siguemoto</t>
  </si>
  <si>
    <t>Dragonice Diz-que-disse</t>
  </si>
  <si>
    <t>Dundum</t>
  </si>
  <si>
    <t>Maria Aparecida Pincerati</t>
  </si>
  <si>
    <t>É Isso Ali</t>
  </si>
  <si>
    <t>Elefantinho, Elefantão</t>
  </si>
  <si>
    <t>Elê...o quê?</t>
  </si>
  <si>
    <t>Mery Weiss</t>
  </si>
  <si>
    <t>Norma Sofia Coelho de Lima</t>
  </si>
  <si>
    <t>Emburrado!</t>
  </si>
  <si>
    <t>É Meu! Não Empresto! </t>
  </si>
  <si>
    <t>Claire Llewellyn</t>
  </si>
  <si>
    <t>Enquanto a Mamãe Galinha Não Estava</t>
  </si>
  <si>
    <t>Yeong-So Yu </t>
  </si>
  <si>
    <t>Ensopado de Dragão</t>
  </si>
  <si>
    <t>Steve Smallman Lee Wildish</t>
  </si>
  <si>
    <t>E o Dente Ainda Doía</t>
  </si>
  <si>
    <t>Era Uma Vez, Era Uma Vez, Era Uma Vez</t>
  </si>
  <si>
    <t>Mauricio Cavalcanti</t>
  </si>
  <si>
    <t>Escola de Mentirinha</t>
  </si>
  <si>
    <t>Nininha Batista</t>
  </si>
  <si>
    <t>Estela Rainha da Neve</t>
  </si>
  <si>
    <t>Marie-louise Gay</t>
  </si>
  <si>
    <t>Eu e Ele</t>
  </si>
  <si>
    <t>Walter Ono</t>
  </si>
  <si>
    <t>Eu e Meu Gato</t>
  </si>
  <si>
    <t>Satoshi Kitamura</t>
  </si>
  <si>
    <t xml:space="preserve">A Baleia </t>
  </si>
  <si>
    <t>Cláudia Feldman</t>
  </si>
  <si>
    <t>ABC e numerais</t>
  </si>
  <si>
    <t>A Cigarra e o Grilo</t>
  </si>
  <si>
    <t>A festa da paca</t>
  </si>
  <si>
    <t>Lucina Maria Marinho Passos</t>
  </si>
  <si>
    <t>A foca famosa</t>
  </si>
  <si>
    <t>Sônia Junqueira</t>
  </si>
  <si>
    <t>Água pra Que Serve a Água?</t>
  </si>
  <si>
    <t>A História do Gato</t>
  </si>
  <si>
    <t>Karen Duncan</t>
  </si>
  <si>
    <t>A Joaninha Lelé</t>
  </si>
  <si>
    <t>Gerusa Rodrigues</t>
  </si>
  <si>
    <t>Aladim </t>
  </si>
  <si>
    <t>A Margarida Friorenta</t>
  </si>
  <si>
    <t>A Menina Que Falava Bordando</t>
  </si>
  <si>
    <t>Blandina Franco</t>
  </si>
  <si>
    <t>A Menina Sapeca</t>
  </si>
  <si>
    <t>Suellen Ador</t>
  </si>
  <si>
    <t>Amigos, muitos amigos</t>
  </si>
  <si>
    <t>Adalberto Cornavaca</t>
  </si>
  <si>
    <t>A Nuvem</t>
  </si>
  <si>
    <t>A Ostra E A Perola</t>
  </si>
  <si>
    <t>Eunice Braido</t>
  </si>
  <si>
    <t>A Patota da Pipoca</t>
  </si>
  <si>
    <t>A Perereca Sapeca</t>
  </si>
  <si>
    <t>Heliana Barriga</t>
  </si>
  <si>
    <t>A poluição tem solução</t>
  </si>
  <si>
    <t>Guca Domenico</t>
  </si>
  <si>
    <t>Armando</t>
  </si>
  <si>
    <t>A Semente e o Fruto</t>
  </si>
  <si>
    <t>As Flores da Primavera</t>
  </si>
  <si>
    <t>A Superfície</t>
  </si>
  <si>
    <t>Renata Madeira</t>
  </si>
  <si>
    <t>Atirei o Pau no Gato</t>
  </si>
  <si>
    <t>Edmir Perrotti</t>
  </si>
  <si>
    <t>A Vaca Rebeca</t>
  </si>
  <si>
    <t>A Viagem dos Elefantes</t>
  </si>
  <si>
    <t>Dipacho </t>
  </si>
  <si>
    <t>A Vida Se Renova</t>
  </si>
  <si>
    <t>José Roberto de Carvalho</t>
  </si>
  <si>
    <t>Bel e Berta na Praia</t>
  </si>
  <si>
    <t>Bel e Berta na Casa Nova</t>
  </si>
  <si>
    <t>Bel e Berta no aniversário</t>
  </si>
  <si>
    <t>Bel e Berta e a Visita</t>
  </si>
  <si>
    <t xml:space="preserve">Infantil </t>
  </si>
  <si>
    <t>Caos!</t>
  </si>
  <si>
    <t>Lili Arronge</t>
  </si>
  <si>
    <t>Certos Dias</t>
  </si>
  <si>
    <t>Maria Wernicke</t>
  </si>
  <si>
    <t>Chuva e Chuvisco</t>
  </si>
  <si>
    <t>Cores</t>
  </si>
  <si>
    <t>Richard L. Allington </t>
  </si>
  <si>
    <t>Dona Sapuda e Seus Filhos</t>
  </si>
  <si>
    <t>Gerus Rodrigues Pinto</t>
  </si>
  <si>
    <t>Dorme Menino Dorme</t>
  </si>
  <si>
    <t>Laura Herrera</t>
  </si>
  <si>
    <t>Em Cima Daquela Serra</t>
  </si>
  <si>
    <t>Eucanaã Ferraz</t>
  </si>
  <si>
    <t>Emiliano</t>
  </si>
  <si>
    <t>Jairo Buitrago</t>
  </si>
  <si>
    <t>Enquanto Seu Lobo Não Vem</t>
  </si>
  <si>
    <t>É o Bicho</t>
  </si>
  <si>
    <t>Guto Lins</t>
  </si>
  <si>
    <t>E Só Gostar</t>
  </si>
  <si>
    <t>Isabella Barbosa</t>
  </si>
  <si>
    <t>Este Livro Comeu O Meu Cão</t>
  </si>
  <si>
    <t>Richard Byrne</t>
  </si>
  <si>
    <t>Eu Sou Mais Eu </t>
  </si>
  <si>
    <t>A Assembleia dos Ratos</t>
  </si>
  <si>
    <t>Farra no Quintal</t>
  </si>
  <si>
    <t>Edith Chacon</t>
  </si>
  <si>
    <t>Fiz voar o meu chapéu</t>
  </si>
  <si>
    <t>Flor Amarela</t>
  </si>
  <si>
    <t>Ivan Junqueira</t>
  </si>
  <si>
    <t>Foge, Tatu!</t>
  </si>
  <si>
    <t>Formigamiga e Cigarragarra</t>
  </si>
  <si>
    <t>Rogerio S Trezza</t>
  </si>
  <si>
    <t>Gente e Mais Gente</t>
  </si>
  <si>
    <t>Isso é Amor</t>
  </si>
  <si>
    <t>Sam Williams</t>
  </si>
  <si>
    <t>Bibi Não Chupa Mais o Dedo</t>
  </si>
  <si>
    <t>Alejandro Rosas</t>
  </si>
  <si>
    <t>Bichos da Minha Casa</t>
  </si>
  <si>
    <t>Bola Vermelha</t>
  </si>
  <si>
    <t>Ana Michaelis</t>
  </si>
  <si>
    <t>Vanina Starkoff</t>
  </si>
  <si>
    <t>Bruxa, Bruxa Venha à Minha Festa</t>
  </si>
  <si>
    <t>Arden Druce</t>
  </si>
  <si>
    <t>Cada Macaco no Seu Galho</t>
  </si>
  <si>
    <t>Cadê?</t>
  </si>
  <si>
    <t>Bia Villela</t>
  </si>
  <si>
    <t>Café da manhã</t>
  </si>
  <si>
    <t>Micaela Chirif</t>
  </si>
  <si>
    <t>Cantilena assoprada para crianças de fôlego curto</t>
  </si>
  <si>
    <t>Giovanna Zoboli</t>
  </si>
  <si>
    <t>Lá e Aqui</t>
  </si>
  <si>
    <t>Carolina Moreyra</t>
  </si>
  <si>
    <t>Lagartos verde X Retângulos vermelhos</t>
  </si>
  <si>
    <t>Steve Antony</t>
  </si>
  <si>
    <t>Leoãzinho</t>
  </si>
  <si>
    <t>Caetano Veloso</t>
  </si>
  <si>
    <t>Mãe Terra</t>
  </si>
  <si>
    <t>Nancy Luenn</t>
  </si>
  <si>
    <t xml:space="preserve">Mamãe </t>
  </si>
  <si>
    <t>Mariana Ruiz Johnson</t>
  </si>
  <si>
    <t>Mancha</t>
  </si>
  <si>
    <t>Maria Eugenia</t>
  </si>
  <si>
    <t>Maria vai com as outras</t>
  </si>
  <si>
    <t>Mas papai..</t>
  </si>
  <si>
    <t>Mathrieu Lavoie</t>
  </si>
  <si>
    <t>Minhoca não quer pipoca</t>
  </si>
  <si>
    <t>Alessandra Roscoe</t>
  </si>
  <si>
    <t>Nicolau tinha um idéia..</t>
  </si>
  <si>
    <t>O barquinho</t>
  </si>
  <si>
    <t>Regina S. Martinez</t>
  </si>
  <si>
    <t>O casaco de Pupa</t>
  </si>
  <si>
    <t>Elena Ferrándiz</t>
  </si>
  <si>
    <t>O colibri e a sucuri</t>
  </si>
  <si>
    <t>O cravo brigou com rosa</t>
  </si>
  <si>
    <t>O dia de chu</t>
  </si>
  <si>
    <t>Niel Gaiman</t>
  </si>
  <si>
    <t>O jogo do pega pega</t>
  </si>
  <si>
    <t>O livro</t>
  </si>
  <si>
    <t>Kristine O'Connell George</t>
  </si>
  <si>
    <t>O livro da confusão</t>
  </si>
  <si>
    <t>O livro do acaso</t>
  </si>
  <si>
    <t>Nelson Cruz</t>
  </si>
  <si>
    <t>O menino e o muro</t>
  </si>
  <si>
    <t>O menino que descobriu as palavras</t>
  </si>
  <si>
    <t>Cineas Santos</t>
  </si>
  <si>
    <t>O mundo intímo</t>
  </si>
  <si>
    <t>Liz Garton</t>
  </si>
  <si>
    <t xml:space="preserve">O mundo mágico dos números </t>
  </si>
  <si>
    <t>Jung Sung-Hye</t>
  </si>
  <si>
    <t>O outro lado do lado</t>
  </si>
  <si>
    <t>Bebete Alvim</t>
  </si>
  <si>
    <t>O papel</t>
  </si>
  <si>
    <t>O ratinho, o morango vermelho maduro e o grande urso esfomeado</t>
  </si>
  <si>
    <t>Don e Audrey Wood</t>
  </si>
  <si>
    <t>Os de cima e os de baixo</t>
  </si>
  <si>
    <t>O urso verde</t>
  </si>
  <si>
    <t>Alan Rogers</t>
  </si>
  <si>
    <t>Ovo meu será seu</t>
  </si>
  <si>
    <t>Leda Cristides</t>
  </si>
  <si>
    <t>Pacheco, o cachorro gigante</t>
  </si>
  <si>
    <t>Norman Bridwell</t>
  </si>
  <si>
    <t>Papai</t>
  </si>
  <si>
    <t>Philippe Corentin</t>
  </si>
  <si>
    <t>Chloé Leglay</t>
  </si>
  <si>
    <t>Para que serve um livro?</t>
  </si>
  <si>
    <t>Pato! Coelho!</t>
  </si>
  <si>
    <t>Amy Krouse Rosenthal</t>
  </si>
  <si>
    <t>Pedro Vira Porco-espinho</t>
  </si>
  <si>
    <t>Janaina Tokitaka</t>
  </si>
  <si>
    <t>Poeminhas da terra</t>
  </si>
  <si>
    <t>Que bicho será que a cobra comeu?</t>
  </si>
  <si>
    <t>Que confusão, seu Adão!</t>
  </si>
  <si>
    <t>Angelo Machado</t>
  </si>
  <si>
    <t>Que medo!</t>
  </si>
  <si>
    <t>Quero Colo</t>
  </si>
  <si>
    <t>Stela Barbieri</t>
  </si>
  <si>
    <t>Rolim</t>
  </si>
  <si>
    <t>Ruge!</t>
  </si>
  <si>
    <t>Maria Baranda</t>
  </si>
  <si>
    <t>Sabe onde a bola foi parar</t>
  </si>
  <si>
    <t>Saudando quem chega</t>
  </si>
  <si>
    <t>Se um gato for..</t>
  </si>
  <si>
    <t>Um, dois, feijão com arroz</t>
  </si>
  <si>
    <t>Um elefante se balança</t>
  </si>
  <si>
    <t>Marianne Duduc</t>
  </si>
  <si>
    <t>Vidrado em bicho</t>
  </si>
  <si>
    <t>Você troca?</t>
  </si>
  <si>
    <t>Eva Fernari</t>
  </si>
  <si>
    <t>Zap! Zap!</t>
  </si>
  <si>
    <t>O pintinho Quiquiriqui</t>
  </si>
  <si>
    <t>Elza Fuiza</t>
  </si>
  <si>
    <t>A E I O Uau!</t>
  </si>
  <si>
    <t>Fernando Almeida</t>
  </si>
  <si>
    <t>Um boneco de neve incrível</t>
  </si>
  <si>
    <t>Bimbo em um dia no zoológico</t>
  </si>
  <si>
    <t>Comida de dinossauro</t>
  </si>
  <si>
    <t>O balaio de rato</t>
  </si>
  <si>
    <t>Os dois amigos</t>
  </si>
  <si>
    <t>Mario Pirata</t>
  </si>
  <si>
    <t>A pulga e a daninha</t>
  </si>
  <si>
    <t>Pedro Mourão</t>
  </si>
  <si>
    <t>Aprenda a ser corajoso</t>
  </si>
  <si>
    <t>Alison Reynolds</t>
  </si>
  <si>
    <t>Como é grande meu ursinho</t>
  </si>
  <si>
    <t>A casa feia</t>
  </si>
  <si>
    <t>O pequenique</t>
  </si>
  <si>
    <t>João e o é de feijão</t>
  </si>
  <si>
    <t>A abelinha zizi</t>
  </si>
  <si>
    <t>bibi corta o cabelo</t>
  </si>
  <si>
    <t>macaquice</t>
  </si>
  <si>
    <t>Nye Ribeiro</t>
  </si>
  <si>
    <t>Pintinho amarelinho</t>
  </si>
  <si>
    <t>Quantas coisas!</t>
  </si>
  <si>
    <t>Tudo bem ser diferente</t>
  </si>
  <si>
    <t>Renata Costa</t>
  </si>
  <si>
    <t>Todd Parr</t>
  </si>
  <si>
    <t>Pocoyo e a estrela</t>
  </si>
  <si>
    <t>Dormir fora de casa</t>
  </si>
  <si>
    <t>Quer brincar de pique-esconde?</t>
  </si>
  <si>
    <t>Ronaldo S. Coelho</t>
  </si>
  <si>
    <t>Isabelle e Angiolina</t>
  </si>
  <si>
    <t>Galinha pintadinha - atirei o pau no gato</t>
  </si>
  <si>
    <t>Hipopô</t>
  </si>
  <si>
    <t>Weberson Santiago</t>
  </si>
  <si>
    <t>O castelinho</t>
  </si>
  <si>
    <t>Viviane Cristina Vicento</t>
  </si>
  <si>
    <t>Bolinha branca</t>
  </si>
  <si>
    <t>Laura Teixeira</t>
  </si>
  <si>
    <t>Um som.. Animal!</t>
  </si>
  <si>
    <t>Lô Carvalho</t>
  </si>
  <si>
    <t>tem um monstro no meu jardim</t>
  </si>
  <si>
    <t>Se eu fosse</t>
  </si>
  <si>
    <t>Coisas que machucam por dentro.. E por for</t>
  </si>
  <si>
    <t>Odiléia Lindquist</t>
  </si>
  <si>
    <t>Para noites sem sono</t>
  </si>
  <si>
    <t>Tenho medo + dou um jeito</t>
  </si>
  <si>
    <t>Desaforismos</t>
  </si>
  <si>
    <t>Raquel Matsushita</t>
  </si>
  <si>
    <t>Girassol</t>
  </si>
  <si>
    <t>Rupert Matthews</t>
  </si>
  <si>
    <t>Paule Alen </t>
  </si>
  <si>
    <t>Ana Cristina Gluck</t>
  </si>
  <si>
    <t>Melbooks</t>
  </si>
  <si>
    <t>Gustavo Roldán</t>
  </si>
  <si>
    <t>A Abelha Abelhuda</t>
  </si>
  <si>
    <t>A Banheira da alice</t>
  </si>
  <si>
    <t>A Árvore dos Meus Dois Quintais</t>
  </si>
  <si>
    <t>A Aventura das Letras</t>
  </si>
  <si>
    <t>A Bagunça da Macaca</t>
  </si>
  <si>
    <t>A Bota de Ouro</t>
  </si>
  <si>
    <t>A Busca Mais Velha do Mundo</t>
  </si>
  <si>
    <t>A Casa Sonolenta</t>
  </si>
  <si>
    <t>Descendendo a Escuridão</t>
  </si>
  <si>
    <t>A Chuvarada</t>
  </si>
  <si>
    <t>A Criança e Seus Direitos</t>
  </si>
  <si>
    <t>A de Anaconda</t>
  </si>
  <si>
    <t>Adivinha Quanto Eu Te Amo</t>
  </si>
  <si>
    <t>Sam McBratney</t>
  </si>
  <si>
    <t>Adulto Diz Cada Coisa...</t>
  </si>
  <si>
    <t>Mailza de F. Barbosa</t>
  </si>
  <si>
    <t>A Estrela-do-Mar</t>
  </si>
  <si>
    <t>A Fábula da Convivência</t>
  </si>
  <si>
    <t>A Formiga e a Abelha: Iguais e Diferentes</t>
  </si>
  <si>
    <t>A Gente Pode, A Gente Não Pode</t>
  </si>
  <si>
    <t>Alfabeto de Histórias</t>
  </si>
  <si>
    <t>A Mariposa Orgulhosa</t>
  </si>
  <si>
    <t>A Minhoca Filomena</t>
  </si>
  <si>
    <t>Adão e o Gigante</t>
  </si>
  <si>
    <t xml:space="preserve">Contos da Pena Cair	</t>
  </si>
  <si>
    <t>Anuk, Bobuk, Tontuk e uma Foca Branca</t>
  </si>
  <si>
    <t>A Peteca do Pinto</t>
  </si>
  <si>
    <t>A Preguiça</t>
  </si>
  <si>
    <t>Fábula de Esopo</t>
  </si>
  <si>
    <t>Paula Browne</t>
  </si>
  <si>
    <t>Nuno Caravela</t>
  </si>
  <si>
    <t>Isabella Carpaneda</t>
  </si>
  <si>
    <t>Eustáquio Rodrigues</t>
  </si>
  <si>
    <t>Malgorzata Strzalkowska</t>
  </si>
  <si>
    <t>Nilson José Machado</t>
  </si>
  <si>
    <t>Emilio Urberuaga</t>
  </si>
  <si>
    <t>Gura</t>
  </si>
  <si>
    <t>Márcia Glória Dominguez</t>
  </si>
  <si>
    <t>Gilles Eduar</t>
  </si>
  <si>
    <t>Vernice L. Ribeiro</t>
  </si>
  <si>
    <t>Leticia Dansa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</si>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</sst>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BA1D-850F-4A98-A114-547F23E9D9A4}">
  <dimension ref="A2:E2040"/>
  <sheetViews>
    <sheetView tabSelected="1" workbookViewId="0">
      <selection activeCell="B2" sqref="B2"/>
    </sheetView>
  </sheetViews>
  <sheetFormatPr defaultRowHeight="14.4" x14ac:dyDescent="0.3"/>
  <cols>
    <col min="1" max="1" width="18.88671875" customWidth="1"/>
    <col min="2" max="2" width="61.6640625" bestFit="1" customWidth="1"/>
    <col min="3" max="3" width="35.109375" bestFit="1" customWidth="1"/>
    <col min="4" max="4" width="26" bestFit="1" customWidth="1"/>
    <col min="5" max="5" width="11.5546875" bestFit="1" customWidth="1"/>
  </cols>
  <sheetData>
    <row r="2" spans="1:5" s="1" customFormat="1" x14ac:dyDescent="0.3">
      <c r="B2" s="1" t="s">
        <v>2855</v>
      </c>
      <c r="C2" s="1" t="s">
        <v>0</v>
      </c>
      <c r="D2" s="1" t="s">
        <v>1</v>
      </c>
      <c r="E2" s="1" t="s">
        <v>2</v>
      </c>
    </row>
    <row r="3" spans="1:5" x14ac:dyDescent="0.3">
      <c r="A3" t="str">
        <f>PROPER(B3)</f>
        <v>A Banda Na Garagem</v>
      </c>
      <c r="B3" t="s">
        <v>3</v>
      </c>
      <c r="C3" t="s">
        <v>4</v>
      </c>
      <c r="D3" t="s">
        <v>5</v>
      </c>
      <c r="E3">
        <v>1</v>
      </c>
    </row>
    <row r="4" spans="1:5" x14ac:dyDescent="0.3">
      <c r="A4" t="str">
        <f t="shared" ref="A4:A67" si="0">PROPER(B4)</f>
        <v>A Casa Das Palavras</v>
      </c>
      <c r="B4" t="s">
        <v>6</v>
      </c>
      <c r="C4" t="s">
        <v>7</v>
      </c>
      <c r="D4" t="s">
        <v>5</v>
      </c>
      <c r="E4">
        <v>1</v>
      </c>
    </row>
    <row r="5" spans="1:5" x14ac:dyDescent="0.3">
      <c r="A5" t="str">
        <f t="shared" si="0"/>
        <v>A Loira Do Banheiro</v>
      </c>
      <c r="B5" t="s">
        <v>8</v>
      </c>
      <c r="C5" t="s">
        <v>9</v>
      </c>
      <c r="D5" t="s">
        <v>5</v>
      </c>
      <c r="E5">
        <v>1</v>
      </c>
    </row>
    <row r="6" spans="1:5" x14ac:dyDescent="0.3">
      <c r="A6" t="str">
        <f t="shared" si="0"/>
        <v>A Mesa Voadora</v>
      </c>
      <c r="B6" t="s">
        <v>10</v>
      </c>
      <c r="C6" t="s">
        <v>11</v>
      </c>
      <c r="D6" t="s">
        <v>5</v>
      </c>
      <c r="E6">
        <v>1</v>
      </c>
    </row>
    <row r="7" spans="1:5" x14ac:dyDescent="0.3">
      <c r="A7" t="str">
        <f t="shared" si="0"/>
        <v>A Morte De D.J Em Paris</v>
      </c>
      <c r="B7" t="s">
        <v>12</v>
      </c>
      <c r="C7" t="s">
        <v>13</v>
      </c>
      <c r="D7" t="s">
        <v>5</v>
      </c>
      <c r="E7">
        <v>1</v>
      </c>
    </row>
    <row r="8" spans="1:5" x14ac:dyDescent="0.3">
      <c r="A8" t="str">
        <f t="shared" si="0"/>
        <v>Antes Do Baile Verde</v>
      </c>
      <c r="B8" s="7" t="s">
        <v>14</v>
      </c>
      <c r="C8" t="s">
        <v>15</v>
      </c>
      <c r="D8" t="s">
        <v>5</v>
      </c>
      <c r="E8">
        <v>1</v>
      </c>
    </row>
    <row r="9" spans="1:5" x14ac:dyDescent="0.3">
      <c r="A9" t="str">
        <f t="shared" si="0"/>
        <v>Antologia Escolar De Contos Brasileiros</v>
      </c>
      <c r="B9" t="s">
        <v>16</v>
      </c>
      <c r="C9" t="s">
        <v>17</v>
      </c>
      <c r="D9" t="s">
        <v>5</v>
      </c>
      <c r="E9">
        <v>1</v>
      </c>
    </row>
    <row r="10" spans="1:5" x14ac:dyDescent="0.3">
      <c r="A10" t="str">
        <f t="shared" si="0"/>
        <v>A Princesa Que Enganou A Morte</v>
      </c>
      <c r="B10" t="s">
        <v>18</v>
      </c>
      <c r="C10" t="s">
        <v>19</v>
      </c>
      <c r="D10" t="s">
        <v>5</v>
      </c>
      <c r="E10">
        <v>1</v>
      </c>
    </row>
    <row r="11" spans="1:5" x14ac:dyDescent="0.3">
      <c r="A11" t="str">
        <f t="shared" si="0"/>
        <v>As 100 Melhores Crônicas Brasileiras</v>
      </c>
      <c r="B11" t="s">
        <v>20</v>
      </c>
      <c r="C11" t="s">
        <v>21</v>
      </c>
      <c r="D11" t="s">
        <v>5</v>
      </c>
      <c r="E11">
        <v>1</v>
      </c>
    </row>
    <row r="12" spans="1:5" x14ac:dyDescent="0.3">
      <c r="A12" t="str">
        <f t="shared" si="0"/>
        <v>As Cerejas</v>
      </c>
      <c r="B12" t="s">
        <v>22</v>
      </c>
      <c r="C12" t="s">
        <v>15</v>
      </c>
      <c r="D12" t="s">
        <v>5</v>
      </c>
      <c r="E12">
        <v>1</v>
      </c>
    </row>
    <row r="13" spans="1:5" x14ac:dyDescent="0.3">
      <c r="A13" t="str">
        <f t="shared" si="0"/>
        <v xml:space="preserve"> As Mentiras Que Os Homens Contam</v>
      </c>
      <c r="B13" t="s">
        <v>23</v>
      </c>
      <c r="C13" t="s">
        <v>11</v>
      </c>
      <c r="D13" t="s">
        <v>5</v>
      </c>
      <c r="E13">
        <v>1</v>
      </c>
    </row>
    <row r="14" spans="1:5" x14ac:dyDescent="0.3">
      <c r="A14" t="str">
        <f t="shared" si="0"/>
        <v>As Mil E Uma Noites</v>
      </c>
      <c r="B14" t="s">
        <v>24</v>
      </c>
      <c r="C14" t="s">
        <v>25</v>
      </c>
      <c r="D14" t="s">
        <v>5</v>
      </c>
      <c r="E14">
        <v>1</v>
      </c>
    </row>
    <row r="15" spans="1:5" x14ac:dyDescent="0.3">
      <c r="A15" t="str">
        <f t="shared" si="0"/>
        <v>As Verdades Que Ela Não Diz</v>
      </c>
      <c r="B15" t="s">
        <v>26</v>
      </c>
      <c r="C15" t="s">
        <v>27</v>
      </c>
      <c r="D15" t="s">
        <v>5</v>
      </c>
      <c r="E15">
        <v>1</v>
      </c>
    </row>
    <row r="16" spans="1:5" x14ac:dyDescent="0.3">
      <c r="A16" t="str">
        <f t="shared" si="0"/>
        <v>A Vitória Da Infância</v>
      </c>
      <c r="B16" t="s">
        <v>28</v>
      </c>
      <c r="C16" t="s">
        <v>29</v>
      </c>
      <c r="D16" t="s">
        <v>5</v>
      </c>
      <c r="E16">
        <v>1</v>
      </c>
    </row>
    <row r="17" spans="1:5" x14ac:dyDescent="0.3">
      <c r="A17" t="str">
        <f t="shared" si="0"/>
        <v>Brás, Bexiga E Barra Funda</v>
      </c>
      <c r="B17" t="s">
        <v>30</v>
      </c>
      <c r="C17" t="s">
        <v>31</v>
      </c>
      <c r="D17" t="s">
        <v>5</v>
      </c>
      <c r="E17">
        <v>1</v>
      </c>
    </row>
    <row r="18" spans="1:5" x14ac:dyDescent="0.3">
      <c r="A18" t="str">
        <f t="shared" si="0"/>
        <v>Cartas De Amor</v>
      </c>
      <c r="B18" t="s">
        <v>32</v>
      </c>
      <c r="C18" t="s">
        <v>33</v>
      </c>
      <c r="D18" t="s">
        <v>5</v>
      </c>
      <c r="E18">
        <v>1</v>
      </c>
    </row>
    <row r="19" spans="1:5" x14ac:dyDescent="0.3">
      <c r="A19" t="str">
        <f t="shared" si="0"/>
        <v>Como Uma Carta De Amor</v>
      </c>
      <c r="B19" t="s">
        <v>34</v>
      </c>
      <c r="C19" t="s">
        <v>7</v>
      </c>
      <c r="D19" t="s">
        <v>5</v>
      </c>
      <c r="E19">
        <v>1</v>
      </c>
    </row>
    <row r="20" spans="1:5" x14ac:dyDescent="0.3">
      <c r="A20" t="str">
        <f t="shared" si="0"/>
        <v>Concerto Para Corpo E Alma</v>
      </c>
      <c r="B20" t="s">
        <v>35</v>
      </c>
      <c r="C20" t="s">
        <v>36</v>
      </c>
      <c r="D20" t="s">
        <v>5</v>
      </c>
      <c r="E20">
        <v>1</v>
      </c>
    </row>
    <row r="21" spans="1:5" x14ac:dyDescent="0.3">
      <c r="A21" t="str">
        <f t="shared" si="0"/>
        <v>Contos</v>
      </c>
      <c r="B21" t="s">
        <v>37</v>
      </c>
      <c r="C21" t="s">
        <v>38</v>
      </c>
      <c r="D21" t="s">
        <v>5</v>
      </c>
      <c r="E21">
        <v>1</v>
      </c>
    </row>
    <row r="22" spans="1:5" x14ac:dyDescent="0.3">
      <c r="A22" t="str">
        <f t="shared" si="0"/>
        <v>Contos Africanos</v>
      </c>
      <c r="B22" t="s">
        <v>39</v>
      </c>
      <c r="C22" t="s">
        <v>40</v>
      </c>
      <c r="D22" t="s">
        <v>5</v>
      </c>
      <c r="E22">
        <v>1</v>
      </c>
    </row>
    <row r="23" spans="1:5" x14ac:dyDescent="0.3">
      <c r="A23" t="str">
        <f t="shared" si="0"/>
        <v>Contos Ao Redor Da Fogueira</v>
      </c>
      <c r="B23" t="s">
        <v>41</v>
      </c>
      <c r="C23" t="s">
        <v>42</v>
      </c>
      <c r="D23" t="s">
        <v>5</v>
      </c>
      <c r="E23">
        <v>1</v>
      </c>
    </row>
    <row r="24" spans="1:5" x14ac:dyDescent="0.3">
      <c r="A24" t="str">
        <f t="shared" si="0"/>
        <v>Contos Brasileiros 2</v>
      </c>
      <c r="B24" t="s">
        <v>43</v>
      </c>
      <c r="C24" t="s">
        <v>44</v>
      </c>
      <c r="D24" t="s">
        <v>5</v>
      </c>
      <c r="E24">
        <v>1</v>
      </c>
    </row>
    <row r="25" spans="1:5" x14ac:dyDescent="0.3">
      <c r="A25" t="str">
        <f t="shared" si="0"/>
        <v>Contos Brasileiros - Antologia Escolar</v>
      </c>
      <c r="B25" t="s">
        <v>45</v>
      </c>
      <c r="C25" t="s">
        <v>46</v>
      </c>
      <c r="D25" t="s">
        <v>5</v>
      </c>
      <c r="E25">
        <v>1</v>
      </c>
    </row>
    <row r="26" spans="1:5" x14ac:dyDescent="0.3">
      <c r="A26" t="str">
        <f t="shared" si="0"/>
        <v>Contos Consagrados</v>
      </c>
      <c r="B26" t="s">
        <v>47</v>
      </c>
      <c r="C26" t="s">
        <v>38</v>
      </c>
      <c r="D26" t="s">
        <v>5</v>
      </c>
      <c r="E26">
        <v>1</v>
      </c>
    </row>
    <row r="27" spans="1:5" x14ac:dyDescent="0.3">
      <c r="A27" t="str">
        <f t="shared" si="0"/>
        <v>Contos Da América Do Sul</v>
      </c>
      <c r="B27" t="s">
        <v>48</v>
      </c>
      <c r="C27" t="s">
        <v>49</v>
      </c>
      <c r="D27" t="s">
        <v>5</v>
      </c>
      <c r="E27">
        <v>1</v>
      </c>
    </row>
    <row r="28" spans="1:5" x14ac:dyDescent="0.3">
      <c r="A28" t="str">
        <f t="shared" si="0"/>
        <v>Contos De Animais Fantásticos</v>
      </c>
      <c r="B28" t="s">
        <v>50</v>
      </c>
      <c r="C28" t="s">
        <v>51</v>
      </c>
      <c r="D28" t="s">
        <v>5</v>
      </c>
      <c r="E28">
        <v>1</v>
      </c>
    </row>
    <row r="29" spans="1:5" x14ac:dyDescent="0.3">
      <c r="A29" t="str">
        <f t="shared" si="0"/>
        <v>Contos De Eça De Queiróz *</v>
      </c>
      <c r="B29" t="s">
        <v>52</v>
      </c>
      <c r="C29" t="s">
        <v>53</v>
      </c>
      <c r="D29" t="s">
        <v>5</v>
      </c>
      <c r="E29">
        <v>1</v>
      </c>
    </row>
    <row r="30" spans="1:5" x14ac:dyDescent="0.3">
      <c r="A30" t="str">
        <f t="shared" si="0"/>
        <v>Contos E Recontos</v>
      </c>
      <c r="B30" t="s">
        <v>54</v>
      </c>
      <c r="C30" t="s">
        <v>55</v>
      </c>
      <c r="D30" t="s">
        <v>5</v>
      </c>
      <c r="E30">
        <v>1</v>
      </c>
    </row>
    <row r="31" spans="1:5" x14ac:dyDescent="0.3">
      <c r="A31" t="str">
        <f t="shared" si="0"/>
        <v xml:space="preserve">Contos Escolhidos </v>
      </c>
      <c r="B31" t="s">
        <v>56</v>
      </c>
      <c r="C31" t="s">
        <v>57</v>
      </c>
      <c r="D31" t="s">
        <v>5</v>
      </c>
      <c r="E31">
        <v>1</v>
      </c>
    </row>
    <row r="32" spans="1:5" x14ac:dyDescent="0.3">
      <c r="A32" t="str">
        <f t="shared" si="0"/>
        <v>Contos Novos</v>
      </c>
      <c r="B32" t="s">
        <v>58</v>
      </c>
      <c r="C32" t="s">
        <v>59</v>
      </c>
      <c r="D32" t="s">
        <v>5</v>
      </c>
      <c r="E32">
        <v>1</v>
      </c>
    </row>
    <row r="33" spans="1:5" x14ac:dyDescent="0.3">
      <c r="A33" t="str">
        <f t="shared" si="0"/>
        <v>Crônicas (Para Gostar De Ler)</v>
      </c>
      <c r="B33" t="s">
        <v>60</v>
      </c>
      <c r="C33" t="s">
        <v>44</v>
      </c>
      <c r="D33" t="s">
        <v>5</v>
      </c>
      <c r="E33">
        <v>1</v>
      </c>
    </row>
    <row r="34" spans="1:5" x14ac:dyDescent="0.3">
      <c r="A34" t="str">
        <f t="shared" si="0"/>
        <v>Crônicas Escolhidas</v>
      </c>
      <c r="B34" t="s">
        <v>61</v>
      </c>
      <c r="C34" t="s">
        <v>62</v>
      </c>
      <c r="D34" t="s">
        <v>5</v>
      </c>
      <c r="E34">
        <v>1</v>
      </c>
    </row>
    <row r="35" spans="1:5" x14ac:dyDescent="0.3">
      <c r="A35" t="str">
        <f t="shared" si="0"/>
        <v>Crônicas Escolhidas</v>
      </c>
      <c r="B35" t="s">
        <v>61</v>
      </c>
      <c r="C35" t="s">
        <v>38</v>
      </c>
      <c r="D35" t="s">
        <v>5</v>
      </c>
      <c r="E35">
        <v>1</v>
      </c>
    </row>
    <row r="36" spans="1:5" x14ac:dyDescent="0.3">
      <c r="A36" t="str">
        <f t="shared" si="0"/>
        <v>Do Conto A Crônica</v>
      </c>
      <c r="B36" t="s">
        <v>63</v>
      </c>
      <c r="C36" t="s">
        <v>9</v>
      </c>
      <c r="D36" t="s">
        <v>5</v>
      </c>
      <c r="E36">
        <v>1</v>
      </c>
    </row>
    <row r="37" spans="1:5" x14ac:dyDescent="0.3">
      <c r="A37" t="str">
        <f t="shared" si="0"/>
        <v>Dois Amigos E Um Chato</v>
      </c>
      <c r="B37" t="s">
        <v>64</v>
      </c>
      <c r="C37" t="s">
        <v>65</v>
      </c>
      <c r="D37" t="s">
        <v>5</v>
      </c>
      <c r="E37">
        <v>1</v>
      </c>
    </row>
    <row r="38" spans="1:5" x14ac:dyDescent="0.3">
      <c r="A38" t="str">
        <f t="shared" si="0"/>
        <v>Elenco De Cronistas Modernos</v>
      </c>
      <c r="B38" t="s">
        <v>66</v>
      </c>
      <c r="C38" t="s">
        <v>46</v>
      </c>
      <c r="D38" t="s">
        <v>5</v>
      </c>
      <c r="E38">
        <v>1</v>
      </c>
    </row>
    <row r="39" spans="1:5" x14ac:dyDescent="0.3">
      <c r="A39" t="str">
        <f t="shared" si="0"/>
        <v>Enquanto Meu Amor Não Vem</v>
      </c>
      <c r="B39" t="s">
        <v>67</v>
      </c>
      <c r="C39" t="s">
        <v>46</v>
      </c>
      <c r="D39" t="s">
        <v>5</v>
      </c>
      <c r="E39">
        <v>1</v>
      </c>
    </row>
    <row r="40" spans="1:5" x14ac:dyDescent="0.3">
      <c r="A40" t="str">
        <f t="shared" si="0"/>
        <v>Era Uma Vez Andersen</v>
      </c>
      <c r="B40" t="s">
        <v>68</v>
      </c>
      <c r="C40" t="s">
        <v>69</v>
      </c>
      <c r="D40" t="s">
        <v>5</v>
      </c>
      <c r="E40">
        <v>1</v>
      </c>
    </row>
    <row r="41" spans="1:5" x14ac:dyDescent="0.3">
      <c r="A41" t="str">
        <f t="shared" si="0"/>
        <v>Era Uma Vez Um Conto</v>
      </c>
      <c r="B41" t="s">
        <v>70</v>
      </c>
      <c r="C41" s="4" t="s">
        <v>44</v>
      </c>
      <c r="D41" t="s">
        <v>5</v>
      </c>
      <c r="E41">
        <v>1</v>
      </c>
    </row>
    <row r="42" spans="1:5" x14ac:dyDescent="0.3">
      <c r="A42" t="str">
        <f t="shared" si="0"/>
        <v>Esola: Morada De Inventor</v>
      </c>
      <c r="B42" t="s">
        <v>71</v>
      </c>
      <c r="C42" t="s">
        <v>72</v>
      </c>
      <c r="D42" t="s">
        <v>5</v>
      </c>
      <c r="E42">
        <v>1</v>
      </c>
    </row>
    <row r="43" spans="1:5" x14ac:dyDescent="0.3">
      <c r="A43" t="str">
        <f t="shared" si="0"/>
        <v>Estórias, Bichos!</v>
      </c>
      <c r="B43" t="s">
        <v>73</v>
      </c>
      <c r="C43" s="4" t="s">
        <v>44</v>
      </c>
      <c r="D43" t="s">
        <v>5</v>
      </c>
      <c r="E43">
        <v>1</v>
      </c>
    </row>
    <row r="44" spans="1:5" x14ac:dyDescent="0.3">
      <c r="A44" t="str">
        <f t="shared" si="0"/>
        <v>Fábulas</v>
      </c>
      <c r="B44" t="s">
        <v>74</v>
      </c>
      <c r="C44" t="s">
        <v>75</v>
      </c>
      <c r="D44" t="s">
        <v>5</v>
      </c>
      <c r="E44">
        <v>1</v>
      </c>
    </row>
    <row r="45" spans="1:5" x14ac:dyDescent="0.3">
      <c r="A45" t="str">
        <f t="shared" si="0"/>
        <v>Fábulas Do Futuro</v>
      </c>
      <c r="B45" t="s">
        <v>76</v>
      </c>
      <c r="C45" t="s">
        <v>77</v>
      </c>
      <c r="D45" t="s">
        <v>5</v>
      </c>
      <c r="E45">
        <v>1</v>
      </c>
    </row>
    <row r="46" spans="1:5" x14ac:dyDescent="0.3">
      <c r="A46" t="str">
        <f t="shared" si="0"/>
        <v>Fábulas Fabulosas</v>
      </c>
      <c r="B46" t="s">
        <v>78</v>
      </c>
      <c r="C46" t="s">
        <v>79</v>
      </c>
      <c r="D46" t="s">
        <v>5</v>
      </c>
      <c r="E46">
        <v>1</v>
      </c>
    </row>
    <row r="47" spans="1:5" x14ac:dyDescent="0.3">
      <c r="A47" t="str">
        <f t="shared" si="0"/>
        <v>Fábulas Italianas</v>
      </c>
      <c r="B47" t="s">
        <v>80</v>
      </c>
      <c r="C47" t="s">
        <v>81</v>
      </c>
      <c r="D47" t="s">
        <v>5</v>
      </c>
      <c r="E47">
        <v>1</v>
      </c>
    </row>
    <row r="48" spans="1:5" x14ac:dyDescent="0.3">
      <c r="A48" t="str">
        <f t="shared" si="0"/>
        <v>Felicidade Clandestina</v>
      </c>
      <c r="B48" t="s">
        <v>82</v>
      </c>
      <c r="C48" t="s">
        <v>83</v>
      </c>
      <c r="D48" t="s">
        <v>5</v>
      </c>
      <c r="E48">
        <v>1</v>
      </c>
    </row>
    <row r="49" spans="1:5" x14ac:dyDescent="0.3">
      <c r="A49" t="str">
        <f t="shared" si="0"/>
        <v>Festa De Criança</v>
      </c>
      <c r="B49" t="s">
        <v>84</v>
      </c>
      <c r="C49" t="s">
        <v>11</v>
      </c>
      <c r="D49" t="s">
        <v>5</v>
      </c>
      <c r="E49">
        <v>1</v>
      </c>
    </row>
    <row r="50" spans="1:5" x14ac:dyDescent="0.3">
      <c r="A50" t="str">
        <f t="shared" si="0"/>
        <v>Formaturas Infernais</v>
      </c>
      <c r="B50" t="s">
        <v>85</v>
      </c>
      <c r="C50" s="4" t="s">
        <v>44</v>
      </c>
      <c r="D50" t="s">
        <v>5</v>
      </c>
      <c r="E50">
        <v>1</v>
      </c>
    </row>
    <row r="51" spans="1:5" x14ac:dyDescent="0.3">
      <c r="A51" t="str">
        <f t="shared" si="0"/>
        <v>Fuga Do Hospício E Outras Crônicas</v>
      </c>
      <c r="B51" t="s">
        <v>86</v>
      </c>
      <c r="C51" t="s">
        <v>38</v>
      </c>
      <c r="D51" t="s">
        <v>5</v>
      </c>
      <c r="E51">
        <v>1</v>
      </c>
    </row>
    <row r="52" spans="1:5" x14ac:dyDescent="0.3">
      <c r="A52" t="str">
        <f t="shared" si="0"/>
        <v>Futuro Feito À Mão</v>
      </c>
      <c r="B52" t="s">
        <v>87</v>
      </c>
      <c r="C52" s="4" t="s">
        <v>44</v>
      </c>
      <c r="D52" t="s">
        <v>5</v>
      </c>
      <c r="E52">
        <v>1</v>
      </c>
    </row>
    <row r="53" spans="1:5" x14ac:dyDescent="0.3">
      <c r="A53" t="str">
        <f t="shared" si="0"/>
        <v>Gente Em Conflito</v>
      </c>
      <c r="B53" t="s">
        <v>88</v>
      </c>
      <c r="C53" s="4" t="s">
        <v>44</v>
      </c>
      <c r="D53" t="s">
        <v>5</v>
      </c>
      <c r="E53">
        <v>1</v>
      </c>
    </row>
    <row r="54" spans="1:5" x14ac:dyDescent="0.3">
      <c r="A54" t="str">
        <f t="shared" si="0"/>
        <v xml:space="preserve">Heróis E Guerreiros </v>
      </c>
      <c r="B54" t="s">
        <v>89</v>
      </c>
      <c r="C54" t="s">
        <v>9</v>
      </c>
      <c r="D54" t="s">
        <v>5</v>
      </c>
      <c r="E54">
        <v>1</v>
      </c>
    </row>
    <row r="55" spans="1:5" x14ac:dyDescent="0.3">
      <c r="A55" t="str">
        <f t="shared" si="0"/>
        <v>Histórias De Carochinha</v>
      </c>
      <c r="B55" t="s">
        <v>90</v>
      </c>
      <c r="C55" t="s">
        <v>91</v>
      </c>
      <c r="D55" t="s">
        <v>5</v>
      </c>
      <c r="E55">
        <v>1</v>
      </c>
    </row>
    <row r="56" spans="1:5" x14ac:dyDescent="0.3">
      <c r="A56" t="str">
        <f t="shared" si="0"/>
        <v>Histórias De Alexandre</v>
      </c>
      <c r="B56" t="s">
        <v>92</v>
      </c>
      <c r="C56" t="s">
        <v>93</v>
      </c>
      <c r="D56" t="s">
        <v>5</v>
      </c>
      <c r="E56">
        <v>1</v>
      </c>
    </row>
    <row r="57" spans="1:5" x14ac:dyDescent="0.3">
      <c r="A57" t="str">
        <f t="shared" si="0"/>
        <v>Histórias De Aventuras</v>
      </c>
      <c r="B57" t="s">
        <v>94</v>
      </c>
      <c r="C57" s="4" t="s">
        <v>44</v>
      </c>
      <c r="D57" t="s">
        <v>5</v>
      </c>
      <c r="E57">
        <v>1</v>
      </c>
    </row>
    <row r="58" spans="1:5" x14ac:dyDescent="0.3">
      <c r="A58" t="str">
        <f t="shared" si="0"/>
        <v>Histórias De Humor</v>
      </c>
      <c r="B58" t="s">
        <v>95</v>
      </c>
      <c r="C58" s="4" t="s">
        <v>44</v>
      </c>
      <c r="D58" t="s">
        <v>5</v>
      </c>
      <c r="E58">
        <v>1</v>
      </c>
    </row>
    <row r="59" spans="1:5" x14ac:dyDescent="0.3">
      <c r="A59" t="str">
        <f t="shared" si="0"/>
        <v>Histórias De Shakespeare</v>
      </c>
      <c r="B59" t="s">
        <v>96</v>
      </c>
      <c r="C59" t="s">
        <v>97</v>
      </c>
      <c r="D59" t="s">
        <v>5</v>
      </c>
      <c r="E59">
        <v>1</v>
      </c>
    </row>
    <row r="60" spans="1:5" x14ac:dyDescent="0.3">
      <c r="A60" t="str">
        <f t="shared" si="0"/>
        <v>Histórias De Tia Nastácia</v>
      </c>
      <c r="B60" t="s">
        <v>98</v>
      </c>
      <c r="C60" t="s">
        <v>75</v>
      </c>
      <c r="D60" t="s">
        <v>5</v>
      </c>
      <c r="E60">
        <v>1</v>
      </c>
    </row>
    <row r="61" spans="1:5" x14ac:dyDescent="0.3">
      <c r="A61" t="str">
        <f t="shared" si="0"/>
        <v xml:space="preserve">Diálogos Impossíveis </v>
      </c>
      <c r="B61" t="s">
        <v>99</v>
      </c>
      <c r="C61" t="s">
        <v>11</v>
      </c>
      <c r="D61" t="s">
        <v>5</v>
      </c>
      <c r="E61">
        <v>1</v>
      </c>
    </row>
    <row r="62" spans="1:5" x14ac:dyDescent="0.3">
      <c r="A62" t="str">
        <f t="shared" si="0"/>
        <v>Histórias Sobrenaturais</v>
      </c>
      <c r="B62" t="s">
        <v>100</v>
      </c>
      <c r="C62" t="s">
        <v>101</v>
      </c>
      <c r="D62" t="s">
        <v>5</v>
      </c>
      <c r="E62">
        <v>1</v>
      </c>
    </row>
    <row r="63" spans="1:5" x14ac:dyDescent="0.3">
      <c r="A63" t="str">
        <f t="shared" si="0"/>
        <v>Histórias Divertidas</v>
      </c>
      <c r="B63" t="s">
        <v>102</v>
      </c>
      <c r="C63" s="4" t="s">
        <v>44</v>
      </c>
      <c r="D63" t="s">
        <v>5</v>
      </c>
      <c r="E63">
        <v>1</v>
      </c>
    </row>
    <row r="64" spans="1:5" x14ac:dyDescent="0.3">
      <c r="A64" t="str">
        <f t="shared" si="0"/>
        <v>Histórias Do Mundo Para Crianças</v>
      </c>
      <c r="B64" t="s">
        <v>103</v>
      </c>
      <c r="C64" t="s">
        <v>75</v>
      </c>
      <c r="D64" t="s">
        <v>5</v>
      </c>
      <c r="E64">
        <v>1</v>
      </c>
    </row>
    <row r="65" spans="1:5" x14ac:dyDescent="0.3">
      <c r="A65" t="str">
        <f t="shared" si="0"/>
        <v>Histórias Do Mundo Que Se Foi</v>
      </c>
      <c r="B65" t="s">
        <v>104</v>
      </c>
      <c r="C65" t="s">
        <v>105</v>
      </c>
      <c r="D65" t="s">
        <v>5</v>
      </c>
      <c r="E65">
        <v>1</v>
      </c>
    </row>
    <row r="66" spans="1:5" x14ac:dyDescent="0.3">
      <c r="A66" t="str">
        <f t="shared" si="0"/>
        <v>Histórias E Sonhos</v>
      </c>
      <c r="B66" t="s">
        <v>106</v>
      </c>
      <c r="C66" t="s">
        <v>62</v>
      </c>
      <c r="D66" t="s">
        <v>5</v>
      </c>
      <c r="E66">
        <v>1</v>
      </c>
    </row>
    <row r="67" spans="1:5" x14ac:dyDescent="0.3">
      <c r="A67" t="str">
        <f t="shared" si="0"/>
        <v xml:space="preserve">Histórias Fantásticas </v>
      </c>
      <c r="B67" t="s">
        <v>107</v>
      </c>
      <c r="C67" s="4" t="s">
        <v>44</v>
      </c>
      <c r="D67" t="s">
        <v>5</v>
      </c>
      <c r="E67">
        <v>1</v>
      </c>
    </row>
    <row r="68" spans="1:5" x14ac:dyDescent="0.3">
      <c r="A68" t="str">
        <f t="shared" ref="A68:A131" si="1">PROPER(B68)</f>
        <v xml:space="preserve">Histórias Heróicas </v>
      </c>
      <c r="B68" t="s">
        <v>108</v>
      </c>
      <c r="C68" t="s">
        <v>109</v>
      </c>
      <c r="D68" t="s">
        <v>5</v>
      </c>
      <c r="E68">
        <v>1</v>
      </c>
    </row>
    <row r="69" spans="1:5" x14ac:dyDescent="0.3">
      <c r="A69" t="str">
        <f t="shared" si="1"/>
        <v>Histórias Ou Conto De Outrora</v>
      </c>
      <c r="B69" t="s">
        <v>110</v>
      </c>
      <c r="C69" t="s">
        <v>111</v>
      </c>
      <c r="D69" t="s">
        <v>5</v>
      </c>
      <c r="E69">
        <v>1</v>
      </c>
    </row>
    <row r="70" spans="1:5" x14ac:dyDescent="0.3">
      <c r="A70" t="str">
        <f t="shared" si="1"/>
        <v>Hitórias Para Aquecer O Coração</v>
      </c>
      <c r="B70" t="s">
        <v>112</v>
      </c>
      <c r="C70" s="4" t="s">
        <v>44</v>
      </c>
      <c r="D70" t="s">
        <v>5</v>
      </c>
      <c r="E70">
        <v>1</v>
      </c>
    </row>
    <row r="71" spans="1:5" x14ac:dyDescent="0.3">
      <c r="A71" t="str">
        <f t="shared" si="1"/>
        <v>Histórias Sobre Ética</v>
      </c>
      <c r="B71" t="s">
        <v>113</v>
      </c>
      <c r="C71" s="4" t="s">
        <v>44</v>
      </c>
      <c r="D71" t="s">
        <v>5</v>
      </c>
      <c r="E71">
        <v>1</v>
      </c>
    </row>
    <row r="72" spans="1:5" x14ac:dyDescent="0.3">
      <c r="A72" t="str">
        <f t="shared" si="1"/>
        <v>Histórinhas Pescadas</v>
      </c>
      <c r="B72" t="s">
        <v>114</v>
      </c>
      <c r="C72" s="4" t="s">
        <v>44</v>
      </c>
      <c r="D72" t="s">
        <v>5</v>
      </c>
      <c r="E72">
        <v>1</v>
      </c>
    </row>
    <row r="73" spans="1:5" x14ac:dyDescent="0.3">
      <c r="A73" t="str">
        <f t="shared" si="1"/>
        <v>Incandescências</v>
      </c>
      <c r="B73" t="s">
        <v>115</v>
      </c>
      <c r="C73" t="s">
        <v>116</v>
      </c>
      <c r="D73" t="s">
        <v>5</v>
      </c>
      <c r="E73">
        <v>1</v>
      </c>
    </row>
    <row r="74" spans="1:5" x14ac:dyDescent="0.3">
      <c r="A74" t="str">
        <f t="shared" si="1"/>
        <v>Laços De Família</v>
      </c>
      <c r="B74" t="s">
        <v>117</v>
      </c>
      <c r="C74" t="s">
        <v>83</v>
      </c>
      <c r="D74" t="s">
        <v>5</v>
      </c>
      <c r="E74">
        <v>1</v>
      </c>
    </row>
    <row r="75" spans="1:5" x14ac:dyDescent="0.3">
      <c r="A75" t="str">
        <f t="shared" si="1"/>
        <v>Ladrão Que Rouba Ladão</v>
      </c>
      <c r="B75" t="s">
        <v>118</v>
      </c>
      <c r="C75" t="s">
        <v>119</v>
      </c>
      <c r="D75" t="s">
        <v>5</v>
      </c>
      <c r="E75">
        <v>1</v>
      </c>
    </row>
    <row r="76" spans="1:5" x14ac:dyDescent="0.3">
      <c r="A76" t="str">
        <f t="shared" si="1"/>
        <v>Lá Vem História</v>
      </c>
      <c r="B76" t="s">
        <v>120</v>
      </c>
      <c r="C76" t="s">
        <v>9</v>
      </c>
      <c r="D76" t="s">
        <v>5</v>
      </c>
      <c r="E76">
        <v>1</v>
      </c>
    </row>
    <row r="77" spans="1:5" x14ac:dyDescent="0.3">
      <c r="A77" t="str">
        <f t="shared" si="1"/>
        <v>Meninos, Eu Conto</v>
      </c>
      <c r="B77" t="s">
        <v>121</v>
      </c>
      <c r="C77" t="s">
        <v>122</v>
      </c>
      <c r="D77" t="s">
        <v>5</v>
      </c>
      <c r="E77">
        <v>1</v>
      </c>
    </row>
    <row r="78" spans="1:5" x14ac:dyDescent="0.3">
      <c r="A78" t="str">
        <f t="shared" si="1"/>
        <v>Meus Primeiros Contos</v>
      </c>
      <c r="B78" t="s">
        <v>123</v>
      </c>
      <c r="C78" s="4" t="s">
        <v>44</v>
      </c>
      <c r="D78" t="s">
        <v>5</v>
      </c>
      <c r="E78">
        <v>1</v>
      </c>
    </row>
    <row r="79" spans="1:5" x14ac:dyDescent="0.3">
      <c r="A79" t="str">
        <f t="shared" si="1"/>
        <v>Mevitivendo Crônicas</v>
      </c>
      <c r="B79" t="s">
        <v>124</v>
      </c>
      <c r="C79" t="s">
        <v>125</v>
      </c>
      <c r="D79" t="s">
        <v>5</v>
      </c>
      <c r="E79">
        <v>1</v>
      </c>
    </row>
    <row r="80" spans="1:5" x14ac:dyDescent="0.3">
      <c r="A80" t="str">
        <f t="shared" si="1"/>
        <v>Mulheres De Água</v>
      </c>
      <c r="B80" t="s">
        <v>126</v>
      </c>
      <c r="C80" t="s">
        <v>127</v>
      </c>
      <c r="D80" t="s">
        <v>5</v>
      </c>
      <c r="E80">
        <v>1</v>
      </c>
    </row>
    <row r="81" spans="1:5" x14ac:dyDescent="0.3">
      <c r="A81" t="str">
        <f t="shared" si="1"/>
        <v>Não Era Uma Vez...</v>
      </c>
      <c r="B81" t="s">
        <v>128</v>
      </c>
      <c r="C81" s="4" t="s">
        <v>44</v>
      </c>
      <c r="D81" t="s">
        <v>5</v>
      </c>
      <c r="E81">
        <v>1</v>
      </c>
    </row>
    <row r="82" spans="1:5" x14ac:dyDescent="0.3">
      <c r="A82" t="str">
        <f t="shared" si="1"/>
        <v>Sexo Não Estou Entendendo Nada</v>
      </c>
      <c r="B82" t="s">
        <v>129</v>
      </c>
      <c r="C82" t="s">
        <v>130</v>
      </c>
      <c r="D82" t="s">
        <v>5</v>
      </c>
      <c r="E82">
        <v>1</v>
      </c>
    </row>
    <row r="83" spans="1:5" x14ac:dyDescent="0.3">
      <c r="A83" t="str">
        <f t="shared" si="1"/>
        <v>Natureza Nojenta</v>
      </c>
      <c r="B83" t="s">
        <v>131</v>
      </c>
      <c r="C83" t="s">
        <v>132</v>
      </c>
      <c r="D83" t="s">
        <v>5</v>
      </c>
      <c r="E83">
        <v>1</v>
      </c>
    </row>
    <row r="84" spans="1:5" x14ac:dyDescent="0.3">
      <c r="A84" t="str">
        <f t="shared" si="1"/>
        <v>Noite Na Taverna E Macário</v>
      </c>
      <c r="B84" t="s">
        <v>133</v>
      </c>
      <c r="C84" t="s">
        <v>134</v>
      </c>
      <c r="D84" t="s">
        <v>5</v>
      </c>
      <c r="E84">
        <v>1</v>
      </c>
    </row>
    <row r="85" spans="1:5" x14ac:dyDescent="0.3">
      <c r="A85" t="str">
        <f t="shared" si="1"/>
        <v>No Meio Da Noite Escura Tem...</v>
      </c>
      <c r="B85" t="s">
        <v>135</v>
      </c>
      <c r="C85" t="s">
        <v>136</v>
      </c>
      <c r="D85" t="s">
        <v>5</v>
      </c>
      <c r="E85">
        <v>1</v>
      </c>
    </row>
    <row r="86" spans="1:5" x14ac:dyDescent="0.3">
      <c r="A86" t="str">
        <f t="shared" si="1"/>
        <v>Novas Histórias Antigas</v>
      </c>
      <c r="B86" t="s">
        <v>137</v>
      </c>
      <c r="C86" t="s">
        <v>138</v>
      </c>
      <c r="D86" t="s">
        <v>5</v>
      </c>
      <c r="E86">
        <v>1</v>
      </c>
    </row>
    <row r="87" spans="1:5" x14ac:dyDescent="0.3">
      <c r="A87" t="str">
        <f t="shared" si="1"/>
        <v>Nossas Palavras</v>
      </c>
      <c r="B87" t="s">
        <v>139</v>
      </c>
      <c r="C87" s="4" t="s">
        <v>44</v>
      </c>
      <c r="D87" t="s">
        <v>5</v>
      </c>
      <c r="E87">
        <v>1</v>
      </c>
    </row>
    <row r="88" spans="1:5" x14ac:dyDescent="0.3">
      <c r="A88" t="str">
        <f t="shared" si="1"/>
        <v>Novas Lendas Orientais</v>
      </c>
      <c r="B88" t="s">
        <v>140</v>
      </c>
      <c r="C88" t="s">
        <v>141</v>
      </c>
      <c r="D88" t="s">
        <v>5</v>
      </c>
      <c r="E88">
        <v>1</v>
      </c>
    </row>
    <row r="89" spans="1:5" x14ac:dyDescent="0.3">
      <c r="A89" t="str">
        <f t="shared" si="1"/>
        <v>O Amor Está Com Pressa</v>
      </c>
      <c r="B89" t="s">
        <v>142</v>
      </c>
      <c r="C89" t="s">
        <v>143</v>
      </c>
      <c r="D89" t="s">
        <v>5</v>
      </c>
      <c r="E89">
        <v>1</v>
      </c>
    </row>
    <row r="90" spans="1:5" x14ac:dyDescent="0.3">
      <c r="A90" t="str">
        <f t="shared" si="1"/>
        <v xml:space="preserve">O Conto Do Falso Príncipe </v>
      </c>
      <c r="B90" t="s">
        <v>144</v>
      </c>
      <c r="C90" t="s">
        <v>145</v>
      </c>
      <c r="D90" t="s">
        <v>5</v>
      </c>
      <c r="E90">
        <v>1</v>
      </c>
    </row>
    <row r="91" spans="1:5" x14ac:dyDescent="0.3">
      <c r="A91" t="str">
        <f t="shared" si="1"/>
        <v>O Coração Roubado</v>
      </c>
      <c r="B91" t="s">
        <v>146</v>
      </c>
      <c r="C91" t="s">
        <v>147</v>
      </c>
      <c r="D91" t="s">
        <v>5</v>
      </c>
      <c r="E91">
        <v>1</v>
      </c>
    </row>
    <row r="92" spans="1:5" x14ac:dyDescent="0.3">
      <c r="A92" t="str">
        <f t="shared" si="1"/>
        <v>O Crocodilo</v>
      </c>
      <c r="B92" t="s">
        <v>148</v>
      </c>
      <c r="C92" t="s">
        <v>149</v>
      </c>
      <c r="D92" t="s">
        <v>5</v>
      </c>
      <c r="E92">
        <v>1</v>
      </c>
    </row>
    <row r="93" spans="1:5" x14ac:dyDescent="0.3">
      <c r="A93" t="str">
        <f t="shared" si="1"/>
        <v>Léguas Da Promissão</v>
      </c>
      <c r="B93" t="s">
        <v>150</v>
      </c>
      <c r="C93" t="s">
        <v>151</v>
      </c>
      <c r="D93" t="s">
        <v>5</v>
      </c>
      <c r="E93">
        <v>1</v>
      </c>
    </row>
    <row r="94" spans="1:5" x14ac:dyDescent="0.3">
      <c r="A94" t="str">
        <f t="shared" si="1"/>
        <v>O Gato Que Ensinou Uma Gaivota A Voar</v>
      </c>
      <c r="B94" t="s">
        <v>152</v>
      </c>
      <c r="C94" t="s">
        <v>153</v>
      </c>
      <c r="D94" t="s">
        <v>5</v>
      </c>
      <c r="E94">
        <v>1</v>
      </c>
    </row>
    <row r="95" spans="1:5" x14ac:dyDescent="0.3">
      <c r="A95" t="str">
        <f t="shared" si="1"/>
        <v>O Homem De Furo Na Mão</v>
      </c>
      <c r="B95" t="s">
        <v>154</v>
      </c>
      <c r="C95" t="s">
        <v>155</v>
      </c>
      <c r="D95" t="s">
        <v>5</v>
      </c>
      <c r="E95">
        <v>1</v>
      </c>
    </row>
    <row r="96" spans="1:5" x14ac:dyDescent="0.3">
      <c r="A96" t="str">
        <f t="shared" si="1"/>
        <v>O Homem E As Barbas Do Homem</v>
      </c>
      <c r="B96" t="s">
        <v>156</v>
      </c>
      <c r="C96" t="s">
        <v>157</v>
      </c>
      <c r="D96" t="s">
        <v>5</v>
      </c>
      <c r="E96">
        <v>1</v>
      </c>
    </row>
    <row r="97" spans="1:5" x14ac:dyDescent="0.3">
      <c r="A97" t="str">
        <f t="shared" si="1"/>
        <v>O Homem Nú</v>
      </c>
      <c r="B97" t="s">
        <v>158</v>
      </c>
      <c r="C97" t="s">
        <v>29</v>
      </c>
      <c r="D97" t="s">
        <v>5</v>
      </c>
      <c r="E97">
        <v>1</v>
      </c>
    </row>
    <row r="98" spans="1:5" x14ac:dyDescent="0.3">
      <c r="A98" t="str">
        <f t="shared" si="1"/>
        <v>O Homem Que Sabia Javanês</v>
      </c>
      <c r="B98" t="s">
        <v>159</v>
      </c>
      <c r="C98" s="4" t="s">
        <v>44</v>
      </c>
      <c r="D98" t="s">
        <v>5</v>
      </c>
      <c r="E98">
        <v>1</v>
      </c>
    </row>
    <row r="99" spans="1:5" x14ac:dyDescent="0.3">
      <c r="A99" t="str">
        <f t="shared" si="1"/>
        <v>O Jogador Desaparecido</v>
      </c>
      <c r="B99" t="s">
        <v>160</v>
      </c>
      <c r="C99" s="2" t="s">
        <v>161</v>
      </c>
      <c r="D99" t="s">
        <v>5</v>
      </c>
      <c r="E99">
        <v>1</v>
      </c>
    </row>
    <row r="100" spans="1:5" x14ac:dyDescent="0.3">
      <c r="A100" t="str">
        <f t="shared" si="1"/>
        <v>Olho Mágico</v>
      </c>
      <c r="B100" t="s">
        <v>162</v>
      </c>
      <c r="C100" t="s">
        <v>163</v>
      </c>
      <c r="D100" t="s">
        <v>5</v>
      </c>
      <c r="E100">
        <v>1</v>
      </c>
    </row>
    <row r="101" spans="1:5" x14ac:dyDescent="0.3">
      <c r="A101" t="str">
        <f t="shared" si="1"/>
        <v>O Livro Dos Pássaros Mágicos</v>
      </c>
      <c r="B101" t="s">
        <v>164</v>
      </c>
      <c r="C101" t="s">
        <v>9</v>
      </c>
      <c r="D101" t="s">
        <v>5</v>
      </c>
      <c r="E101">
        <v>1</v>
      </c>
    </row>
    <row r="102" spans="1:5" x14ac:dyDescent="0.3">
      <c r="A102" t="str">
        <f t="shared" si="1"/>
        <v>O Matador De Aluguel</v>
      </c>
      <c r="B102" t="s">
        <v>165</v>
      </c>
      <c r="C102" t="s">
        <v>166</v>
      </c>
      <c r="D102" t="s">
        <v>5</v>
      </c>
      <c r="E102">
        <v>1</v>
      </c>
    </row>
    <row r="103" spans="1:5" x14ac:dyDescent="0.3">
      <c r="A103" t="str">
        <f t="shared" si="1"/>
        <v>O Moderno Conto Brasileiro</v>
      </c>
      <c r="B103" t="s">
        <v>167</v>
      </c>
      <c r="C103" s="4" t="s">
        <v>44</v>
      </c>
      <c r="D103" t="s">
        <v>5</v>
      </c>
      <c r="E103">
        <v>1</v>
      </c>
    </row>
    <row r="104" spans="1:5" x14ac:dyDescent="0.3">
      <c r="A104" t="str">
        <f t="shared" si="1"/>
        <v>O Nariz E Outras Crônicas</v>
      </c>
      <c r="B104" t="s">
        <v>168</v>
      </c>
      <c r="C104" t="s">
        <v>11</v>
      </c>
      <c r="D104" t="s">
        <v>5</v>
      </c>
      <c r="E104">
        <v>1</v>
      </c>
    </row>
    <row r="105" spans="1:5" x14ac:dyDescent="0.3">
      <c r="A105" t="str">
        <f t="shared" si="1"/>
        <v>O Orgulho</v>
      </c>
      <c r="B105" t="s">
        <v>169</v>
      </c>
      <c r="C105" s="4" t="s">
        <v>44</v>
      </c>
      <c r="D105" t="s">
        <v>5</v>
      </c>
      <c r="E105">
        <v>1</v>
      </c>
    </row>
    <row r="106" spans="1:5" x14ac:dyDescent="0.3">
      <c r="A106" t="str">
        <f t="shared" si="1"/>
        <v>O Primeiro Beijo</v>
      </c>
      <c r="B106" t="s">
        <v>170</v>
      </c>
      <c r="C106" t="s">
        <v>83</v>
      </c>
      <c r="D106" t="s">
        <v>5</v>
      </c>
      <c r="E106">
        <v>1</v>
      </c>
    </row>
    <row r="107" spans="1:5" x14ac:dyDescent="0.3">
      <c r="A107" t="str">
        <f t="shared" si="1"/>
        <v>Os Anos Mais Antigos Do Passado</v>
      </c>
      <c r="B107" t="s">
        <v>171</v>
      </c>
      <c r="C107" t="s">
        <v>172</v>
      </c>
      <c r="D107" t="s">
        <v>5</v>
      </c>
      <c r="E107">
        <v>1</v>
      </c>
    </row>
    <row r="108" spans="1:5" x14ac:dyDescent="0.3">
      <c r="A108" t="str">
        <f t="shared" si="1"/>
        <v>O Santinho</v>
      </c>
      <c r="B108" t="s">
        <v>173</v>
      </c>
      <c r="C108" t="s">
        <v>11</v>
      </c>
      <c r="D108" t="s">
        <v>5</v>
      </c>
      <c r="E108">
        <v>1</v>
      </c>
    </row>
    <row r="109" spans="1:5" x14ac:dyDescent="0.3">
      <c r="A109" t="str">
        <f t="shared" si="1"/>
        <v>Os Filhos Da Candinha</v>
      </c>
      <c r="B109" t="s">
        <v>174</v>
      </c>
      <c r="C109" t="s">
        <v>59</v>
      </c>
      <c r="D109" t="s">
        <v>5</v>
      </c>
      <c r="E109">
        <v>1</v>
      </c>
    </row>
    <row r="110" spans="1:5" x14ac:dyDescent="0.3">
      <c r="A110" t="str">
        <f t="shared" si="1"/>
        <v>Os Gestos</v>
      </c>
      <c r="B110" t="s">
        <v>175</v>
      </c>
      <c r="C110" t="s">
        <v>176</v>
      </c>
      <c r="D110" t="s">
        <v>5</v>
      </c>
      <c r="E110">
        <v>1</v>
      </c>
    </row>
    <row r="111" spans="1:5" x14ac:dyDescent="0.3">
      <c r="A111" t="str">
        <f t="shared" si="1"/>
        <v>O Vampiro De Curitiba</v>
      </c>
      <c r="B111" t="s">
        <v>177</v>
      </c>
      <c r="C111" t="s">
        <v>178</v>
      </c>
      <c r="D111" t="s">
        <v>5</v>
      </c>
      <c r="E111">
        <v>1</v>
      </c>
    </row>
    <row r="112" spans="1:5" x14ac:dyDescent="0.3">
      <c r="A112" t="str">
        <f t="shared" si="1"/>
        <v>Pai Nosso</v>
      </c>
      <c r="B112" t="s">
        <v>179</v>
      </c>
      <c r="C112" t="s">
        <v>180</v>
      </c>
      <c r="D112" t="s">
        <v>5</v>
      </c>
      <c r="E112">
        <v>1</v>
      </c>
    </row>
    <row r="113" spans="1:5" x14ac:dyDescent="0.3">
      <c r="A113" t="str">
        <f t="shared" si="1"/>
        <v>Para Gostar De Ler Contos Nº 9</v>
      </c>
      <c r="B113" t="s">
        <v>181</v>
      </c>
      <c r="C113" s="4" t="s">
        <v>44</v>
      </c>
      <c r="D113" t="s">
        <v>5</v>
      </c>
      <c r="E113">
        <v>1</v>
      </c>
    </row>
    <row r="114" spans="1:5" x14ac:dyDescent="0.3">
      <c r="A114" t="str">
        <f t="shared" si="1"/>
        <v>Para Gostar De Ler Contos Nº 10</v>
      </c>
      <c r="B114" t="s">
        <v>182</v>
      </c>
      <c r="C114" s="4" t="s">
        <v>44</v>
      </c>
      <c r="D114" t="s">
        <v>5</v>
      </c>
      <c r="E114">
        <v>1</v>
      </c>
    </row>
    <row r="115" spans="1:5" x14ac:dyDescent="0.3">
      <c r="A115" t="str">
        <f t="shared" si="1"/>
        <v xml:space="preserve">Para Gostar De Ler Crônicas Nº 1 </v>
      </c>
      <c r="B115" t="s">
        <v>183</v>
      </c>
      <c r="C115" s="4" t="s">
        <v>44</v>
      </c>
      <c r="D115" t="s">
        <v>5</v>
      </c>
      <c r="E115">
        <v>1</v>
      </c>
    </row>
    <row r="116" spans="1:5" x14ac:dyDescent="0.3">
      <c r="A116" t="str">
        <f t="shared" si="1"/>
        <v>Para Gostar De Ler Crônicas Nº 2</v>
      </c>
      <c r="B116" t="s">
        <v>184</v>
      </c>
      <c r="C116" s="4" t="s">
        <v>44</v>
      </c>
      <c r="D116" t="s">
        <v>5</v>
      </c>
      <c r="E116">
        <v>1</v>
      </c>
    </row>
    <row r="117" spans="1:5" x14ac:dyDescent="0.3">
      <c r="A117" t="str">
        <f t="shared" si="1"/>
        <v>Para Gostar De Ler Crônicas Nº 3</v>
      </c>
      <c r="B117" t="s">
        <v>185</v>
      </c>
      <c r="C117" s="4" t="s">
        <v>44</v>
      </c>
      <c r="D117" t="s">
        <v>5</v>
      </c>
      <c r="E117">
        <v>1</v>
      </c>
    </row>
    <row r="118" spans="1:5" x14ac:dyDescent="0.3">
      <c r="A118" t="str">
        <f t="shared" si="1"/>
        <v>Para Gostar De Ler Crônicas Nº 4</v>
      </c>
      <c r="B118" t="s">
        <v>186</v>
      </c>
      <c r="C118" s="4" t="s">
        <v>44</v>
      </c>
      <c r="D118" t="s">
        <v>5</v>
      </c>
      <c r="E118">
        <v>1</v>
      </c>
    </row>
    <row r="119" spans="1:5" x14ac:dyDescent="0.3">
      <c r="A119" t="str">
        <f t="shared" si="1"/>
        <v>Para Gostar De Ler Crônicas Nº 5</v>
      </c>
      <c r="B119" t="s">
        <v>187</v>
      </c>
      <c r="C119" s="4" t="s">
        <v>44</v>
      </c>
      <c r="D119" t="s">
        <v>5</v>
      </c>
      <c r="E119">
        <v>1</v>
      </c>
    </row>
    <row r="120" spans="1:5" x14ac:dyDescent="0.3">
      <c r="A120" t="str">
        <f t="shared" si="1"/>
        <v>Para Gostar De Ler Crônicas Nº 7</v>
      </c>
      <c r="B120" t="s">
        <v>188</v>
      </c>
      <c r="C120" s="4" t="s">
        <v>44</v>
      </c>
      <c r="D120" t="s">
        <v>5</v>
      </c>
      <c r="E120">
        <v>1</v>
      </c>
    </row>
    <row r="121" spans="1:5" x14ac:dyDescent="0.3">
      <c r="A121" t="str">
        <f t="shared" si="1"/>
        <v>Para Gostar De Ler Histórias De Detetive Nº 12</v>
      </c>
      <c r="B121" t="s">
        <v>189</v>
      </c>
      <c r="C121" s="4" t="s">
        <v>44</v>
      </c>
      <c r="D121" t="s">
        <v>5</v>
      </c>
      <c r="E121">
        <v>1</v>
      </c>
    </row>
    <row r="122" spans="1:5" x14ac:dyDescent="0.3">
      <c r="A122" t="str">
        <f t="shared" si="1"/>
        <v xml:space="preserve">Passageiros Em Trânsito </v>
      </c>
      <c r="B122" t="s">
        <v>190</v>
      </c>
      <c r="C122" t="s">
        <v>72</v>
      </c>
      <c r="D122" t="s">
        <v>5</v>
      </c>
      <c r="E122">
        <v>1</v>
      </c>
    </row>
    <row r="123" spans="1:5" x14ac:dyDescent="0.3">
      <c r="A123" t="str">
        <f t="shared" si="1"/>
        <v>Pomba Enamorada</v>
      </c>
      <c r="B123" t="s">
        <v>191</v>
      </c>
      <c r="C123" t="s">
        <v>15</v>
      </c>
      <c r="D123" t="s">
        <v>5</v>
      </c>
      <c r="E123">
        <v>1</v>
      </c>
    </row>
    <row r="124" spans="1:5" x14ac:dyDescent="0.3">
      <c r="A124" t="str">
        <f t="shared" si="1"/>
        <v>Primeiras Estórias</v>
      </c>
      <c r="B124" t="s">
        <v>192</v>
      </c>
      <c r="C124" t="s">
        <v>193</v>
      </c>
      <c r="D124" t="s">
        <v>5</v>
      </c>
      <c r="E124">
        <v>1</v>
      </c>
    </row>
    <row r="125" spans="1:5" x14ac:dyDescent="0.3">
      <c r="A125" t="str">
        <f t="shared" si="1"/>
        <v>Profissão: Jovem</v>
      </c>
      <c r="B125" t="s">
        <v>194</v>
      </c>
      <c r="C125" t="s">
        <v>195</v>
      </c>
      <c r="D125" t="s">
        <v>5</v>
      </c>
      <c r="E125">
        <v>1</v>
      </c>
    </row>
    <row r="126" spans="1:5" x14ac:dyDescent="0.3">
      <c r="A126" t="str">
        <f t="shared" si="1"/>
        <v>Qual É A Minha</v>
      </c>
      <c r="B126" t="s">
        <v>196</v>
      </c>
      <c r="C126" t="s">
        <v>197</v>
      </c>
      <c r="D126" t="s">
        <v>5</v>
      </c>
      <c r="E126">
        <v>2</v>
      </c>
    </row>
    <row r="127" spans="1:5" x14ac:dyDescent="0.3">
      <c r="A127" t="str">
        <f t="shared" si="1"/>
        <v>Quando Eu For Grande Quero Ir A Primavera</v>
      </c>
      <c r="B127" t="s">
        <v>198</v>
      </c>
      <c r="C127" t="s">
        <v>199</v>
      </c>
      <c r="D127" t="s">
        <v>5</v>
      </c>
      <c r="E127">
        <v>1</v>
      </c>
    </row>
    <row r="128" spans="1:5" x14ac:dyDescent="0.3">
      <c r="A128" t="str">
        <f t="shared" si="1"/>
        <v>Quatro Contos</v>
      </c>
      <c r="B128" t="s">
        <v>200</v>
      </c>
      <c r="C128" s="4" t="s">
        <v>44</v>
      </c>
      <c r="D128" t="s">
        <v>5</v>
      </c>
      <c r="E128">
        <v>1</v>
      </c>
    </row>
    <row r="129" spans="1:5" x14ac:dyDescent="0.3">
      <c r="A129" t="str">
        <f t="shared" si="1"/>
        <v>Quem Conta Um Conto Nº 1</v>
      </c>
      <c r="B129" t="s">
        <v>201</v>
      </c>
      <c r="C129" s="4" t="s">
        <v>44</v>
      </c>
      <c r="D129" t="s">
        <v>5</v>
      </c>
      <c r="E129">
        <v>1</v>
      </c>
    </row>
    <row r="130" spans="1:5" x14ac:dyDescent="0.3">
      <c r="A130" t="str">
        <f t="shared" si="1"/>
        <v>Quem Conta Um Conto Nº 2</v>
      </c>
      <c r="B130" t="s">
        <v>202</v>
      </c>
      <c r="C130" s="4" t="s">
        <v>44</v>
      </c>
      <c r="D130" t="s">
        <v>5</v>
      </c>
      <c r="E130">
        <v>1</v>
      </c>
    </row>
    <row r="131" spans="1:5" x14ac:dyDescent="0.3">
      <c r="A131" t="str">
        <f t="shared" si="1"/>
        <v>Que País É Este?</v>
      </c>
      <c r="B131" t="s">
        <v>203</v>
      </c>
      <c r="C131" t="s">
        <v>79</v>
      </c>
      <c r="D131" t="s">
        <v>5</v>
      </c>
      <c r="E131">
        <v>1</v>
      </c>
    </row>
    <row r="132" spans="1:5" x14ac:dyDescent="0.3">
      <c r="A132" t="str">
        <f t="shared" ref="A132:A195" si="2">PROPER(B132)</f>
        <v>Quinze Anos</v>
      </c>
      <c r="B132" t="s">
        <v>204</v>
      </c>
      <c r="C132" t="s">
        <v>172</v>
      </c>
      <c r="D132" t="s">
        <v>5</v>
      </c>
      <c r="E132">
        <v>1</v>
      </c>
    </row>
    <row r="133" spans="1:5" x14ac:dyDescent="0.3">
      <c r="A133" t="str">
        <f t="shared" si="2"/>
        <v>Rick E A Girafa</v>
      </c>
      <c r="B133" t="s">
        <v>205</v>
      </c>
      <c r="C133" t="s">
        <v>206</v>
      </c>
      <c r="D133" t="s">
        <v>5</v>
      </c>
      <c r="E133">
        <v>1</v>
      </c>
    </row>
    <row r="134" spans="1:5" x14ac:dyDescent="0.3">
      <c r="A134" t="str">
        <f t="shared" si="2"/>
        <v>Rio Abaixo, Vida Acima</v>
      </c>
      <c r="B134" t="s">
        <v>207</v>
      </c>
      <c r="C134" t="s">
        <v>208</v>
      </c>
      <c r="D134" t="s">
        <v>5</v>
      </c>
      <c r="E134">
        <v>1</v>
      </c>
    </row>
    <row r="135" spans="1:5" x14ac:dyDescent="0.3">
      <c r="A135" t="str">
        <f t="shared" si="2"/>
        <v>Sagarana</v>
      </c>
      <c r="B135" t="s">
        <v>209</v>
      </c>
      <c r="C135" t="s">
        <v>193</v>
      </c>
      <c r="D135" t="s">
        <v>5</v>
      </c>
      <c r="E135">
        <v>1</v>
      </c>
    </row>
    <row r="136" spans="1:5" x14ac:dyDescent="0.3">
      <c r="A136" t="str">
        <f t="shared" si="2"/>
        <v>Se A Memória Não Me Falha</v>
      </c>
      <c r="B136" t="s">
        <v>210</v>
      </c>
      <c r="C136" t="s">
        <v>211</v>
      </c>
      <c r="D136" t="s">
        <v>5</v>
      </c>
      <c r="E136">
        <v>1</v>
      </c>
    </row>
    <row r="137" spans="1:5" x14ac:dyDescent="0.3">
      <c r="A137" t="str">
        <f t="shared" si="2"/>
        <v>Se Eu Fosse Aquilo</v>
      </c>
      <c r="B137" t="s">
        <v>212</v>
      </c>
      <c r="C137" t="s">
        <v>136</v>
      </c>
      <c r="D137" t="s">
        <v>5</v>
      </c>
      <c r="E137">
        <v>1</v>
      </c>
    </row>
    <row r="138" spans="1:5" x14ac:dyDescent="0.3">
      <c r="A138" t="str">
        <f t="shared" si="2"/>
        <v>Sete Faces Da Mulher</v>
      </c>
      <c r="B138" t="s">
        <v>213</v>
      </c>
      <c r="C138" t="s">
        <v>214</v>
      </c>
      <c r="D138" t="s">
        <v>5</v>
      </c>
      <c r="E138">
        <v>1</v>
      </c>
    </row>
    <row r="139" spans="1:5" x14ac:dyDescent="0.3">
      <c r="A139" t="str">
        <f t="shared" si="2"/>
        <v>Sete Histórias</v>
      </c>
      <c r="B139" t="s">
        <v>215</v>
      </c>
      <c r="C139" t="s">
        <v>216</v>
      </c>
      <c r="D139" t="s">
        <v>5</v>
      </c>
      <c r="E139">
        <v>1</v>
      </c>
    </row>
    <row r="140" spans="1:5" x14ac:dyDescent="0.3">
      <c r="A140" t="str">
        <f t="shared" si="2"/>
        <v>Setenta Histórinhas</v>
      </c>
      <c r="B140" t="s">
        <v>217</v>
      </c>
      <c r="C140" t="s">
        <v>206</v>
      </c>
      <c r="D140" t="s">
        <v>5</v>
      </c>
      <c r="E140">
        <v>1</v>
      </c>
    </row>
    <row r="141" spans="1:5" x14ac:dyDescent="0.3">
      <c r="A141" t="str">
        <f t="shared" si="2"/>
        <v>Seus Trinta Melhores Contos</v>
      </c>
      <c r="B141" t="s">
        <v>218</v>
      </c>
      <c r="C141" t="s">
        <v>38</v>
      </c>
      <c r="D141" t="s">
        <v>5</v>
      </c>
      <c r="E141">
        <v>1</v>
      </c>
    </row>
    <row r="142" spans="1:5" x14ac:dyDescent="0.3">
      <c r="A142" t="str">
        <f t="shared" si="2"/>
        <v>Sssserpentário</v>
      </c>
      <c r="B142" t="s">
        <v>219</v>
      </c>
      <c r="C142" t="s">
        <v>220</v>
      </c>
      <c r="D142" t="s">
        <v>5</v>
      </c>
      <c r="E142">
        <v>1</v>
      </c>
    </row>
    <row r="143" spans="1:5" x14ac:dyDescent="0.3">
      <c r="A143" t="str">
        <f t="shared" si="2"/>
        <v>Tem Aquela Do...</v>
      </c>
      <c r="B143" t="s">
        <v>221</v>
      </c>
      <c r="C143" t="s">
        <v>222</v>
      </c>
      <c r="D143" t="s">
        <v>5</v>
      </c>
      <c r="E143">
        <v>1</v>
      </c>
    </row>
    <row r="144" spans="1:5" x14ac:dyDescent="0.3">
      <c r="A144" t="str">
        <f t="shared" si="2"/>
        <v>Tempo De Menino</v>
      </c>
      <c r="B144" t="s">
        <v>223</v>
      </c>
      <c r="C144" t="s">
        <v>119</v>
      </c>
      <c r="D144" t="s">
        <v>5</v>
      </c>
      <c r="E144">
        <v>1</v>
      </c>
    </row>
    <row r="145" spans="1:5" x14ac:dyDescent="0.3">
      <c r="A145" t="str">
        <f t="shared" si="2"/>
        <v>Três Amores</v>
      </c>
      <c r="B145" t="s">
        <v>224</v>
      </c>
      <c r="C145" t="s">
        <v>225</v>
      </c>
      <c r="D145" t="s">
        <v>5</v>
      </c>
      <c r="E145">
        <v>1</v>
      </c>
    </row>
    <row r="146" spans="1:5" x14ac:dyDescent="0.3">
      <c r="A146" t="str">
        <f t="shared" si="2"/>
        <v>Três Aventuras</v>
      </c>
      <c r="B146" t="s">
        <v>226</v>
      </c>
      <c r="C146" t="s">
        <v>227</v>
      </c>
      <c r="D146" t="s">
        <v>5</v>
      </c>
      <c r="E146">
        <v>1</v>
      </c>
    </row>
    <row r="147" spans="1:5" x14ac:dyDescent="0.3">
      <c r="A147" t="str">
        <f t="shared" si="2"/>
        <v>Três Vezes Ao Amanhecer</v>
      </c>
      <c r="B147" t="s">
        <v>228</v>
      </c>
      <c r="C147" t="s">
        <v>229</v>
      </c>
      <c r="D147" t="s">
        <v>5</v>
      </c>
      <c r="E147">
        <v>1</v>
      </c>
    </row>
    <row r="148" spans="1:5" x14ac:dyDescent="0.3">
      <c r="A148" t="str">
        <f t="shared" si="2"/>
        <v>Um País Chamado Infância</v>
      </c>
      <c r="B148" t="s">
        <v>230</v>
      </c>
      <c r="C148" t="s">
        <v>4</v>
      </c>
      <c r="D148" t="s">
        <v>5</v>
      </c>
      <c r="E148">
        <v>1</v>
      </c>
    </row>
    <row r="149" spans="1:5" x14ac:dyDescent="0.3">
      <c r="A149" t="str">
        <f t="shared" si="2"/>
        <v>Vamos Nessa?</v>
      </c>
      <c r="B149" t="s">
        <v>231</v>
      </c>
      <c r="C149" t="s">
        <v>232</v>
      </c>
      <c r="D149" t="s">
        <v>5</v>
      </c>
      <c r="E149">
        <v>1</v>
      </c>
    </row>
    <row r="150" spans="1:5" x14ac:dyDescent="0.3">
      <c r="A150" t="str">
        <f t="shared" si="2"/>
        <v>Venha Ver O Pôr Do Sol</v>
      </c>
      <c r="B150" t="s">
        <v>233</v>
      </c>
      <c r="C150" t="s">
        <v>15</v>
      </c>
      <c r="D150" t="s">
        <v>5</v>
      </c>
      <c r="E150">
        <v>1</v>
      </c>
    </row>
    <row r="151" spans="1:5" x14ac:dyDescent="0.3">
      <c r="A151" t="str">
        <f t="shared" si="2"/>
        <v xml:space="preserve">Videntes E Outros Pitacos No Cotidiano </v>
      </c>
      <c r="B151" t="s">
        <v>234</v>
      </c>
      <c r="C151" t="s">
        <v>235</v>
      </c>
      <c r="D151" t="s">
        <v>5</v>
      </c>
      <c r="E151">
        <v>1</v>
      </c>
    </row>
    <row r="152" spans="1:5" x14ac:dyDescent="0.3">
      <c r="A152" t="str">
        <f t="shared" si="2"/>
        <v>As Mentiras Que As Mulheres Contam</v>
      </c>
      <c r="B152" t="s">
        <v>236</v>
      </c>
      <c r="C152" t="s">
        <v>11</v>
      </c>
      <c r="D152" t="s">
        <v>5</v>
      </c>
      <c r="E152">
        <v>1</v>
      </c>
    </row>
    <row r="153" spans="1:5" x14ac:dyDescent="0.3">
      <c r="A153" t="str">
        <f t="shared" si="2"/>
        <v>Historias À Brasileira</v>
      </c>
      <c r="B153" t="s">
        <v>237</v>
      </c>
      <c r="C153" t="s">
        <v>238</v>
      </c>
      <c r="D153" t="s">
        <v>5</v>
      </c>
      <c r="E153">
        <v>1</v>
      </c>
    </row>
    <row r="154" spans="1:5" x14ac:dyDescent="0.3">
      <c r="A154" t="str">
        <f t="shared" si="2"/>
        <v xml:space="preserve">O Triste Fim Do Pequeno Menino Ostra </v>
      </c>
      <c r="B154" t="s">
        <v>239</v>
      </c>
      <c r="C154" t="s">
        <v>240</v>
      </c>
      <c r="D154" t="s">
        <v>5</v>
      </c>
      <c r="E154">
        <v>1</v>
      </c>
    </row>
    <row r="155" spans="1:5" x14ac:dyDescent="0.3">
      <c r="A155" t="str">
        <f t="shared" si="2"/>
        <v>Três Fantasias</v>
      </c>
      <c r="B155" t="s">
        <v>241</v>
      </c>
      <c r="C155" t="s">
        <v>214</v>
      </c>
      <c r="D155" t="s">
        <v>5</v>
      </c>
      <c r="E155">
        <v>1</v>
      </c>
    </row>
    <row r="156" spans="1:5" x14ac:dyDescent="0.3">
      <c r="A156" t="str">
        <f t="shared" si="2"/>
        <v>Comédias Da Vida Privada</v>
      </c>
      <c r="B156" t="s">
        <v>242</v>
      </c>
      <c r="C156" t="s">
        <v>11</v>
      </c>
      <c r="D156" t="s">
        <v>5</v>
      </c>
      <c r="E156">
        <v>1</v>
      </c>
    </row>
    <row r="157" spans="1:5" x14ac:dyDescent="0.3">
      <c r="A157" t="str">
        <f t="shared" si="2"/>
        <v>O Trem E Outras Histórias</v>
      </c>
      <c r="B157" t="s">
        <v>243</v>
      </c>
      <c r="C157" t="s">
        <v>244</v>
      </c>
      <c r="D157" t="s">
        <v>5</v>
      </c>
      <c r="E157">
        <v>1</v>
      </c>
    </row>
    <row r="158" spans="1:5" x14ac:dyDescent="0.3">
      <c r="A158" t="str">
        <f t="shared" si="2"/>
        <v>Oito Contos De Amor</v>
      </c>
      <c r="B158" t="s">
        <v>245</v>
      </c>
      <c r="C158" t="s">
        <v>246</v>
      </c>
      <c r="D158" t="s">
        <v>5</v>
      </c>
      <c r="E158">
        <v>1</v>
      </c>
    </row>
    <row r="159" spans="1:5" x14ac:dyDescent="0.3">
      <c r="A159" t="str">
        <f t="shared" si="2"/>
        <v>Feliz Ano Novo</v>
      </c>
      <c r="B159" t="s">
        <v>247</v>
      </c>
      <c r="C159" t="s">
        <v>248</v>
      </c>
      <c r="D159" t="s">
        <v>5</v>
      </c>
      <c r="E159">
        <v>1</v>
      </c>
    </row>
    <row r="160" spans="1:5" x14ac:dyDescent="0.3">
      <c r="A160" t="str">
        <f t="shared" si="2"/>
        <v>Já Não Somos Mais Crianças</v>
      </c>
      <c r="B160" t="s">
        <v>249</v>
      </c>
      <c r="C160" s="4" t="s">
        <v>44</v>
      </c>
      <c r="D160" t="s">
        <v>5</v>
      </c>
      <c r="E160">
        <v>1</v>
      </c>
    </row>
    <row r="161" spans="1:5" x14ac:dyDescent="0.3">
      <c r="A161" t="str">
        <f t="shared" si="2"/>
        <v>Histórias Para Dormir</v>
      </c>
      <c r="B161" t="s">
        <v>250</v>
      </c>
      <c r="C161" t="s">
        <v>251</v>
      </c>
      <c r="D161" t="s">
        <v>5</v>
      </c>
      <c r="E161">
        <v>1</v>
      </c>
    </row>
    <row r="162" spans="1:5" x14ac:dyDescent="0.3">
      <c r="A162" t="str">
        <f t="shared" si="2"/>
        <v>Pequenos Poemas Em Prosa</v>
      </c>
      <c r="B162" t="s">
        <v>252</v>
      </c>
      <c r="C162" t="s">
        <v>253</v>
      </c>
      <c r="D162" t="s">
        <v>5</v>
      </c>
      <c r="E162">
        <v>1</v>
      </c>
    </row>
    <row r="163" spans="1:5" x14ac:dyDescent="0.3">
      <c r="A163" t="str">
        <f t="shared" si="2"/>
        <v>Galeria Fosca</v>
      </c>
      <c r="B163" t="s">
        <v>254</v>
      </c>
      <c r="C163" t="s">
        <v>255</v>
      </c>
      <c r="D163" t="s">
        <v>5</v>
      </c>
      <c r="E163">
        <v>1</v>
      </c>
    </row>
    <row r="164" spans="1:5" x14ac:dyDescent="0.3">
      <c r="A164" t="str">
        <f t="shared" si="2"/>
        <v>Treze Dos Melhores Contos De Amor</v>
      </c>
      <c r="B164" t="s">
        <v>256</v>
      </c>
      <c r="C164" s="4" t="s">
        <v>44</v>
      </c>
      <c r="D164" t="s">
        <v>5</v>
      </c>
      <c r="E164">
        <v>1</v>
      </c>
    </row>
    <row r="165" spans="1:5" x14ac:dyDescent="0.3">
      <c r="A165" t="str">
        <f t="shared" si="2"/>
        <v>Cenas Brasileiras</v>
      </c>
      <c r="B165" t="s">
        <v>257</v>
      </c>
      <c r="C165" t="s">
        <v>258</v>
      </c>
      <c r="D165" t="s">
        <v>5</v>
      </c>
      <c r="E165">
        <v>1</v>
      </c>
    </row>
    <row r="166" spans="1:5" x14ac:dyDescent="0.3">
      <c r="A166" t="str">
        <f t="shared" si="2"/>
        <v xml:space="preserve">Contos Peculiares </v>
      </c>
      <c r="B166" t="s">
        <v>259</v>
      </c>
      <c r="C166" t="s">
        <v>260</v>
      </c>
      <c r="D166" t="s">
        <v>5</v>
      </c>
      <c r="E166">
        <v>1</v>
      </c>
    </row>
    <row r="167" spans="1:5" x14ac:dyDescent="0.3">
      <c r="A167" t="str">
        <f t="shared" si="2"/>
        <v>Nós Matamos O Cão Tinhoso</v>
      </c>
      <c r="B167" t="s">
        <v>261</v>
      </c>
      <c r="C167" t="s">
        <v>262</v>
      </c>
      <c r="D167" t="s">
        <v>5</v>
      </c>
      <c r="E167">
        <v>1</v>
      </c>
    </row>
    <row r="168" spans="1:5" x14ac:dyDescent="0.3">
      <c r="A168" t="str">
        <f t="shared" si="2"/>
        <v>Os Melhores Contos De Dostoiévski</v>
      </c>
      <c r="B168" t="s">
        <v>263</v>
      </c>
      <c r="C168" t="s">
        <v>149</v>
      </c>
      <c r="D168" t="s">
        <v>5</v>
      </c>
      <c r="E168">
        <v>1</v>
      </c>
    </row>
    <row r="169" spans="1:5" x14ac:dyDescent="0.3">
      <c r="A169" t="str">
        <f t="shared" si="2"/>
        <v>Cara Ou Coroa</v>
      </c>
      <c r="B169" t="s">
        <v>264</v>
      </c>
      <c r="C169" t="s">
        <v>29</v>
      </c>
      <c r="D169" t="s">
        <v>5</v>
      </c>
      <c r="E169">
        <v>1</v>
      </c>
    </row>
    <row r="170" spans="1:5" x14ac:dyDescent="0.3">
      <c r="A170" t="str">
        <f t="shared" si="2"/>
        <v>Matéria De Delicadeza</v>
      </c>
      <c r="B170" t="s">
        <v>265</v>
      </c>
      <c r="C170" t="s">
        <v>266</v>
      </c>
      <c r="D170" t="s">
        <v>5</v>
      </c>
      <c r="E170">
        <v>1</v>
      </c>
    </row>
    <row r="171" spans="1:5" x14ac:dyDescent="0.3">
      <c r="A171" t="str">
        <f t="shared" si="2"/>
        <v>O Dia Das Mães</v>
      </c>
      <c r="B171" t="s">
        <v>267</v>
      </c>
      <c r="C171" t="s">
        <v>268</v>
      </c>
      <c r="D171" t="s">
        <v>5</v>
      </c>
      <c r="E171">
        <v>1</v>
      </c>
    </row>
    <row r="172" spans="1:5" x14ac:dyDescent="0.3">
      <c r="A172" t="str">
        <f t="shared" si="2"/>
        <v xml:space="preserve">A Droga Da Obediência </v>
      </c>
      <c r="B172" t="s">
        <v>269</v>
      </c>
      <c r="C172" t="s">
        <v>270</v>
      </c>
      <c r="D172" t="s">
        <v>271</v>
      </c>
      <c r="E172">
        <v>1</v>
      </c>
    </row>
    <row r="173" spans="1:5" x14ac:dyDescent="0.3">
      <c r="A173" t="str">
        <f t="shared" si="2"/>
        <v xml:space="preserve">A Maldição Da Fábrica </v>
      </c>
      <c r="B173" t="s">
        <v>272</v>
      </c>
      <c r="C173" t="s">
        <v>273</v>
      </c>
      <c r="D173" t="s">
        <v>271</v>
      </c>
      <c r="E173">
        <v>1</v>
      </c>
    </row>
    <row r="174" spans="1:5" x14ac:dyDescent="0.3">
      <c r="A174" t="str">
        <f t="shared" si="2"/>
        <v>A Missa Do Diabo</v>
      </c>
      <c r="B174" t="s">
        <v>274</v>
      </c>
      <c r="C174" t="s">
        <v>275</v>
      </c>
      <c r="D174" t="s">
        <v>271</v>
      </c>
      <c r="E174">
        <v>1</v>
      </c>
    </row>
    <row r="175" spans="1:5" x14ac:dyDescent="0.3">
      <c r="A175" t="str">
        <f t="shared" si="2"/>
        <v>A Montanha Dos Ossos De Dragão</v>
      </c>
      <c r="B175" t="s">
        <v>276</v>
      </c>
      <c r="C175" t="s">
        <v>130</v>
      </c>
      <c r="D175" t="s">
        <v>271</v>
      </c>
      <c r="E175">
        <v>1</v>
      </c>
    </row>
    <row r="176" spans="1:5" x14ac:dyDescent="0.3">
      <c r="A176" t="str">
        <f t="shared" si="2"/>
        <v xml:space="preserve">A Morte No Envelope </v>
      </c>
      <c r="B176" t="s">
        <v>277</v>
      </c>
      <c r="C176" t="s">
        <v>278</v>
      </c>
      <c r="D176" t="s">
        <v>271</v>
      </c>
      <c r="E176">
        <v>1</v>
      </c>
    </row>
    <row r="177" spans="1:5" x14ac:dyDescent="0.3">
      <c r="A177" t="str">
        <f t="shared" si="2"/>
        <v>Anjo Da Morte</v>
      </c>
      <c r="B177" t="s">
        <v>279</v>
      </c>
      <c r="C177" t="s">
        <v>270</v>
      </c>
      <c r="D177" t="s">
        <v>271</v>
      </c>
      <c r="E177">
        <v>1</v>
      </c>
    </row>
    <row r="178" spans="1:5" x14ac:dyDescent="0.3">
      <c r="A178" t="str">
        <f t="shared" si="2"/>
        <v xml:space="preserve">A Segunda Morte </v>
      </c>
      <c r="B178" t="s">
        <v>280</v>
      </c>
      <c r="C178" t="s">
        <v>281</v>
      </c>
      <c r="D178" t="s">
        <v>271</v>
      </c>
      <c r="E178">
        <v>1</v>
      </c>
    </row>
    <row r="179" spans="1:5" x14ac:dyDescent="0.3">
      <c r="A179" t="str">
        <f t="shared" si="2"/>
        <v xml:space="preserve">Buff - A Caça Vampiros </v>
      </c>
      <c r="B179" t="s">
        <v>282</v>
      </c>
      <c r="C179" t="s">
        <v>283</v>
      </c>
      <c r="D179" t="s">
        <v>271</v>
      </c>
      <c r="E179">
        <v>1</v>
      </c>
    </row>
    <row r="180" spans="1:5" x14ac:dyDescent="0.3">
      <c r="A180" t="str">
        <f t="shared" si="2"/>
        <v>Casos Extraordinários</v>
      </c>
      <c r="B180" t="s">
        <v>284</v>
      </c>
      <c r="C180" t="s">
        <v>281</v>
      </c>
      <c r="D180" t="s">
        <v>271</v>
      </c>
      <c r="E180">
        <v>1</v>
      </c>
    </row>
    <row r="181" spans="1:5" x14ac:dyDescent="0.3">
      <c r="A181" t="str">
        <f t="shared" si="2"/>
        <v>Cérbero, O Navio Do Inferno</v>
      </c>
      <c r="B181" t="s">
        <v>285</v>
      </c>
      <c r="C181" t="s">
        <v>286</v>
      </c>
      <c r="D181" t="s">
        <v>271</v>
      </c>
      <c r="E181">
        <v>1</v>
      </c>
    </row>
    <row r="182" spans="1:5" x14ac:dyDescent="0.3">
      <c r="A182" t="str">
        <f t="shared" si="2"/>
        <v>Corrida Pela Herança</v>
      </c>
      <c r="B182" t="s">
        <v>287</v>
      </c>
      <c r="C182" t="s">
        <v>288</v>
      </c>
      <c r="D182" t="s">
        <v>271</v>
      </c>
      <c r="E182">
        <v>1</v>
      </c>
    </row>
    <row r="183" spans="1:5" x14ac:dyDescent="0.3">
      <c r="A183" t="str">
        <f t="shared" si="2"/>
        <v>Cuidado, Não Olhe Para Trás!</v>
      </c>
      <c r="B183" t="s">
        <v>289</v>
      </c>
      <c r="C183" t="s">
        <v>290</v>
      </c>
      <c r="D183" t="s">
        <v>271</v>
      </c>
      <c r="E183">
        <v>1</v>
      </c>
    </row>
    <row r="184" spans="1:5" x14ac:dyDescent="0.3">
      <c r="A184" t="str">
        <f t="shared" si="2"/>
        <v>Enigma Na Televisão</v>
      </c>
      <c r="B184" t="s">
        <v>291</v>
      </c>
      <c r="C184" t="s">
        <v>147</v>
      </c>
      <c r="D184" t="s">
        <v>271</v>
      </c>
      <c r="E184">
        <v>1</v>
      </c>
    </row>
    <row r="185" spans="1:5" x14ac:dyDescent="0.3">
      <c r="A185" t="str">
        <f t="shared" si="2"/>
        <v xml:space="preserve">Frankstein </v>
      </c>
      <c r="B185" t="s">
        <v>292</v>
      </c>
      <c r="C185" t="s">
        <v>293</v>
      </c>
      <c r="D185" t="s">
        <v>271</v>
      </c>
      <c r="E185">
        <v>1</v>
      </c>
    </row>
    <row r="186" spans="1:5" x14ac:dyDescent="0.3">
      <c r="A186" t="str">
        <f t="shared" si="2"/>
        <v xml:space="preserve">Histórias De Arrepiar </v>
      </c>
      <c r="B186" t="s">
        <v>294</v>
      </c>
      <c r="C186" t="s">
        <v>295</v>
      </c>
      <c r="D186" t="s">
        <v>271</v>
      </c>
      <c r="E186">
        <v>1</v>
      </c>
    </row>
    <row r="187" spans="1:5" x14ac:dyDescent="0.3">
      <c r="A187" t="str">
        <f t="shared" si="2"/>
        <v xml:space="preserve">Histórias Extraordinárias </v>
      </c>
      <c r="B187" t="s">
        <v>296</v>
      </c>
      <c r="C187" t="s">
        <v>297</v>
      </c>
      <c r="D187" t="s">
        <v>271</v>
      </c>
      <c r="E187">
        <v>1</v>
      </c>
    </row>
    <row r="188" spans="1:5" x14ac:dyDescent="0.3">
      <c r="A188" t="str">
        <f t="shared" si="2"/>
        <v xml:space="preserve">Hora Do Espanto </v>
      </c>
      <c r="B188" t="s">
        <v>298</v>
      </c>
      <c r="C188" t="s">
        <v>299</v>
      </c>
      <c r="D188" t="s">
        <v>271</v>
      </c>
      <c r="E188">
        <v>1</v>
      </c>
    </row>
    <row r="189" spans="1:5" x14ac:dyDescent="0.3">
      <c r="A189" t="str">
        <f t="shared" si="2"/>
        <v>Machado E Juca</v>
      </c>
      <c r="B189" t="s">
        <v>300</v>
      </c>
      <c r="C189" t="s">
        <v>286</v>
      </c>
      <c r="D189" t="s">
        <v>271</v>
      </c>
      <c r="E189">
        <v>1</v>
      </c>
    </row>
    <row r="190" spans="1:5" x14ac:dyDescent="0.3">
      <c r="A190" t="str">
        <f t="shared" si="2"/>
        <v>Martini Seco</v>
      </c>
      <c r="B190" t="s">
        <v>301</v>
      </c>
      <c r="C190" t="s">
        <v>29</v>
      </c>
      <c r="D190" t="s">
        <v>271</v>
      </c>
      <c r="E190">
        <v>1</v>
      </c>
    </row>
    <row r="191" spans="1:5" x14ac:dyDescent="0.3">
      <c r="A191" t="str">
        <f t="shared" si="2"/>
        <v>Mistério Em Veneza</v>
      </c>
      <c r="B191" t="s">
        <v>302</v>
      </c>
      <c r="C191" t="s">
        <v>303</v>
      </c>
      <c r="D191" t="s">
        <v>271</v>
      </c>
      <c r="E191">
        <v>1</v>
      </c>
    </row>
    <row r="192" spans="1:5" x14ac:dyDescent="0.3">
      <c r="A192" t="str">
        <f t="shared" si="2"/>
        <v>Mistério No Museu Imperial</v>
      </c>
      <c r="B192" t="s">
        <v>304</v>
      </c>
      <c r="C192" t="s">
        <v>305</v>
      </c>
      <c r="D192" t="s">
        <v>271</v>
      </c>
      <c r="E192">
        <v>1</v>
      </c>
    </row>
    <row r="193" spans="1:5" x14ac:dyDescent="0.3">
      <c r="A193" t="str">
        <f t="shared" si="2"/>
        <v xml:space="preserve">Na Mira Do Vampiro </v>
      </c>
      <c r="B193" t="s">
        <v>306</v>
      </c>
      <c r="C193" t="s">
        <v>307</v>
      </c>
      <c r="D193" t="s">
        <v>271</v>
      </c>
      <c r="E193">
        <v>1</v>
      </c>
    </row>
    <row r="194" spans="1:5" x14ac:dyDescent="0.3">
      <c r="A194" t="str">
        <f t="shared" si="2"/>
        <v>Não Conte A Ninguém</v>
      </c>
      <c r="B194" t="s">
        <v>308</v>
      </c>
      <c r="C194" t="s">
        <v>309</v>
      </c>
      <c r="D194" t="s">
        <v>271</v>
      </c>
      <c r="E194">
        <v>1</v>
      </c>
    </row>
    <row r="195" spans="1:5" x14ac:dyDescent="0.3">
      <c r="A195" t="str">
        <f t="shared" si="2"/>
        <v xml:space="preserve">Noite </v>
      </c>
      <c r="B195" t="s">
        <v>310</v>
      </c>
      <c r="C195" t="s">
        <v>311</v>
      </c>
      <c r="D195" t="s">
        <v>271</v>
      </c>
      <c r="E195">
        <v>1</v>
      </c>
    </row>
    <row r="196" spans="1:5" x14ac:dyDescent="0.3">
      <c r="A196" t="str">
        <f t="shared" ref="A196:A259" si="3">PROPER(B196)</f>
        <v>O Cão Dos Baskervilles</v>
      </c>
      <c r="B196" t="s">
        <v>312</v>
      </c>
      <c r="C196" t="s">
        <v>161</v>
      </c>
      <c r="D196" t="s">
        <v>271</v>
      </c>
      <c r="E196">
        <v>1</v>
      </c>
    </row>
    <row r="197" spans="1:5" x14ac:dyDescent="0.3">
      <c r="A197" t="str">
        <f t="shared" si="3"/>
        <v xml:space="preserve">O Casebre Do Fantasma </v>
      </c>
      <c r="B197" t="s">
        <v>313</v>
      </c>
      <c r="C197" t="s">
        <v>314</v>
      </c>
      <c r="D197" t="s">
        <v>271</v>
      </c>
      <c r="E197">
        <v>1</v>
      </c>
    </row>
    <row r="198" spans="1:5" x14ac:dyDescent="0.3">
      <c r="A198" t="str">
        <f t="shared" si="3"/>
        <v xml:space="preserve">O Caso Dos 10 Negrinhos </v>
      </c>
      <c r="B198" t="s">
        <v>315</v>
      </c>
      <c r="C198" t="s">
        <v>316</v>
      </c>
      <c r="D198" t="s">
        <v>271</v>
      </c>
      <c r="E198">
        <v>1</v>
      </c>
    </row>
    <row r="199" spans="1:5" x14ac:dyDescent="0.3">
      <c r="A199" t="str">
        <f t="shared" si="3"/>
        <v>O Caso Do Hotel Bertram</v>
      </c>
      <c r="B199" t="s">
        <v>317</v>
      </c>
      <c r="C199" t="s">
        <v>316</v>
      </c>
      <c r="D199" t="s">
        <v>271</v>
      </c>
      <c r="E199">
        <v>1</v>
      </c>
    </row>
    <row r="200" spans="1:5" x14ac:dyDescent="0.3">
      <c r="A200" t="str">
        <f t="shared" si="3"/>
        <v>O Chamado Do Monstro</v>
      </c>
      <c r="B200" t="s">
        <v>318</v>
      </c>
      <c r="C200" t="s">
        <v>319</v>
      </c>
      <c r="D200" t="s">
        <v>271</v>
      </c>
      <c r="E200">
        <v>1</v>
      </c>
    </row>
    <row r="201" spans="1:5" x14ac:dyDescent="0.3">
      <c r="A201" t="str">
        <f t="shared" si="3"/>
        <v>O Enigma Da Casa De Vidro</v>
      </c>
      <c r="B201" t="s">
        <v>320</v>
      </c>
      <c r="C201" t="s">
        <v>321</v>
      </c>
      <c r="D201" t="s">
        <v>271</v>
      </c>
      <c r="E201">
        <v>1</v>
      </c>
    </row>
    <row r="202" spans="1:5" x14ac:dyDescent="0.3">
      <c r="A202" t="str">
        <f t="shared" si="3"/>
        <v>O Enigma Do Saco Azul</v>
      </c>
      <c r="B202" t="s">
        <v>322</v>
      </c>
      <c r="C202" t="s">
        <v>323</v>
      </c>
      <c r="D202" t="s">
        <v>271</v>
      </c>
      <c r="E202">
        <v>1</v>
      </c>
    </row>
    <row r="203" spans="1:5" x14ac:dyDescent="0.3">
      <c r="A203" t="str">
        <f t="shared" si="3"/>
        <v>O Escaravelho Do Diabo</v>
      </c>
      <c r="B203" t="s">
        <v>324</v>
      </c>
      <c r="C203" t="s">
        <v>325</v>
      </c>
      <c r="D203" t="s">
        <v>271</v>
      </c>
      <c r="E203">
        <v>1</v>
      </c>
    </row>
    <row r="204" spans="1:5" x14ac:dyDescent="0.3">
      <c r="A204" t="str">
        <f t="shared" si="3"/>
        <v>O Fantasma Da Meia-Noite</v>
      </c>
      <c r="B204" t="s">
        <v>326</v>
      </c>
      <c r="C204" t="s">
        <v>288</v>
      </c>
      <c r="D204" t="s">
        <v>271</v>
      </c>
      <c r="E204">
        <v>1</v>
      </c>
    </row>
    <row r="205" spans="1:5" x14ac:dyDescent="0.3">
      <c r="A205" t="str">
        <f t="shared" si="3"/>
        <v>O Fantasma Da Ópera</v>
      </c>
      <c r="B205" t="s">
        <v>327</v>
      </c>
      <c r="C205" t="s">
        <v>328</v>
      </c>
      <c r="D205" t="s">
        <v>271</v>
      </c>
      <c r="E205">
        <v>1</v>
      </c>
    </row>
    <row r="206" spans="1:5" x14ac:dyDescent="0.3">
      <c r="A206" t="str">
        <f t="shared" si="3"/>
        <v>O Fantasma Da Torre</v>
      </c>
      <c r="B206" t="s">
        <v>329</v>
      </c>
      <c r="C206" t="s">
        <v>330</v>
      </c>
      <c r="D206" t="s">
        <v>271</v>
      </c>
      <c r="E206">
        <v>1</v>
      </c>
    </row>
    <row r="207" spans="1:5" x14ac:dyDescent="0.3">
      <c r="A207" t="str">
        <f t="shared" si="3"/>
        <v>O Fantasma De Canterville</v>
      </c>
      <c r="B207" t="s">
        <v>331</v>
      </c>
      <c r="C207" t="s">
        <v>332</v>
      </c>
      <c r="D207" t="s">
        <v>271</v>
      </c>
      <c r="E207">
        <v>1</v>
      </c>
    </row>
    <row r="208" spans="1:5" x14ac:dyDescent="0.3">
      <c r="A208" t="str">
        <f t="shared" si="3"/>
        <v>O Fantasma De Tio William</v>
      </c>
      <c r="B208" t="s">
        <v>333</v>
      </c>
      <c r="C208" t="s">
        <v>334</v>
      </c>
      <c r="D208" t="s">
        <v>271</v>
      </c>
      <c r="E208">
        <v>1</v>
      </c>
    </row>
    <row r="209" spans="1:5" x14ac:dyDescent="0.3">
      <c r="A209" t="str">
        <f t="shared" si="3"/>
        <v>O Fantasma Que Dançava No Escuro</v>
      </c>
      <c r="B209" t="s">
        <v>335</v>
      </c>
      <c r="C209" t="s">
        <v>314</v>
      </c>
      <c r="D209" t="s">
        <v>271</v>
      </c>
      <c r="E209">
        <v>1</v>
      </c>
    </row>
    <row r="210" spans="1:5" x14ac:dyDescent="0.3">
      <c r="A210" t="str">
        <f t="shared" si="3"/>
        <v>O Fantasma Que Falava Espanhol</v>
      </c>
      <c r="B210" t="s">
        <v>336</v>
      </c>
      <c r="C210" t="s">
        <v>208</v>
      </c>
      <c r="D210" t="s">
        <v>271</v>
      </c>
      <c r="E210">
        <v>1</v>
      </c>
    </row>
    <row r="211" spans="1:5" x14ac:dyDescent="0.3">
      <c r="A211" t="str">
        <f t="shared" si="3"/>
        <v>O Homem Que Matava Quadros</v>
      </c>
      <c r="B211" t="s">
        <v>337</v>
      </c>
      <c r="C211" t="s">
        <v>278</v>
      </c>
      <c r="D211" t="s">
        <v>271</v>
      </c>
      <c r="E211">
        <v>1</v>
      </c>
    </row>
    <row r="212" spans="1:5" x14ac:dyDescent="0.3">
      <c r="A212" t="str">
        <f t="shared" si="3"/>
        <v>O Mistério Da Casa Verde</v>
      </c>
      <c r="B212" t="s">
        <v>338</v>
      </c>
      <c r="C212" t="s">
        <v>4</v>
      </c>
      <c r="D212" t="s">
        <v>271</v>
      </c>
      <c r="E212">
        <v>1</v>
      </c>
    </row>
    <row r="213" spans="1:5" x14ac:dyDescent="0.3">
      <c r="A213" t="str">
        <f t="shared" si="3"/>
        <v>O Mistério Da Estrela Cadente</v>
      </c>
      <c r="B213" t="s">
        <v>339</v>
      </c>
      <c r="C213" t="s">
        <v>314</v>
      </c>
      <c r="D213" t="s">
        <v>271</v>
      </c>
      <c r="E213">
        <v>1</v>
      </c>
    </row>
    <row r="214" spans="1:5" x14ac:dyDescent="0.3">
      <c r="A214" t="str">
        <f t="shared" si="3"/>
        <v>O Mistério De Ícaro</v>
      </c>
      <c r="B214" t="s">
        <v>340</v>
      </c>
      <c r="C214" t="s">
        <v>341</v>
      </c>
      <c r="D214" t="s">
        <v>271</v>
      </c>
      <c r="E214">
        <v>1</v>
      </c>
    </row>
    <row r="215" spans="1:5" x14ac:dyDescent="0.3">
      <c r="A215" t="str">
        <f t="shared" si="3"/>
        <v>O Mistério Do Apartamento Sorriso</v>
      </c>
      <c r="B215" t="s">
        <v>342</v>
      </c>
      <c r="C215" t="s">
        <v>343</v>
      </c>
      <c r="D215" t="s">
        <v>271</v>
      </c>
      <c r="E215">
        <v>1</v>
      </c>
    </row>
    <row r="216" spans="1:5" x14ac:dyDescent="0.3">
      <c r="A216" t="str">
        <f t="shared" si="3"/>
        <v>O Mistério Do Caderninho Preto</v>
      </c>
      <c r="B216" t="s">
        <v>344</v>
      </c>
      <c r="C216" t="s">
        <v>345</v>
      </c>
      <c r="D216" t="s">
        <v>271</v>
      </c>
      <c r="E216">
        <v>1</v>
      </c>
    </row>
    <row r="217" spans="1:5" x14ac:dyDescent="0.3">
      <c r="A217" t="str">
        <f t="shared" si="3"/>
        <v xml:space="preserve">O Mistério Do Cinco Estrelas </v>
      </c>
      <c r="B217" t="s">
        <v>346</v>
      </c>
      <c r="C217" t="s">
        <v>147</v>
      </c>
      <c r="D217" t="s">
        <v>271</v>
      </c>
      <c r="E217">
        <v>1</v>
      </c>
    </row>
    <row r="218" spans="1:5" x14ac:dyDescent="0.3">
      <c r="A218" t="str">
        <f t="shared" si="3"/>
        <v>O Mistério Do Chupa-Cabras</v>
      </c>
      <c r="B218" t="s">
        <v>347</v>
      </c>
      <c r="C218" t="s">
        <v>348</v>
      </c>
      <c r="D218" t="s">
        <v>271</v>
      </c>
      <c r="E218">
        <v>1</v>
      </c>
    </row>
    <row r="219" spans="1:5" x14ac:dyDescent="0.3">
      <c r="A219" t="str">
        <f t="shared" si="3"/>
        <v>O Mistério Do Escudo De Ouro</v>
      </c>
      <c r="B219" t="s">
        <v>349</v>
      </c>
      <c r="C219" t="s">
        <v>350</v>
      </c>
      <c r="D219" t="s">
        <v>271</v>
      </c>
      <c r="E219">
        <v>1</v>
      </c>
    </row>
    <row r="220" spans="1:5" x14ac:dyDescent="0.3">
      <c r="A220" t="str">
        <f t="shared" si="3"/>
        <v xml:space="preserve">O Mistério Do Farol Abandonado </v>
      </c>
      <c r="B220" t="s">
        <v>351</v>
      </c>
      <c r="C220" t="s">
        <v>352</v>
      </c>
      <c r="D220" t="s">
        <v>271</v>
      </c>
      <c r="E220">
        <v>1</v>
      </c>
    </row>
    <row r="221" spans="1:5" x14ac:dyDescent="0.3">
      <c r="A221" t="str">
        <f t="shared" si="3"/>
        <v>O Mistério Do Paço Das Hortências</v>
      </c>
      <c r="B221" t="s">
        <v>353</v>
      </c>
      <c r="C221" t="s">
        <v>354</v>
      </c>
      <c r="D221" t="s">
        <v>271</v>
      </c>
      <c r="E221">
        <v>1</v>
      </c>
    </row>
    <row r="222" spans="1:5" x14ac:dyDescent="0.3">
      <c r="A222" t="str">
        <f t="shared" si="3"/>
        <v>O Mistério Dos Morros Dourados</v>
      </c>
      <c r="B222" t="s">
        <v>355</v>
      </c>
      <c r="C222" t="s">
        <v>356</v>
      </c>
      <c r="D222" t="s">
        <v>271</v>
      </c>
      <c r="E222">
        <v>1</v>
      </c>
    </row>
    <row r="223" spans="1:5" x14ac:dyDescent="0.3">
      <c r="A223" t="str">
        <f t="shared" si="3"/>
        <v>O Mistério Dos Números Perdidos</v>
      </c>
      <c r="B223" t="s">
        <v>357</v>
      </c>
      <c r="C223" t="s">
        <v>358</v>
      </c>
      <c r="D223" t="s">
        <v>271</v>
      </c>
      <c r="E223">
        <v>1</v>
      </c>
    </row>
    <row r="224" spans="1:5" x14ac:dyDescent="0.3">
      <c r="A224" t="str">
        <f t="shared" si="3"/>
        <v>O Mistério Mora Ao Lado</v>
      </c>
      <c r="B224" t="s">
        <v>359</v>
      </c>
      <c r="C224" t="s">
        <v>330</v>
      </c>
      <c r="D224" t="s">
        <v>271</v>
      </c>
      <c r="E224">
        <v>1</v>
      </c>
    </row>
    <row r="225" spans="1:5" x14ac:dyDescent="0.3">
      <c r="A225" t="str">
        <f t="shared" si="3"/>
        <v xml:space="preserve">O Misterioso Caso De Styles </v>
      </c>
      <c r="B225" t="s">
        <v>360</v>
      </c>
      <c r="C225" t="s">
        <v>316</v>
      </c>
      <c r="D225" t="s">
        <v>271</v>
      </c>
      <c r="E225">
        <v>1</v>
      </c>
    </row>
    <row r="226" spans="1:5" x14ac:dyDescent="0.3">
      <c r="A226" t="str">
        <f t="shared" si="3"/>
        <v xml:space="preserve">O Misterioso Homem De Macapá </v>
      </c>
      <c r="B226" t="s">
        <v>361</v>
      </c>
      <c r="C226" t="s">
        <v>273</v>
      </c>
      <c r="D226" t="s">
        <v>271</v>
      </c>
      <c r="E226">
        <v>1</v>
      </c>
    </row>
    <row r="227" spans="1:5" x14ac:dyDescent="0.3">
      <c r="A227" t="str">
        <f t="shared" si="3"/>
        <v>O Monstro Do Morumbi</v>
      </c>
      <c r="B227" t="s">
        <v>362</v>
      </c>
      <c r="C227" t="s">
        <v>290</v>
      </c>
      <c r="D227" t="s">
        <v>271</v>
      </c>
      <c r="E227">
        <v>1</v>
      </c>
    </row>
    <row r="228" spans="1:5" x14ac:dyDescent="0.3">
      <c r="A228" t="str">
        <f t="shared" si="3"/>
        <v>Os Assassinatos Da Rua Morgue</v>
      </c>
      <c r="B228" t="s">
        <v>363</v>
      </c>
      <c r="C228" t="s">
        <v>297</v>
      </c>
      <c r="D228" t="s">
        <v>271</v>
      </c>
      <c r="E228">
        <v>1</v>
      </c>
    </row>
    <row r="229" spans="1:5" x14ac:dyDescent="0.3">
      <c r="A229" t="str">
        <f t="shared" si="3"/>
        <v>Os Bilhetes Misteriosos</v>
      </c>
      <c r="B229" t="s">
        <v>364</v>
      </c>
      <c r="C229" t="s">
        <v>321</v>
      </c>
      <c r="D229" t="s">
        <v>271</v>
      </c>
      <c r="E229">
        <v>1</v>
      </c>
    </row>
    <row r="230" spans="1:5" x14ac:dyDescent="0.3">
      <c r="A230" t="str">
        <f t="shared" si="3"/>
        <v>Os Crimes Abc</v>
      </c>
      <c r="B230" t="s">
        <v>365</v>
      </c>
      <c r="C230" t="s">
        <v>316</v>
      </c>
      <c r="D230" t="s">
        <v>271</v>
      </c>
      <c r="E230">
        <v>1</v>
      </c>
    </row>
    <row r="231" spans="1:5" x14ac:dyDescent="0.3">
      <c r="A231" t="str">
        <f t="shared" si="3"/>
        <v>Os Criminosos Vieram Para O Chá **</v>
      </c>
      <c r="B231" t="s">
        <v>366</v>
      </c>
      <c r="C231" t="s">
        <v>290</v>
      </c>
      <c r="D231" t="s">
        <v>271</v>
      </c>
      <c r="E231">
        <v>2</v>
      </c>
    </row>
    <row r="232" spans="1:5" x14ac:dyDescent="0.3">
      <c r="A232" t="str">
        <f t="shared" si="3"/>
        <v>O Segredo Da Casa Amarela</v>
      </c>
      <c r="B232" t="s">
        <v>367</v>
      </c>
      <c r="C232" t="s">
        <v>330</v>
      </c>
      <c r="D232" t="s">
        <v>271</v>
      </c>
      <c r="E232">
        <v>1</v>
      </c>
    </row>
    <row r="233" spans="1:5" x14ac:dyDescent="0.3">
      <c r="A233" t="str">
        <f t="shared" si="3"/>
        <v>O Segredo Do Colecionador</v>
      </c>
      <c r="B233" t="s">
        <v>368</v>
      </c>
      <c r="C233" t="s">
        <v>305</v>
      </c>
      <c r="D233" t="s">
        <v>271</v>
      </c>
      <c r="E233">
        <v>1</v>
      </c>
    </row>
    <row r="234" spans="1:5" x14ac:dyDescent="0.3">
      <c r="A234" t="str">
        <f t="shared" si="3"/>
        <v>O Segredo Do Museu Imperial</v>
      </c>
      <c r="B234" t="s">
        <v>369</v>
      </c>
      <c r="C234" t="s">
        <v>290</v>
      </c>
      <c r="D234" t="s">
        <v>271</v>
      </c>
      <c r="E234">
        <v>1</v>
      </c>
    </row>
    <row r="235" spans="1:5" x14ac:dyDescent="0.3">
      <c r="A235" t="str">
        <f t="shared" si="3"/>
        <v>O Segredo Dos Sinais Mágicos</v>
      </c>
      <c r="B235" t="s">
        <v>370</v>
      </c>
      <c r="C235" t="s">
        <v>371</v>
      </c>
      <c r="D235" t="s">
        <v>271</v>
      </c>
      <c r="E235">
        <v>1</v>
      </c>
    </row>
    <row r="236" spans="1:5" x14ac:dyDescent="0.3">
      <c r="A236" t="str">
        <f t="shared" si="3"/>
        <v>Os Fantasmas Da Casa Mal-Assombrada</v>
      </c>
      <c r="B236" t="s">
        <v>372</v>
      </c>
      <c r="C236" t="s">
        <v>373</v>
      </c>
      <c r="D236" t="s">
        <v>271</v>
      </c>
      <c r="E236">
        <v>1</v>
      </c>
    </row>
    <row r="237" spans="1:5" x14ac:dyDescent="0.3">
      <c r="A237" t="str">
        <f t="shared" si="3"/>
        <v>Os Fantasmas Da Rua Do Canto</v>
      </c>
      <c r="B237" t="s">
        <v>374</v>
      </c>
      <c r="C237" t="s">
        <v>314</v>
      </c>
      <c r="D237" t="s">
        <v>271</v>
      </c>
      <c r="E237">
        <v>1</v>
      </c>
    </row>
    <row r="238" spans="1:5" x14ac:dyDescent="0.3">
      <c r="A238" t="str">
        <f t="shared" si="3"/>
        <v>O Signo Dos Quatro</v>
      </c>
      <c r="B238" t="s">
        <v>375</v>
      </c>
      <c r="C238" t="s">
        <v>161</v>
      </c>
      <c r="D238" t="s">
        <v>271</v>
      </c>
      <c r="E238">
        <v>1</v>
      </c>
    </row>
    <row r="239" spans="1:5" x14ac:dyDescent="0.3">
      <c r="A239" t="str">
        <f t="shared" si="3"/>
        <v>Os Inocentes</v>
      </c>
      <c r="B239" t="s">
        <v>376</v>
      </c>
      <c r="C239" t="s">
        <v>377</v>
      </c>
      <c r="D239" t="s">
        <v>271</v>
      </c>
      <c r="E239">
        <v>1</v>
      </c>
    </row>
    <row r="240" spans="1:5" x14ac:dyDescent="0.3">
      <c r="A240" t="str">
        <f t="shared" si="3"/>
        <v>Pânico No Acampamento</v>
      </c>
      <c r="B240" t="s">
        <v>378</v>
      </c>
      <c r="C240" t="s">
        <v>379</v>
      </c>
      <c r="D240" t="s">
        <v>271</v>
      </c>
      <c r="E240">
        <v>1</v>
      </c>
    </row>
    <row r="241" spans="1:5" x14ac:dyDescent="0.3">
      <c r="A241" t="str">
        <f t="shared" si="3"/>
        <v>Pântano De Sangue</v>
      </c>
      <c r="B241" t="s">
        <v>380</v>
      </c>
      <c r="C241" t="s">
        <v>270</v>
      </c>
      <c r="D241" t="s">
        <v>271</v>
      </c>
      <c r="E241">
        <v>1</v>
      </c>
    </row>
    <row r="242" spans="1:5" x14ac:dyDescent="0.3">
      <c r="A242" t="str">
        <f t="shared" si="3"/>
        <v>Paranóia: A Síndrome Do Medo</v>
      </c>
      <c r="B242" t="s">
        <v>381</v>
      </c>
      <c r="C242" t="s">
        <v>290</v>
      </c>
      <c r="D242" t="s">
        <v>271</v>
      </c>
      <c r="E242">
        <v>1</v>
      </c>
    </row>
    <row r="243" spans="1:5" x14ac:dyDescent="0.3">
      <c r="A243" t="str">
        <f t="shared" si="3"/>
        <v>Pequenos Milagres</v>
      </c>
      <c r="B243" t="s">
        <v>382</v>
      </c>
      <c r="C243" t="s">
        <v>383</v>
      </c>
      <c r="D243" t="s">
        <v>271</v>
      </c>
      <c r="E243">
        <v>1</v>
      </c>
    </row>
    <row r="244" spans="1:5" x14ac:dyDescent="0.3">
      <c r="A244" t="str">
        <f t="shared" si="3"/>
        <v>Sem Resgate</v>
      </c>
      <c r="B244" t="s">
        <v>384</v>
      </c>
      <c r="C244" t="s">
        <v>385</v>
      </c>
      <c r="D244" t="s">
        <v>271</v>
      </c>
      <c r="E244">
        <v>1</v>
      </c>
    </row>
    <row r="245" spans="1:5" x14ac:dyDescent="0.3">
      <c r="A245" t="str">
        <f t="shared" si="3"/>
        <v xml:space="preserve">Sete Hostórias De Gelar O Sangue </v>
      </c>
      <c r="B245" t="s">
        <v>386</v>
      </c>
      <c r="C245" t="s">
        <v>387</v>
      </c>
      <c r="D245" t="s">
        <v>271</v>
      </c>
      <c r="E245">
        <v>1</v>
      </c>
    </row>
    <row r="246" spans="1:5" x14ac:dyDescent="0.3">
      <c r="A246" t="str">
        <f t="shared" si="3"/>
        <v>Sete Orelhas</v>
      </c>
      <c r="B246" t="s">
        <v>388</v>
      </c>
      <c r="C246" t="s">
        <v>389</v>
      </c>
      <c r="D246" t="s">
        <v>271</v>
      </c>
      <c r="E246">
        <v>1</v>
      </c>
    </row>
    <row r="247" spans="1:5" x14ac:dyDescent="0.3">
      <c r="A247" t="str">
        <f t="shared" si="3"/>
        <v>Sete Ossos E Uma Maldição</v>
      </c>
      <c r="B247" t="s">
        <v>390</v>
      </c>
      <c r="C247" t="s">
        <v>391</v>
      </c>
      <c r="D247" t="s">
        <v>271</v>
      </c>
      <c r="E247">
        <v>1</v>
      </c>
    </row>
    <row r="248" spans="1:5" x14ac:dyDescent="0.3">
      <c r="A248" t="str">
        <f t="shared" si="3"/>
        <v>Terror Às Pampas</v>
      </c>
      <c r="B248" t="s">
        <v>392</v>
      </c>
      <c r="C248" t="s">
        <v>393</v>
      </c>
      <c r="D248" t="s">
        <v>271</v>
      </c>
      <c r="E248">
        <v>1</v>
      </c>
    </row>
    <row r="249" spans="1:5" x14ac:dyDescent="0.3">
      <c r="A249" t="str">
        <f t="shared" si="3"/>
        <v>Terror Na Festa</v>
      </c>
      <c r="B249" t="s">
        <v>394</v>
      </c>
      <c r="C249" t="s">
        <v>395</v>
      </c>
      <c r="D249" t="s">
        <v>271</v>
      </c>
      <c r="E249">
        <v>1</v>
      </c>
    </row>
    <row r="250" spans="1:5" x14ac:dyDescent="0.3">
      <c r="A250" t="str">
        <f t="shared" si="3"/>
        <v>Terror Na Praia</v>
      </c>
      <c r="B250" t="s">
        <v>396</v>
      </c>
      <c r="C250" t="s">
        <v>397</v>
      </c>
      <c r="D250" t="s">
        <v>271</v>
      </c>
      <c r="E250">
        <v>1</v>
      </c>
    </row>
    <row r="251" spans="1:5" x14ac:dyDescent="0.3">
      <c r="A251" t="str">
        <f t="shared" si="3"/>
        <v>Treze À Mesa</v>
      </c>
      <c r="B251" t="s">
        <v>398</v>
      </c>
      <c r="C251" t="s">
        <v>316</v>
      </c>
      <c r="D251" t="s">
        <v>271</v>
      </c>
      <c r="E251">
        <v>2</v>
      </c>
    </row>
    <row r="252" spans="1:5" x14ac:dyDescent="0.3">
      <c r="A252" t="str">
        <f t="shared" si="3"/>
        <v>Um Cadáver Ouve Rádio **</v>
      </c>
      <c r="B252" t="s">
        <v>399</v>
      </c>
      <c r="C252" t="s">
        <v>147</v>
      </c>
      <c r="D252" t="s">
        <v>271</v>
      </c>
      <c r="E252">
        <v>1</v>
      </c>
    </row>
    <row r="253" spans="1:5" x14ac:dyDescent="0.3">
      <c r="A253" t="str">
        <f t="shared" si="3"/>
        <v>Um Corpo De Mulher</v>
      </c>
      <c r="B253" t="s">
        <v>400</v>
      </c>
      <c r="C253" t="s">
        <v>29</v>
      </c>
      <c r="D253" t="s">
        <v>271</v>
      </c>
      <c r="E253">
        <v>1</v>
      </c>
    </row>
    <row r="254" spans="1:5" x14ac:dyDescent="0.3">
      <c r="A254" t="str">
        <f t="shared" si="3"/>
        <v>Um Estudo Em Vermelho</v>
      </c>
      <c r="B254" t="s">
        <v>401</v>
      </c>
      <c r="C254" t="s">
        <v>161</v>
      </c>
      <c r="D254" t="s">
        <v>271</v>
      </c>
      <c r="E254">
        <v>1</v>
      </c>
    </row>
    <row r="255" spans="1:5" x14ac:dyDescent="0.3">
      <c r="A255" t="str">
        <f t="shared" si="3"/>
        <v>Código Da Vida</v>
      </c>
      <c r="B255" t="s">
        <v>402</v>
      </c>
      <c r="C255" t="s">
        <v>403</v>
      </c>
      <c r="D255" t="s">
        <v>271</v>
      </c>
      <c r="E255">
        <v>1</v>
      </c>
    </row>
    <row r="256" spans="1:5" x14ac:dyDescent="0.3">
      <c r="A256" t="str">
        <f t="shared" si="3"/>
        <v>Assassinato No Avião Da Meia Noite</v>
      </c>
      <c r="B256" t="s">
        <v>404</v>
      </c>
      <c r="C256" t="s">
        <v>405</v>
      </c>
      <c r="D256" t="s">
        <v>271</v>
      </c>
      <c r="E256">
        <v>1</v>
      </c>
    </row>
    <row r="257" spans="1:5" x14ac:dyDescent="0.3">
      <c r="A257" t="str">
        <f t="shared" si="3"/>
        <v>A Garota Do Lago</v>
      </c>
      <c r="B257" t="s">
        <v>406</v>
      </c>
      <c r="C257" t="s">
        <v>407</v>
      </c>
      <c r="D257" t="s">
        <v>271</v>
      </c>
      <c r="E257">
        <v>1</v>
      </c>
    </row>
    <row r="258" spans="1:5" x14ac:dyDescent="0.3">
      <c r="A258" t="str">
        <f t="shared" si="3"/>
        <v>O Fantasma No Porão</v>
      </c>
      <c r="B258" t="s">
        <v>408</v>
      </c>
      <c r="C258" t="s">
        <v>72</v>
      </c>
      <c r="D258" t="s">
        <v>271</v>
      </c>
      <c r="E258">
        <v>1</v>
      </c>
    </row>
    <row r="259" spans="1:5" x14ac:dyDescent="0.3">
      <c r="A259" t="str">
        <f t="shared" si="3"/>
        <v>Detetive Cecília E O Mistério De Interlagos</v>
      </c>
      <c r="B259" t="s">
        <v>409</v>
      </c>
      <c r="C259" t="s">
        <v>410</v>
      </c>
      <c r="D259" t="s">
        <v>271</v>
      </c>
      <c r="E259">
        <v>1</v>
      </c>
    </row>
    <row r="260" spans="1:5" x14ac:dyDescent="0.3">
      <c r="A260" t="str">
        <f t="shared" ref="A260:A323" si="4">PROPER(B260)</f>
        <v>Férias No Castelo Assombrado</v>
      </c>
      <c r="B260" t="s">
        <v>411</v>
      </c>
      <c r="C260" t="s">
        <v>412</v>
      </c>
      <c r="D260" t="s">
        <v>271</v>
      </c>
      <c r="E260">
        <v>1</v>
      </c>
    </row>
    <row r="261" spans="1:5" x14ac:dyDescent="0.3">
      <c r="A261" t="str">
        <f t="shared" si="4"/>
        <v>O Palácio Da Meia Noite</v>
      </c>
      <c r="B261" t="s">
        <v>413</v>
      </c>
      <c r="C261" t="s">
        <v>414</v>
      </c>
      <c r="D261" t="s">
        <v>271</v>
      </c>
      <c r="E261">
        <v>1</v>
      </c>
    </row>
    <row r="262" spans="1:5" x14ac:dyDescent="0.3">
      <c r="A262" t="str">
        <f t="shared" si="4"/>
        <v xml:space="preserve">A Menina Desaparecida </v>
      </c>
      <c r="B262" t="s">
        <v>415</v>
      </c>
      <c r="C262" t="s">
        <v>416</v>
      </c>
      <c r="D262" t="s">
        <v>271</v>
      </c>
      <c r="E262">
        <v>1</v>
      </c>
    </row>
    <row r="263" spans="1:5" x14ac:dyDescent="0.3">
      <c r="A263" t="str">
        <f t="shared" si="4"/>
        <v>O Enigma Do Autódromo De Interlagos</v>
      </c>
      <c r="B263" t="s">
        <v>417</v>
      </c>
      <c r="C263" t="s">
        <v>290</v>
      </c>
      <c r="D263" t="s">
        <v>271</v>
      </c>
      <c r="E263">
        <v>1</v>
      </c>
    </row>
    <row r="264" spans="1:5" x14ac:dyDescent="0.3">
      <c r="A264" t="str">
        <f t="shared" si="4"/>
        <v>A Besta Humana</v>
      </c>
      <c r="B264" t="s">
        <v>418</v>
      </c>
      <c r="C264" t="s">
        <v>419</v>
      </c>
      <c r="D264" t="s">
        <v>420</v>
      </c>
      <c r="E264">
        <v>1</v>
      </c>
    </row>
    <row r="265" spans="1:5" x14ac:dyDescent="0.3">
      <c r="A265" t="str">
        <f t="shared" si="4"/>
        <v>A Luneta Mágica</v>
      </c>
      <c r="B265" t="s">
        <v>421</v>
      </c>
      <c r="C265" t="s">
        <v>422</v>
      </c>
      <c r="D265" t="s">
        <v>420</v>
      </c>
      <c r="E265">
        <v>1</v>
      </c>
    </row>
    <row r="266" spans="1:5" x14ac:dyDescent="0.3">
      <c r="A266" t="str">
        <f t="shared" si="4"/>
        <v>Um Artista Da Fome</v>
      </c>
      <c r="B266" s="4" t="s">
        <v>423</v>
      </c>
      <c r="C266" t="s">
        <v>424</v>
      </c>
      <c r="D266" t="s">
        <v>420</v>
      </c>
      <c r="E266">
        <v>1</v>
      </c>
    </row>
    <row r="267" spans="1:5" x14ac:dyDescent="0.3">
      <c r="A267" t="str">
        <f t="shared" si="4"/>
        <v>A Metamorfose</v>
      </c>
      <c r="B267" t="s">
        <v>425</v>
      </c>
      <c r="C267" t="s">
        <v>424</v>
      </c>
      <c r="D267" t="s">
        <v>420</v>
      </c>
      <c r="E267">
        <v>1</v>
      </c>
    </row>
    <row r="268" spans="1:5" x14ac:dyDescent="0.3">
      <c r="A268" t="str">
        <f t="shared" si="4"/>
        <v>Amor De Perdição</v>
      </c>
      <c r="B268" t="s">
        <v>426</v>
      </c>
      <c r="C268" t="s">
        <v>427</v>
      </c>
      <c r="D268" t="s">
        <v>420</v>
      </c>
      <c r="E268">
        <v>1</v>
      </c>
    </row>
    <row r="269" spans="1:5" x14ac:dyDescent="0.3">
      <c r="A269" t="str">
        <f t="shared" si="4"/>
        <v>A Moreninha</v>
      </c>
      <c r="B269" t="s">
        <v>428</v>
      </c>
      <c r="C269" t="s">
        <v>422</v>
      </c>
      <c r="D269" t="s">
        <v>420</v>
      </c>
      <c r="E269">
        <v>1</v>
      </c>
    </row>
    <row r="270" spans="1:5" x14ac:dyDescent="0.3">
      <c r="A270" t="str">
        <f t="shared" si="4"/>
        <v>A Pérola</v>
      </c>
      <c r="B270" t="s">
        <v>429</v>
      </c>
      <c r="C270" t="s">
        <v>430</v>
      </c>
      <c r="D270" t="s">
        <v>420</v>
      </c>
      <c r="E270">
        <v>1</v>
      </c>
    </row>
    <row r="271" spans="1:5" x14ac:dyDescent="0.3">
      <c r="A271" t="str">
        <f t="shared" si="4"/>
        <v>A Reforma Da Natureza</v>
      </c>
      <c r="B271" t="s">
        <v>431</v>
      </c>
      <c r="C271" t="s">
        <v>432</v>
      </c>
      <c r="D271" t="s">
        <v>420</v>
      </c>
      <c r="E271">
        <v>1</v>
      </c>
    </row>
    <row r="272" spans="1:5" x14ac:dyDescent="0.3">
      <c r="A272" t="str">
        <f t="shared" si="4"/>
        <v>A Tulipa Negra</v>
      </c>
      <c r="B272" t="s">
        <v>433</v>
      </c>
      <c r="C272" t="s">
        <v>434</v>
      </c>
      <c r="D272" t="s">
        <v>420</v>
      </c>
      <c r="E272">
        <v>1</v>
      </c>
    </row>
    <row r="273" spans="1:5" x14ac:dyDescent="0.3">
      <c r="A273" t="str">
        <f t="shared" si="4"/>
        <v>A Vola Ao Mundo Em 80 Dias *</v>
      </c>
      <c r="B273" t="s">
        <v>435</v>
      </c>
      <c r="C273" t="s">
        <v>436</v>
      </c>
      <c r="D273" t="s">
        <v>420</v>
      </c>
      <c r="E273">
        <v>1</v>
      </c>
    </row>
    <row r="274" spans="1:5" x14ac:dyDescent="0.3">
      <c r="A274" t="str">
        <f t="shared" si="4"/>
        <v>Cem Anos De Solidão</v>
      </c>
      <c r="B274" t="s">
        <v>437</v>
      </c>
      <c r="C274" t="s">
        <v>438</v>
      </c>
      <c r="D274" t="s">
        <v>420</v>
      </c>
      <c r="E274">
        <v>1</v>
      </c>
    </row>
    <row r="275" spans="1:5" x14ac:dyDescent="0.3">
      <c r="A275" t="str">
        <f t="shared" si="4"/>
        <v>El Cid</v>
      </c>
      <c r="B275" t="s">
        <v>439</v>
      </c>
      <c r="C275" t="s">
        <v>440</v>
      </c>
      <c r="D275" t="s">
        <v>420</v>
      </c>
      <c r="E275">
        <v>1</v>
      </c>
    </row>
    <row r="276" spans="1:5" x14ac:dyDescent="0.3">
      <c r="A276" t="str">
        <f t="shared" si="4"/>
        <v>Fernão Capelo Gaivota</v>
      </c>
      <c r="B276" t="s">
        <v>441</v>
      </c>
      <c r="C276" t="s">
        <v>442</v>
      </c>
      <c r="D276" t="s">
        <v>420</v>
      </c>
      <c r="E276">
        <v>1</v>
      </c>
    </row>
    <row r="277" spans="1:5" x14ac:dyDescent="0.3">
      <c r="A277" t="str">
        <f t="shared" si="4"/>
        <v>Fogo Morto</v>
      </c>
      <c r="B277" t="s">
        <v>443</v>
      </c>
      <c r="C277" t="s">
        <v>444</v>
      </c>
      <c r="D277" t="s">
        <v>420</v>
      </c>
      <c r="E277">
        <v>1</v>
      </c>
    </row>
    <row r="278" spans="1:5" x14ac:dyDescent="0.3">
      <c r="A278" t="str">
        <f t="shared" si="4"/>
        <v>Germinal</v>
      </c>
      <c r="B278" t="s">
        <v>445</v>
      </c>
      <c r="C278" t="s">
        <v>419</v>
      </c>
      <c r="D278" t="s">
        <v>420</v>
      </c>
      <c r="E278">
        <v>1</v>
      </c>
    </row>
    <row r="279" spans="1:5" x14ac:dyDescent="0.3">
      <c r="A279" t="str">
        <f t="shared" si="4"/>
        <v>Hamlet</v>
      </c>
      <c r="B279" t="s">
        <v>446</v>
      </c>
      <c r="C279" t="s">
        <v>447</v>
      </c>
      <c r="D279" t="s">
        <v>420</v>
      </c>
      <c r="E279">
        <v>1</v>
      </c>
    </row>
    <row r="280" spans="1:5" x14ac:dyDescent="0.3">
      <c r="A280" t="str">
        <f t="shared" si="4"/>
        <v>Inocência</v>
      </c>
      <c r="B280" t="s">
        <v>448</v>
      </c>
      <c r="C280" t="s">
        <v>449</v>
      </c>
      <c r="D280" t="s">
        <v>420</v>
      </c>
      <c r="E280">
        <v>1</v>
      </c>
    </row>
    <row r="281" spans="1:5" x14ac:dyDescent="0.3">
      <c r="A281" t="str">
        <f t="shared" si="4"/>
        <v xml:space="preserve">Iracema </v>
      </c>
      <c r="B281" t="s">
        <v>450</v>
      </c>
      <c r="C281" t="s">
        <v>451</v>
      </c>
      <c r="D281" t="s">
        <v>420</v>
      </c>
      <c r="E281">
        <v>1</v>
      </c>
    </row>
    <row r="282" spans="1:5" x14ac:dyDescent="0.3">
      <c r="A282" t="str">
        <f t="shared" si="4"/>
        <v xml:space="preserve">Memórias De Um Sargento Se Mílicia </v>
      </c>
      <c r="B282" t="s">
        <v>452</v>
      </c>
      <c r="C282" t="s">
        <v>453</v>
      </c>
      <c r="D282" t="s">
        <v>420</v>
      </c>
      <c r="E282">
        <v>1</v>
      </c>
    </row>
    <row r="283" spans="1:5" x14ac:dyDescent="0.3">
      <c r="A283" t="str">
        <f t="shared" si="4"/>
        <v>Memórias Póstumas De Brás Cubas</v>
      </c>
      <c r="B283" t="s">
        <v>454</v>
      </c>
      <c r="C283" t="s">
        <v>38</v>
      </c>
      <c r="D283" t="s">
        <v>420</v>
      </c>
      <c r="E283">
        <v>1</v>
      </c>
    </row>
    <row r="284" spans="1:5" x14ac:dyDescent="0.3">
      <c r="A284" t="str">
        <f t="shared" si="4"/>
        <v>Minha Vida De Menina</v>
      </c>
      <c r="B284" t="s">
        <v>455</v>
      </c>
      <c r="C284" t="s">
        <v>456</v>
      </c>
      <c r="D284" t="s">
        <v>420</v>
      </c>
      <c r="E284">
        <v>1</v>
      </c>
    </row>
    <row r="285" spans="1:5" x14ac:dyDescent="0.3">
      <c r="A285" t="str">
        <f t="shared" si="4"/>
        <v>Moby Dick</v>
      </c>
      <c r="B285" t="s">
        <v>457</v>
      </c>
      <c r="C285" s="3" t="s">
        <v>458</v>
      </c>
      <c r="D285" t="s">
        <v>420</v>
      </c>
      <c r="E285">
        <v>1</v>
      </c>
    </row>
    <row r="286" spans="1:5" x14ac:dyDescent="0.3">
      <c r="A286" t="str">
        <f t="shared" si="4"/>
        <v>O Alienista</v>
      </c>
      <c r="B286" t="s">
        <v>459</v>
      </c>
      <c r="C286" t="s">
        <v>38</v>
      </c>
      <c r="D286" t="s">
        <v>420</v>
      </c>
      <c r="E286">
        <v>1</v>
      </c>
    </row>
    <row r="287" spans="1:5" x14ac:dyDescent="0.3">
      <c r="A287" t="str">
        <f t="shared" si="4"/>
        <v>O Alquimista</v>
      </c>
      <c r="B287" t="s">
        <v>460</v>
      </c>
      <c r="C287" t="s">
        <v>461</v>
      </c>
      <c r="D287" t="s">
        <v>420</v>
      </c>
      <c r="E287">
        <v>1</v>
      </c>
    </row>
    <row r="288" spans="1:5" x14ac:dyDescent="0.3">
      <c r="A288" t="str">
        <f t="shared" si="4"/>
        <v>O Anticristo</v>
      </c>
      <c r="B288" t="s">
        <v>462</v>
      </c>
      <c r="C288" s="3" t="s">
        <v>463</v>
      </c>
      <c r="D288" t="s">
        <v>420</v>
      </c>
      <c r="E288">
        <v>1</v>
      </c>
    </row>
    <row r="289" spans="1:5" x14ac:dyDescent="0.3">
      <c r="A289" t="str">
        <f t="shared" si="4"/>
        <v xml:space="preserve">O Atemeu </v>
      </c>
      <c r="B289" t="s">
        <v>464</v>
      </c>
      <c r="C289" t="s">
        <v>465</v>
      </c>
      <c r="D289" t="s">
        <v>420</v>
      </c>
      <c r="E289">
        <v>1</v>
      </c>
    </row>
    <row r="290" spans="1:5" x14ac:dyDescent="0.3">
      <c r="A290" t="str">
        <f t="shared" si="4"/>
        <v xml:space="preserve">O Burguês Ridículo </v>
      </c>
      <c r="B290" t="s">
        <v>466</v>
      </c>
      <c r="C290" t="s">
        <v>467</v>
      </c>
      <c r="D290" t="s">
        <v>420</v>
      </c>
      <c r="E290">
        <v>1</v>
      </c>
    </row>
    <row r="291" spans="1:5" x14ac:dyDescent="0.3">
      <c r="A291" t="str">
        <f t="shared" si="4"/>
        <v>O Caçador De Pipas</v>
      </c>
      <c r="B291" t="s">
        <v>468</v>
      </c>
      <c r="C291" t="s">
        <v>469</v>
      </c>
      <c r="D291" t="s">
        <v>420</v>
      </c>
      <c r="E291">
        <v>1</v>
      </c>
    </row>
    <row r="292" spans="1:5" x14ac:dyDescent="0.3">
      <c r="A292" t="str">
        <f t="shared" si="4"/>
        <v>O Código De Da Vinci</v>
      </c>
      <c r="B292" t="s">
        <v>470</v>
      </c>
      <c r="C292" t="s">
        <v>471</v>
      </c>
      <c r="D292" t="s">
        <v>420</v>
      </c>
      <c r="E292">
        <v>1</v>
      </c>
    </row>
    <row r="293" spans="1:5" x14ac:dyDescent="0.3">
      <c r="A293" t="str">
        <f t="shared" si="4"/>
        <v>O Conde De Monte Cristo</v>
      </c>
      <c r="B293" t="s">
        <v>472</v>
      </c>
      <c r="C293" t="s">
        <v>434</v>
      </c>
      <c r="D293" t="s">
        <v>420</v>
      </c>
      <c r="E293">
        <v>1</v>
      </c>
    </row>
    <row r="294" spans="1:5" x14ac:dyDescent="0.3">
      <c r="A294" t="str">
        <f t="shared" si="4"/>
        <v>O Corcunda De Notre-Dame</v>
      </c>
      <c r="B294" t="s">
        <v>473</v>
      </c>
      <c r="C294" t="s">
        <v>474</v>
      </c>
      <c r="D294" t="s">
        <v>420</v>
      </c>
      <c r="E294">
        <v>1</v>
      </c>
    </row>
    <row r="295" spans="1:5" x14ac:dyDescent="0.3">
      <c r="A295" t="str">
        <f t="shared" si="4"/>
        <v>O Cortiço</v>
      </c>
      <c r="B295" t="s">
        <v>475</v>
      </c>
      <c r="C295" t="s">
        <v>476</v>
      </c>
      <c r="D295" t="s">
        <v>420</v>
      </c>
      <c r="E295">
        <v>2</v>
      </c>
    </row>
    <row r="296" spans="1:5" x14ac:dyDescent="0.3">
      <c r="A296" t="str">
        <f t="shared" si="4"/>
        <v xml:space="preserve">Odisséia </v>
      </c>
      <c r="B296" t="s">
        <v>477</v>
      </c>
      <c r="C296" t="s">
        <v>478</v>
      </c>
      <c r="D296" t="s">
        <v>420</v>
      </c>
      <c r="E296">
        <v>3</v>
      </c>
    </row>
    <row r="297" spans="1:5" x14ac:dyDescent="0.3">
      <c r="A297" t="str">
        <f t="shared" si="4"/>
        <v>O Guarani</v>
      </c>
      <c r="B297" t="s">
        <v>479</v>
      </c>
      <c r="C297" t="s">
        <v>451</v>
      </c>
      <c r="D297" t="s">
        <v>420</v>
      </c>
      <c r="E297">
        <v>2</v>
      </c>
    </row>
    <row r="298" spans="1:5" x14ac:dyDescent="0.3">
      <c r="A298" t="str">
        <f t="shared" si="4"/>
        <v>O Mágico De Oz</v>
      </c>
      <c r="B298" t="s">
        <v>480</v>
      </c>
      <c r="C298" t="s">
        <v>481</v>
      </c>
      <c r="D298" t="s">
        <v>420</v>
      </c>
      <c r="E298">
        <v>1</v>
      </c>
    </row>
    <row r="299" spans="1:5" x14ac:dyDescent="0.3">
      <c r="A299" t="str">
        <f t="shared" si="4"/>
        <v>O Médico E O Monstro</v>
      </c>
      <c r="B299" t="s">
        <v>482</v>
      </c>
      <c r="C299" t="s">
        <v>483</v>
      </c>
      <c r="D299" t="s">
        <v>420</v>
      </c>
      <c r="E299">
        <v>4</v>
      </c>
    </row>
    <row r="300" spans="1:5" x14ac:dyDescent="0.3">
      <c r="A300" t="str">
        <f t="shared" si="4"/>
        <v xml:space="preserve">O Morro Dos Ventos Uivantes </v>
      </c>
      <c r="B300" t="s">
        <v>484</v>
      </c>
      <c r="C300" t="s">
        <v>485</v>
      </c>
      <c r="D300" t="s">
        <v>420</v>
      </c>
      <c r="E300">
        <v>2</v>
      </c>
    </row>
    <row r="301" spans="1:5" x14ac:dyDescent="0.3">
      <c r="A301" t="str">
        <f t="shared" si="4"/>
        <v xml:space="preserve">O Natal Do Avarento </v>
      </c>
      <c r="B301" t="s">
        <v>486</v>
      </c>
      <c r="C301" t="s">
        <v>487</v>
      </c>
      <c r="D301" t="s">
        <v>420</v>
      </c>
      <c r="E301">
        <v>2</v>
      </c>
    </row>
    <row r="302" spans="1:5" x14ac:dyDescent="0.3">
      <c r="A302" t="str">
        <f t="shared" si="4"/>
        <v>O Pgador De Promessas</v>
      </c>
      <c r="B302" t="s">
        <v>488</v>
      </c>
      <c r="C302" t="s">
        <v>489</v>
      </c>
      <c r="D302" t="s">
        <v>420</v>
      </c>
      <c r="E302">
        <v>1</v>
      </c>
    </row>
    <row r="303" spans="1:5" x14ac:dyDescent="0.3">
      <c r="A303" t="str">
        <f t="shared" si="4"/>
        <v xml:space="preserve">O Primo Basílio </v>
      </c>
      <c r="B303" t="s">
        <v>490</v>
      </c>
      <c r="C303" t="s">
        <v>491</v>
      </c>
      <c r="D303" t="s">
        <v>420</v>
      </c>
      <c r="E303">
        <v>3</v>
      </c>
    </row>
    <row r="304" spans="1:5" x14ac:dyDescent="0.3">
      <c r="A304" t="str">
        <f t="shared" si="4"/>
        <v>O Priíncipe E O Mendigo</v>
      </c>
      <c r="B304" t="s">
        <v>492</v>
      </c>
      <c r="C304" t="s">
        <v>493</v>
      </c>
      <c r="D304" t="s">
        <v>420</v>
      </c>
      <c r="E304">
        <v>1</v>
      </c>
    </row>
    <row r="305" spans="1:5" x14ac:dyDescent="0.3">
      <c r="A305" t="str">
        <f t="shared" si="4"/>
        <v>Os Cavaleiros Da Távola Redonda</v>
      </c>
      <c r="B305" t="s">
        <v>494</v>
      </c>
      <c r="C305" t="s">
        <v>495</v>
      </c>
      <c r="D305" t="s">
        <v>420</v>
      </c>
      <c r="E305">
        <v>2</v>
      </c>
    </row>
    <row r="306" spans="1:5" x14ac:dyDescent="0.3">
      <c r="A306" t="str">
        <f t="shared" si="4"/>
        <v xml:space="preserve">Os Lusíadas </v>
      </c>
      <c r="B306" t="s">
        <v>496</v>
      </c>
      <c r="C306" t="s">
        <v>497</v>
      </c>
      <c r="D306" t="s">
        <v>420</v>
      </c>
      <c r="E306">
        <v>3</v>
      </c>
    </row>
    <row r="307" spans="1:5" x14ac:dyDescent="0.3">
      <c r="A307" t="str">
        <f t="shared" si="4"/>
        <v>Os Maias</v>
      </c>
      <c r="B307" t="s">
        <v>498</v>
      </c>
      <c r="C307" t="s">
        <v>491</v>
      </c>
      <c r="D307" t="s">
        <v>420</v>
      </c>
      <c r="E307">
        <v>1</v>
      </c>
    </row>
    <row r="308" spans="1:5" x14ac:dyDescent="0.3">
      <c r="A308" t="str">
        <f t="shared" si="4"/>
        <v xml:space="preserve">Os Três Mosqueteiros </v>
      </c>
      <c r="B308" t="s">
        <v>499</v>
      </c>
      <c r="C308" t="s">
        <v>434</v>
      </c>
      <c r="D308" t="s">
        <v>420</v>
      </c>
      <c r="E308">
        <v>4</v>
      </c>
    </row>
    <row r="309" spans="1:5" x14ac:dyDescent="0.3">
      <c r="A309" t="str">
        <f t="shared" si="4"/>
        <v>O Último Dos Moicanos</v>
      </c>
      <c r="B309" t="s">
        <v>500</v>
      </c>
      <c r="C309" t="s">
        <v>501</v>
      </c>
      <c r="D309" t="s">
        <v>420</v>
      </c>
      <c r="E309">
        <v>1</v>
      </c>
    </row>
    <row r="310" spans="1:5" x14ac:dyDescent="0.3">
      <c r="A310" t="str">
        <f t="shared" si="4"/>
        <v>Peter Pan</v>
      </c>
      <c r="B310" t="s">
        <v>502</v>
      </c>
      <c r="C310" t="s">
        <v>503</v>
      </c>
      <c r="D310" t="s">
        <v>420</v>
      </c>
      <c r="E310">
        <v>2</v>
      </c>
    </row>
    <row r="311" spans="1:5" x14ac:dyDescent="0.3">
      <c r="A311" t="str">
        <f t="shared" si="4"/>
        <v xml:space="preserve">Rei Artur E Seus Cavaleiros </v>
      </c>
      <c r="B311" t="s">
        <v>504</v>
      </c>
      <c r="C311" t="s">
        <v>495</v>
      </c>
      <c r="D311" t="s">
        <v>420</v>
      </c>
      <c r="E311">
        <v>1</v>
      </c>
    </row>
    <row r="312" spans="1:5" x14ac:dyDescent="0.3">
      <c r="A312" t="str">
        <f t="shared" si="4"/>
        <v>Robin Hood</v>
      </c>
      <c r="B312" t="s">
        <v>505</v>
      </c>
      <c r="C312" t="s">
        <v>506</v>
      </c>
      <c r="D312" t="s">
        <v>420</v>
      </c>
      <c r="E312">
        <v>3</v>
      </c>
    </row>
    <row r="313" spans="1:5" x14ac:dyDescent="0.3">
      <c r="A313" t="str">
        <f t="shared" si="4"/>
        <v>Robinson Crusoé</v>
      </c>
      <c r="B313" s="3" t="s">
        <v>507</v>
      </c>
      <c r="C313" t="s">
        <v>508</v>
      </c>
      <c r="D313" t="s">
        <v>420</v>
      </c>
      <c r="E313">
        <v>4</v>
      </c>
    </row>
    <row r="314" spans="1:5" x14ac:dyDescent="0.3">
      <c r="A314" t="str">
        <f t="shared" si="4"/>
        <v xml:space="preserve">Romeu E Julieta </v>
      </c>
      <c r="B314" t="s">
        <v>509</v>
      </c>
      <c r="C314" t="s">
        <v>447</v>
      </c>
      <c r="D314" t="s">
        <v>420</v>
      </c>
      <c r="E314">
        <v>3</v>
      </c>
    </row>
    <row r="315" spans="1:5" x14ac:dyDescent="0.3">
      <c r="A315" t="str">
        <f t="shared" si="4"/>
        <v xml:space="preserve">Sonho De Uma Noite De Verão </v>
      </c>
      <c r="B315" t="s">
        <v>510</v>
      </c>
      <c r="C315" t="s">
        <v>447</v>
      </c>
      <c r="D315" t="s">
        <v>420</v>
      </c>
      <c r="E315">
        <v>3</v>
      </c>
    </row>
    <row r="316" spans="1:5" x14ac:dyDescent="0.3">
      <c r="A316" t="str">
        <f t="shared" si="4"/>
        <v xml:space="preserve">Triste Fim De Policarpo Quaresma </v>
      </c>
      <c r="B316" t="s">
        <v>511</v>
      </c>
      <c r="C316" t="s">
        <v>512</v>
      </c>
      <c r="D316" t="s">
        <v>420</v>
      </c>
      <c r="E316">
        <v>6</v>
      </c>
    </row>
    <row r="317" spans="1:5" x14ac:dyDescent="0.3">
      <c r="A317" t="str">
        <f t="shared" si="4"/>
        <v>Três Autos</v>
      </c>
      <c r="B317" t="s">
        <v>513</v>
      </c>
      <c r="C317" t="s">
        <v>514</v>
      </c>
      <c r="D317" t="s">
        <v>420</v>
      </c>
      <c r="E317">
        <v>2</v>
      </c>
    </row>
    <row r="318" spans="1:5" x14ac:dyDescent="0.3">
      <c r="A318" t="str">
        <f t="shared" si="4"/>
        <v>Tom Sawyer</v>
      </c>
      <c r="B318" t="s">
        <v>515</v>
      </c>
      <c r="C318" t="s">
        <v>493</v>
      </c>
      <c r="D318" t="s">
        <v>420</v>
      </c>
      <c r="E318">
        <v>1</v>
      </c>
    </row>
    <row r="319" spans="1:5" x14ac:dyDescent="0.3">
      <c r="A319" t="str">
        <f t="shared" si="4"/>
        <v>Um Conto De Duas Cidades</v>
      </c>
      <c r="B319" t="s">
        <v>516</v>
      </c>
      <c r="C319" t="s">
        <v>487</v>
      </c>
      <c r="D319" t="s">
        <v>420</v>
      </c>
      <c r="E319">
        <v>1</v>
      </c>
    </row>
    <row r="320" spans="1:5" x14ac:dyDescent="0.3">
      <c r="A320" t="str">
        <f t="shared" si="4"/>
        <v>Um Conto De Natal</v>
      </c>
      <c r="B320" t="s">
        <v>517</v>
      </c>
      <c r="C320" t="s">
        <v>487</v>
      </c>
      <c r="D320" t="s">
        <v>420</v>
      </c>
      <c r="E320">
        <v>1</v>
      </c>
    </row>
    <row r="321" spans="1:5" x14ac:dyDescent="0.3">
      <c r="A321" t="str">
        <f t="shared" si="4"/>
        <v>Viagem Ao Centro Da Terra</v>
      </c>
      <c r="B321" t="s">
        <v>518</v>
      </c>
      <c r="C321" t="s">
        <v>436</v>
      </c>
      <c r="D321" t="s">
        <v>420</v>
      </c>
      <c r="E321">
        <v>3</v>
      </c>
    </row>
    <row r="322" spans="1:5" x14ac:dyDescent="0.3">
      <c r="A322" t="str">
        <f t="shared" si="4"/>
        <v>Viagens De Gulliver</v>
      </c>
      <c r="B322" t="s">
        <v>519</v>
      </c>
      <c r="C322" s="3" t="s">
        <v>520</v>
      </c>
      <c r="D322" t="s">
        <v>420</v>
      </c>
      <c r="E322">
        <v>3</v>
      </c>
    </row>
    <row r="323" spans="1:5" x14ac:dyDescent="0.3">
      <c r="A323" t="str">
        <f t="shared" si="4"/>
        <v>Vidas Secas</v>
      </c>
      <c r="B323" t="s">
        <v>521</v>
      </c>
      <c r="C323" t="s">
        <v>93</v>
      </c>
      <c r="D323" t="s">
        <v>420</v>
      </c>
      <c r="E323">
        <v>3</v>
      </c>
    </row>
    <row r="324" spans="1:5" x14ac:dyDescent="0.3">
      <c r="A324" t="str">
        <f t="shared" ref="A324:A387" si="5">PROPER(B324)</f>
        <v xml:space="preserve">Vinte Mil Léguas Submarinas </v>
      </c>
      <c r="B324" t="s">
        <v>522</v>
      </c>
      <c r="C324" t="s">
        <v>436</v>
      </c>
      <c r="D324" t="s">
        <v>420</v>
      </c>
      <c r="E324">
        <v>2</v>
      </c>
    </row>
    <row r="325" spans="1:5" x14ac:dyDescent="0.3">
      <c r="A325" t="str">
        <f t="shared" si="5"/>
        <v>Zezinho O Dono Da Porquinha Preta</v>
      </c>
      <c r="B325" t="s">
        <v>523</v>
      </c>
      <c r="C325" t="s">
        <v>524</v>
      </c>
      <c r="D325" t="s">
        <v>420</v>
      </c>
      <c r="E325">
        <v>1</v>
      </c>
    </row>
    <row r="326" spans="1:5" x14ac:dyDescent="0.3">
      <c r="A326" t="str">
        <f t="shared" si="5"/>
        <v>Zorro</v>
      </c>
      <c r="B326" t="s">
        <v>525</v>
      </c>
      <c r="C326" t="s">
        <v>526</v>
      </c>
      <c r="D326" t="s">
        <v>420</v>
      </c>
      <c r="E326">
        <v>1</v>
      </c>
    </row>
    <row r="327" spans="1:5" x14ac:dyDescent="0.3">
      <c r="A327" t="str">
        <f t="shared" si="5"/>
        <v xml:space="preserve">O Homem Que Matou Getulio Vargas </v>
      </c>
      <c r="B327" t="s">
        <v>527</v>
      </c>
      <c r="C327" t="s">
        <v>528</v>
      </c>
      <c r="D327" t="s">
        <v>420</v>
      </c>
      <c r="E327">
        <v>1</v>
      </c>
    </row>
    <row r="328" spans="1:5" x14ac:dyDescent="0.3">
      <c r="A328" t="str">
        <f t="shared" si="5"/>
        <v>O Príncipe</v>
      </c>
      <c r="B328" t="s">
        <v>529</v>
      </c>
      <c r="C328" t="s">
        <v>530</v>
      </c>
      <c r="D328" t="s">
        <v>420</v>
      </c>
      <c r="E328">
        <v>1</v>
      </c>
    </row>
    <row r="329" spans="1:5" x14ac:dyDescent="0.3">
      <c r="A329" t="str">
        <f t="shared" si="5"/>
        <v>A Revolução Dos Bichos</v>
      </c>
      <c r="B329" t="s">
        <v>531</v>
      </c>
      <c r="C329" s="3" t="s">
        <v>532</v>
      </c>
      <c r="D329" t="s">
        <v>420</v>
      </c>
      <c r="E329">
        <v>1</v>
      </c>
    </row>
    <row r="330" spans="1:5" x14ac:dyDescent="0.3">
      <c r="A330" t="str">
        <f t="shared" si="5"/>
        <v>A Divina Comédia</v>
      </c>
      <c r="B330" t="s">
        <v>533</v>
      </c>
      <c r="C330" t="s">
        <v>534</v>
      </c>
      <c r="D330" t="s">
        <v>420</v>
      </c>
      <c r="E330">
        <v>1</v>
      </c>
    </row>
    <row r="331" spans="1:5" x14ac:dyDescent="0.3">
      <c r="A331" t="str">
        <f t="shared" si="5"/>
        <v xml:space="preserve">Crime E Castigo </v>
      </c>
      <c r="B331" t="s">
        <v>535</v>
      </c>
      <c r="C331" s="3" t="s">
        <v>149</v>
      </c>
      <c r="D331" t="s">
        <v>420</v>
      </c>
      <c r="E331">
        <v>1</v>
      </c>
    </row>
    <row r="332" spans="1:5" x14ac:dyDescent="0.3">
      <c r="A332" t="str">
        <f t="shared" si="5"/>
        <v>Marília De Dirceu</v>
      </c>
      <c r="B332" t="s">
        <v>536</v>
      </c>
      <c r="C332" t="s">
        <v>537</v>
      </c>
      <c r="D332" t="s">
        <v>420</v>
      </c>
      <c r="E332">
        <v>1</v>
      </c>
    </row>
    <row r="333" spans="1:5" x14ac:dyDescent="0.3">
      <c r="A333" t="str">
        <f t="shared" si="5"/>
        <v>Papéis Avulsos</v>
      </c>
      <c r="B333" t="s">
        <v>538</v>
      </c>
      <c r="C333" t="s">
        <v>38</v>
      </c>
      <c r="D333" t="s">
        <v>420</v>
      </c>
      <c r="E333">
        <v>1</v>
      </c>
    </row>
    <row r="334" spans="1:5" x14ac:dyDescent="0.3">
      <c r="A334" t="str">
        <f t="shared" si="5"/>
        <v>Tristão E Isolda</v>
      </c>
      <c r="B334" t="s">
        <v>539</v>
      </c>
      <c r="C334" t="s">
        <v>540</v>
      </c>
      <c r="D334" t="s">
        <v>420</v>
      </c>
      <c r="E334">
        <v>1</v>
      </c>
    </row>
    <row r="335" spans="1:5" x14ac:dyDescent="0.3">
      <c r="A335" t="str">
        <f t="shared" si="5"/>
        <v xml:space="preserve">Morte E Vida Severina </v>
      </c>
      <c r="B335" t="s">
        <v>541</v>
      </c>
      <c r="C335" t="s">
        <v>542</v>
      </c>
      <c r="D335" t="s">
        <v>420</v>
      </c>
      <c r="E335">
        <v>1</v>
      </c>
    </row>
    <row r="336" spans="1:5" x14ac:dyDescent="0.3">
      <c r="A336" t="str">
        <f t="shared" si="5"/>
        <v xml:space="preserve">Alguma Poesia </v>
      </c>
      <c r="B336" t="s">
        <v>543</v>
      </c>
      <c r="C336" t="s">
        <v>544</v>
      </c>
      <c r="D336" t="s">
        <v>545</v>
      </c>
      <c r="E336">
        <v>1</v>
      </c>
    </row>
    <row r="337" spans="1:5" x14ac:dyDescent="0.3">
      <c r="A337" t="str">
        <f t="shared" si="5"/>
        <v>Agenda Poética</v>
      </c>
      <c r="B337" t="s">
        <v>546</v>
      </c>
      <c r="C337" t="s">
        <v>547</v>
      </c>
      <c r="D337" t="s">
        <v>545</v>
      </c>
      <c r="E337">
        <v>1</v>
      </c>
    </row>
    <row r="338" spans="1:5" x14ac:dyDescent="0.3">
      <c r="A338" t="str">
        <f t="shared" si="5"/>
        <v>Antes De Tudo</v>
      </c>
      <c r="B338" t="s">
        <v>548</v>
      </c>
      <c r="C338" t="s">
        <v>549</v>
      </c>
      <c r="D338" t="s">
        <v>545</v>
      </c>
      <c r="E338">
        <v>1</v>
      </c>
    </row>
    <row r="339" spans="1:5" x14ac:dyDescent="0.3">
      <c r="A339" t="str">
        <f t="shared" si="5"/>
        <v xml:space="preserve">Antologia De Poemas Para A Juventude </v>
      </c>
      <c r="B339" t="s">
        <v>550</v>
      </c>
      <c r="C339" t="s">
        <v>551</v>
      </c>
      <c r="D339" t="s">
        <v>545</v>
      </c>
      <c r="E339">
        <v>1</v>
      </c>
    </row>
    <row r="340" spans="1:5" x14ac:dyDescent="0.3">
      <c r="A340" t="str">
        <f t="shared" si="5"/>
        <v>Antologia Poética - Augusto Dos Anjos</v>
      </c>
      <c r="B340" t="s">
        <v>1854</v>
      </c>
      <c r="C340" t="s">
        <v>553</v>
      </c>
      <c r="D340" t="s">
        <v>545</v>
      </c>
      <c r="E340">
        <v>1</v>
      </c>
    </row>
    <row r="341" spans="1:5" x14ac:dyDescent="0.3">
      <c r="A341" t="str">
        <f t="shared" si="5"/>
        <v>Antologia Poética - Gregório De Matos</v>
      </c>
      <c r="B341" t="s">
        <v>1855</v>
      </c>
      <c r="C341" t="s">
        <v>554</v>
      </c>
      <c r="D341" t="s">
        <v>545</v>
      </c>
      <c r="E341">
        <v>1</v>
      </c>
    </row>
    <row r="342" spans="1:5" x14ac:dyDescent="0.3">
      <c r="A342" t="str">
        <f t="shared" si="5"/>
        <v>Aos Poucos Fico Louco</v>
      </c>
      <c r="B342" t="s">
        <v>555</v>
      </c>
      <c r="C342" t="s">
        <v>77</v>
      </c>
      <c r="D342" t="s">
        <v>545</v>
      </c>
      <c r="E342">
        <v>1</v>
      </c>
    </row>
    <row r="343" spans="1:5" x14ac:dyDescent="0.3">
      <c r="A343" t="str">
        <f t="shared" si="5"/>
        <v xml:space="preserve">A Pedra Do Meio Dia De Artur E Isadora </v>
      </c>
      <c r="B343" t="s">
        <v>556</v>
      </c>
      <c r="C343" t="s">
        <v>557</v>
      </c>
      <c r="D343" t="s">
        <v>545</v>
      </c>
      <c r="E343">
        <v>1</v>
      </c>
    </row>
    <row r="344" spans="1:5" x14ac:dyDescent="0.3">
      <c r="A344" t="str">
        <f t="shared" si="5"/>
        <v>A Poesia É Necessária</v>
      </c>
      <c r="B344" t="s">
        <v>558</v>
      </c>
      <c r="C344" t="s">
        <v>559</v>
      </c>
      <c r="D344" t="s">
        <v>545</v>
      </c>
      <c r="E344">
        <v>1</v>
      </c>
    </row>
    <row r="345" spans="1:5" x14ac:dyDescent="0.3">
      <c r="A345" t="str">
        <f t="shared" si="5"/>
        <v>As Alegres Comadres De Windson</v>
      </c>
      <c r="B345" t="s">
        <v>560</v>
      </c>
      <c r="C345" t="s">
        <v>447</v>
      </c>
      <c r="D345" t="s">
        <v>545</v>
      </c>
      <c r="E345">
        <v>1</v>
      </c>
    </row>
    <row r="346" spans="1:5" x14ac:dyDescent="0.3">
      <c r="A346" t="str">
        <f t="shared" si="5"/>
        <v>A Megera Domada</v>
      </c>
      <c r="B346" t="s">
        <v>561</v>
      </c>
      <c r="C346" t="s">
        <v>447</v>
      </c>
      <c r="D346" t="s">
        <v>545</v>
      </c>
      <c r="E346">
        <v>1</v>
      </c>
    </row>
    <row r="347" spans="1:5" x14ac:dyDescent="0.3">
      <c r="A347" t="str">
        <f t="shared" si="5"/>
        <v>As Moscas</v>
      </c>
      <c r="B347" t="s">
        <v>562</v>
      </c>
      <c r="C347" t="s">
        <v>563</v>
      </c>
      <c r="D347" t="s">
        <v>545</v>
      </c>
      <c r="E347">
        <v>1</v>
      </c>
    </row>
    <row r="348" spans="1:5" x14ac:dyDescent="0.3">
      <c r="A348" t="str">
        <f t="shared" si="5"/>
        <v xml:space="preserve">Auto Da Barca Do Inferno </v>
      </c>
      <c r="B348" t="s">
        <v>564</v>
      </c>
      <c r="C348" t="s">
        <v>514</v>
      </c>
      <c r="D348" t="s">
        <v>545</v>
      </c>
      <c r="E348">
        <v>1</v>
      </c>
    </row>
    <row r="349" spans="1:5" x14ac:dyDescent="0.3">
      <c r="A349" t="str">
        <f t="shared" si="5"/>
        <v>Bonequinha De Pano</v>
      </c>
      <c r="B349" t="s">
        <v>565</v>
      </c>
      <c r="C349" t="s">
        <v>566</v>
      </c>
      <c r="D349" t="s">
        <v>545</v>
      </c>
      <c r="E349">
        <v>1</v>
      </c>
    </row>
    <row r="350" spans="1:5" x14ac:dyDescent="0.3">
      <c r="A350" t="str">
        <f t="shared" si="5"/>
        <v>Camões</v>
      </c>
      <c r="B350" t="s">
        <v>567</v>
      </c>
      <c r="C350" t="s">
        <v>568</v>
      </c>
      <c r="D350" t="s">
        <v>545</v>
      </c>
      <c r="E350">
        <v>1</v>
      </c>
    </row>
    <row r="351" spans="1:5" x14ac:dyDescent="0.3">
      <c r="A351" t="str">
        <f t="shared" si="5"/>
        <v>Canticos</v>
      </c>
      <c r="B351" t="s">
        <v>569</v>
      </c>
      <c r="C351" t="s">
        <v>570</v>
      </c>
      <c r="D351" t="s">
        <v>545</v>
      </c>
      <c r="E351">
        <v>1</v>
      </c>
    </row>
    <row r="352" spans="1:5" x14ac:dyDescent="0.3">
      <c r="A352" t="str">
        <f t="shared" si="5"/>
        <v>Casa De Bonecas</v>
      </c>
      <c r="B352" t="s">
        <v>571</v>
      </c>
      <c r="C352" t="s">
        <v>572</v>
      </c>
      <c r="D352" t="s">
        <v>545</v>
      </c>
      <c r="E352">
        <v>1</v>
      </c>
    </row>
    <row r="353" spans="1:5" x14ac:dyDescent="0.3">
      <c r="A353" t="str">
        <f t="shared" si="5"/>
        <v>111 Poemas Para Crianças</v>
      </c>
      <c r="B353" t="s">
        <v>573</v>
      </c>
      <c r="C353" t="s">
        <v>574</v>
      </c>
      <c r="D353" t="s">
        <v>545</v>
      </c>
      <c r="E353">
        <v>1</v>
      </c>
    </row>
    <row r="354" spans="1:5" x14ac:dyDescent="0.3">
      <c r="A354" t="str">
        <f t="shared" si="5"/>
        <v>Central Do Brasil</v>
      </c>
      <c r="B354" t="s">
        <v>575</v>
      </c>
      <c r="C354" t="s">
        <v>576</v>
      </c>
      <c r="D354" t="s">
        <v>545</v>
      </c>
      <c r="E354">
        <v>1</v>
      </c>
    </row>
    <row r="355" spans="1:5" x14ac:dyDescent="0.3">
      <c r="A355" t="str">
        <f t="shared" si="5"/>
        <v>Cinco Estrelas</v>
      </c>
      <c r="B355" t="s">
        <v>577</v>
      </c>
      <c r="C355" t="s">
        <v>46</v>
      </c>
      <c r="D355" t="s">
        <v>545</v>
      </c>
      <c r="E355">
        <v>1</v>
      </c>
    </row>
    <row r="356" spans="1:5" x14ac:dyDescent="0.3">
      <c r="A356" t="str">
        <f t="shared" si="5"/>
        <v xml:space="preserve">Clássicos Da Poesia Brasileira </v>
      </c>
      <c r="B356" t="s">
        <v>578</v>
      </c>
      <c r="C356" s="4" t="s">
        <v>44</v>
      </c>
      <c r="D356" t="s">
        <v>545</v>
      </c>
      <c r="E356">
        <v>1</v>
      </c>
    </row>
    <row r="357" spans="1:5" x14ac:dyDescent="0.3">
      <c r="A357" t="str">
        <f t="shared" si="5"/>
        <v>Cordel Em Arte E Versos</v>
      </c>
      <c r="B357" t="s">
        <v>579</v>
      </c>
      <c r="C357" t="s">
        <v>580</v>
      </c>
      <c r="D357" t="s">
        <v>545</v>
      </c>
      <c r="E357">
        <v>1</v>
      </c>
    </row>
    <row r="358" spans="1:5" x14ac:dyDescent="0.3">
      <c r="A358" t="str">
        <f t="shared" si="5"/>
        <v>Do Cancioneiro De D. Dínis</v>
      </c>
      <c r="B358" t="s">
        <v>581</v>
      </c>
      <c r="C358" t="s">
        <v>582</v>
      </c>
      <c r="D358" t="s">
        <v>545</v>
      </c>
      <c r="E358">
        <v>1</v>
      </c>
    </row>
    <row r="359" spans="1:5" x14ac:dyDescent="0.3">
      <c r="A359" t="str">
        <f t="shared" si="5"/>
        <v>Espumas Flutuantes</v>
      </c>
      <c r="B359" t="s">
        <v>583</v>
      </c>
      <c r="C359" t="s">
        <v>584</v>
      </c>
      <c r="D359" t="s">
        <v>545</v>
      </c>
      <c r="E359">
        <v>1</v>
      </c>
    </row>
    <row r="360" spans="1:5" x14ac:dyDescent="0.3">
      <c r="A360" t="str">
        <f t="shared" si="5"/>
        <v>Estrela Da Vida Inteira</v>
      </c>
      <c r="B360" t="s">
        <v>585</v>
      </c>
      <c r="C360" t="s">
        <v>586</v>
      </c>
      <c r="D360" t="s">
        <v>545</v>
      </c>
      <c r="E360">
        <v>1</v>
      </c>
    </row>
    <row r="361" spans="1:5" x14ac:dyDescent="0.3">
      <c r="A361" t="str">
        <f t="shared" si="5"/>
        <v>Eu E Outras Poesias</v>
      </c>
      <c r="B361" t="s">
        <v>587</v>
      </c>
      <c r="C361" t="s">
        <v>553</v>
      </c>
      <c r="D361" t="s">
        <v>545</v>
      </c>
      <c r="E361">
        <v>1</v>
      </c>
    </row>
    <row r="362" spans="1:5" x14ac:dyDescent="0.3">
      <c r="A362" t="str">
        <f t="shared" si="5"/>
        <v>Eu E Você</v>
      </c>
      <c r="B362" t="s">
        <v>588</v>
      </c>
      <c r="C362" t="s">
        <v>589</v>
      </c>
      <c r="D362" t="s">
        <v>545</v>
      </c>
      <c r="E362">
        <v>1</v>
      </c>
    </row>
    <row r="363" spans="1:5" x14ac:dyDescent="0.3">
      <c r="A363" t="str">
        <f t="shared" si="5"/>
        <v>Eu Passarinho</v>
      </c>
      <c r="B363" t="s">
        <v>590</v>
      </c>
      <c r="C363" t="s">
        <v>591</v>
      </c>
      <c r="D363" t="s">
        <v>545</v>
      </c>
      <c r="E363">
        <v>1</v>
      </c>
    </row>
    <row r="364" spans="1:5" x14ac:dyDescent="0.3">
      <c r="A364" t="str">
        <f t="shared" si="5"/>
        <v xml:space="preserve">Farsa De Inês Pereira </v>
      </c>
      <c r="B364" t="s">
        <v>592</v>
      </c>
      <c r="C364" t="s">
        <v>514</v>
      </c>
      <c r="D364" t="s">
        <v>545</v>
      </c>
      <c r="E364">
        <v>1</v>
      </c>
    </row>
    <row r="365" spans="1:5" x14ac:dyDescent="0.3">
      <c r="A365" t="str">
        <f t="shared" si="5"/>
        <v>Flor De Poema</v>
      </c>
      <c r="B365" t="s">
        <v>593</v>
      </c>
      <c r="C365" t="s">
        <v>570</v>
      </c>
      <c r="D365" t="s">
        <v>545</v>
      </c>
      <c r="E365">
        <v>1</v>
      </c>
    </row>
    <row r="366" spans="1:5" x14ac:dyDescent="0.3">
      <c r="A366" t="str">
        <f t="shared" si="5"/>
        <v>Fruta No Ponto</v>
      </c>
      <c r="B366" t="s">
        <v>594</v>
      </c>
      <c r="C366" t="s">
        <v>595</v>
      </c>
      <c r="D366" t="s">
        <v>545</v>
      </c>
      <c r="E366">
        <v>1</v>
      </c>
    </row>
    <row r="367" spans="1:5" x14ac:dyDescent="0.3">
      <c r="A367" t="str">
        <f t="shared" si="5"/>
        <v>Granito Poético</v>
      </c>
      <c r="B367" t="s">
        <v>596</v>
      </c>
      <c r="C367" s="5" t="s">
        <v>597</v>
      </c>
      <c r="D367" t="s">
        <v>545</v>
      </c>
      <c r="E367">
        <v>1</v>
      </c>
    </row>
    <row r="368" spans="1:5" x14ac:dyDescent="0.3">
      <c r="A368" t="str">
        <f t="shared" si="5"/>
        <v>Libertinagem Estrela Da Manhã</v>
      </c>
      <c r="B368" t="s">
        <v>598</v>
      </c>
      <c r="C368" t="s">
        <v>586</v>
      </c>
      <c r="D368" t="s">
        <v>545</v>
      </c>
      <c r="E368">
        <v>1</v>
      </c>
    </row>
    <row r="369" spans="1:5" x14ac:dyDescent="0.3">
      <c r="A369" t="str">
        <f t="shared" si="5"/>
        <v>Lira Dis Vinte Anos</v>
      </c>
      <c r="B369" t="s">
        <v>599</v>
      </c>
      <c r="C369" t="s">
        <v>134</v>
      </c>
      <c r="D369" t="s">
        <v>545</v>
      </c>
      <c r="E369">
        <v>1</v>
      </c>
    </row>
    <row r="370" spans="1:5" x14ac:dyDescent="0.3">
      <c r="A370" t="str">
        <f t="shared" si="5"/>
        <v>Lírica</v>
      </c>
      <c r="B370" t="s">
        <v>600</v>
      </c>
      <c r="C370" t="s">
        <v>567</v>
      </c>
      <c r="D370" t="s">
        <v>545</v>
      </c>
      <c r="E370">
        <v>1</v>
      </c>
    </row>
    <row r="371" spans="1:5" x14ac:dyDescent="0.3">
      <c r="A371" t="str">
        <f t="shared" si="5"/>
        <v xml:space="preserve">Maria Salomé A Inês De Castro Missioneira </v>
      </c>
      <c r="B371" t="s">
        <v>601</v>
      </c>
      <c r="C371" t="s">
        <v>602</v>
      </c>
      <c r="D371" t="s">
        <v>545</v>
      </c>
      <c r="E371">
        <v>1</v>
      </c>
    </row>
    <row r="372" spans="1:5" x14ac:dyDescent="0.3">
      <c r="A372" t="str">
        <f t="shared" si="5"/>
        <v>Medo? Eu, Hem?</v>
      </c>
      <c r="B372" t="s">
        <v>603</v>
      </c>
      <c r="C372" t="s">
        <v>580</v>
      </c>
      <c r="D372" t="s">
        <v>545</v>
      </c>
      <c r="E372">
        <v>1</v>
      </c>
    </row>
    <row r="373" spans="1:5" x14ac:dyDescent="0.3">
      <c r="A373" t="str">
        <f t="shared" si="5"/>
        <v>Menino Do Mato</v>
      </c>
      <c r="B373" t="s">
        <v>604</v>
      </c>
      <c r="C373" t="s">
        <v>605</v>
      </c>
      <c r="D373" t="s">
        <v>545</v>
      </c>
      <c r="E373">
        <v>1</v>
      </c>
    </row>
    <row r="374" spans="1:5" x14ac:dyDescent="0.3">
      <c r="A374" t="str">
        <f t="shared" si="5"/>
        <v>Nova Antologia Poética</v>
      </c>
      <c r="B374" t="s">
        <v>606</v>
      </c>
      <c r="C374" t="s">
        <v>591</v>
      </c>
      <c r="D374" t="s">
        <v>545</v>
      </c>
      <c r="E374">
        <v>1</v>
      </c>
    </row>
    <row r="375" spans="1:5" x14ac:dyDescent="0.3">
      <c r="A375" t="str">
        <f t="shared" si="5"/>
        <v xml:space="preserve">O Auto De São Lourenço </v>
      </c>
      <c r="B375" t="s">
        <v>607</v>
      </c>
      <c r="C375" t="s">
        <v>608</v>
      </c>
      <c r="D375" t="s">
        <v>545</v>
      </c>
      <c r="E375">
        <v>1</v>
      </c>
    </row>
    <row r="376" spans="1:5" x14ac:dyDescent="0.3">
      <c r="A376" t="str">
        <f t="shared" si="5"/>
        <v>O Barqueiro E O Canoeiro</v>
      </c>
      <c r="B376" t="s">
        <v>609</v>
      </c>
      <c r="C376" t="s">
        <v>610</v>
      </c>
      <c r="D376" t="s">
        <v>545</v>
      </c>
      <c r="E376">
        <v>1</v>
      </c>
    </row>
    <row r="377" spans="1:5" x14ac:dyDescent="0.3">
      <c r="A377" t="str">
        <f t="shared" si="5"/>
        <v xml:space="preserve">O Ex-Estranho </v>
      </c>
      <c r="B377" t="s">
        <v>611</v>
      </c>
      <c r="C377" t="s">
        <v>612</v>
      </c>
      <c r="D377" t="s">
        <v>545</v>
      </c>
      <c r="E377">
        <v>1</v>
      </c>
    </row>
    <row r="378" spans="1:5" x14ac:dyDescent="0.3">
      <c r="A378" t="str">
        <f t="shared" si="5"/>
        <v xml:space="preserve">O Fingidor </v>
      </c>
      <c r="B378" t="s">
        <v>613</v>
      </c>
      <c r="C378" t="s">
        <v>614</v>
      </c>
      <c r="D378" t="s">
        <v>545</v>
      </c>
      <c r="E378">
        <v>1</v>
      </c>
    </row>
    <row r="379" spans="1:5" x14ac:dyDescent="0.3">
      <c r="A379" t="str">
        <f t="shared" si="5"/>
        <v>80 Anos De Poesia</v>
      </c>
      <c r="B379" t="s">
        <v>615</v>
      </c>
      <c r="C379" t="s">
        <v>591</v>
      </c>
      <c r="D379" t="s">
        <v>545</v>
      </c>
      <c r="E379">
        <v>1</v>
      </c>
    </row>
    <row r="380" spans="1:5" x14ac:dyDescent="0.3">
      <c r="A380" t="str">
        <f t="shared" si="5"/>
        <v>O Noviço</v>
      </c>
      <c r="B380" t="s">
        <v>616</v>
      </c>
      <c r="C380" t="s">
        <v>617</v>
      </c>
      <c r="D380" t="s">
        <v>545</v>
      </c>
      <c r="E380">
        <v>1</v>
      </c>
    </row>
    <row r="381" spans="1:5" x14ac:dyDescent="0.3">
      <c r="A381" t="str">
        <f t="shared" si="5"/>
        <v>O Juiz De Paz Na Roça</v>
      </c>
      <c r="B381" t="s">
        <v>618</v>
      </c>
      <c r="C381" t="s">
        <v>617</v>
      </c>
      <c r="D381" t="s">
        <v>545</v>
      </c>
      <c r="E381">
        <v>1</v>
      </c>
    </row>
    <row r="382" spans="1:5" x14ac:dyDescent="0.3">
      <c r="A382" t="str">
        <f t="shared" si="5"/>
        <v>O Rei De Ramos</v>
      </c>
      <c r="B382" t="s">
        <v>619</v>
      </c>
      <c r="C382" t="s">
        <v>489</v>
      </c>
      <c r="D382" t="s">
        <v>545</v>
      </c>
      <c r="E382">
        <v>1</v>
      </c>
    </row>
    <row r="383" spans="1:5" x14ac:dyDescent="0.3">
      <c r="A383" t="str">
        <f t="shared" si="5"/>
        <v xml:space="preserve">O Santo Inquérito </v>
      </c>
      <c r="B383" t="s">
        <v>620</v>
      </c>
      <c r="C383" t="s">
        <v>489</v>
      </c>
      <c r="D383" t="s">
        <v>545</v>
      </c>
      <c r="E383">
        <v>1</v>
      </c>
    </row>
    <row r="384" spans="1:5" x14ac:dyDescent="0.3">
      <c r="A384" t="str">
        <f t="shared" si="5"/>
        <v>Os Cem Melhores Poemas Brasileiros Do Século</v>
      </c>
      <c r="B384" t="s">
        <v>621</v>
      </c>
      <c r="C384" t="s">
        <v>622</v>
      </c>
      <c r="D384" t="s">
        <v>545</v>
      </c>
      <c r="E384">
        <v>1</v>
      </c>
    </row>
    <row r="385" spans="1:5" x14ac:dyDescent="0.3">
      <c r="A385" t="str">
        <f t="shared" si="5"/>
        <v>Ou Isto Ou Aquilo</v>
      </c>
      <c r="B385" t="s">
        <v>623</v>
      </c>
      <c r="C385" t="s">
        <v>570</v>
      </c>
      <c r="D385" t="s">
        <v>545</v>
      </c>
      <c r="E385">
        <v>1</v>
      </c>
    </row>
    <row r="386" spans="1:5" x14ac:dyDescent="0.3">
      <c r="A386" t="str">
        <f t="shared" si="5"/>
        <v>Pai, Você Sabia?</v>
      </c>
      <c r="B386" t="s">
        <v>624</v>
      </c>
      <c r="C386" t="s">
        <v>625</v>
      </c>
      <c r="D386" t="s">
        <v>545</v>
      </c>
      <c r="E386">
        <v>1</v>
      </c>
    </row>
    <row r="387" spans="1:5" x14ac:dyDescent="0.3">
      <c r="A387" t="str">
        <f t="shared" si="5"/>
        <v>Palavras De Encantamento</v>
      </c>
      <c r="B387" t="s">
        <v>626</v>
      </c>
      <c r="C387" t="s">
        <v>46</v>
      </c>
      <c r="D387" t="s">
        <v>545</v>
      </c>
      <c r="E387">
        <v>1</v>
      </c>
    </row>
    <row r="388" spans="1:5" x14ac:dyDescent="0.3">
      <c r="A388" t="str">
        <f t="shared" ref="A388:A451" si="6">PROPER(B388)</f>
        <v>Para Gostar De Ler (Volume 6)</v>
      </c>
      <c r="B388" t="s">
        <v>627</v>
      </c>
      <c r="C388" t="s">
        <v>44</v>
      </c>
      <c r="D388" t="s">
        <v>545</v>
      </c>
      <c r="E388">
        <v>1</v>
      </c>
    </row>
    <row r="389" spans="1:5" x14ac:dyDescent="0.3">
      <c r="A389" t="str">
        <f t="shared" si="6"/>
        <v xml:space="preserve">Para Gostar De Ler (Volume 6) Poesias </v>
      </c>
      <c r="B389" t="s">
        <v>628</v>
      </c>
      <c r="C389" t="s">
        <v>44</v>
      </c>
      <c r="D389" t="s">
        <v>545</v>
      </c>
      <c r="E389">
        <v>1</v>
      </c>
    </row>
    <row r="390" spans="1:5" x14ac:dyDescent="0.3">
      <c r="A390" t="str">
        <f t="shared" si="6"/>
        <v>Para Viver Um Grande Amor</v>
      </c>
      <c r="B390" t="s">
        <v>629</v>
      </c>
      <c r="C390" t="s">
        <v>630</v>
      </c>
      <c r="D390" t="s">
        <v>545</v>
      </c>
      <c r="E390">
        <v>1</v>
      </c>
    </row>
    <row r="391" spans="1:5" x14ac:dyDescent="0.3">
      <c r="A391" t="str">
        <f t="shared" si="6"/>
        <v>Pé De Poesia</v>
      </c>
      <c r="B391" t="s">
        <v>631</v>
      </c>
      <c r="C391" t="s">
        <v>44</v>
      </c>
      <c r="D391" t="s">
        <v>545</v>
      </c>
      <c r="E391">
        <v>1</v>
      </c>
    </row>
    <row r="392" spans="1:5" x14ac:dyDescent="0.3">
      <c r="A392" t="str">
        <f t="shared" si="6"/>
        <v xml:space="preserve">Pluff, O Fantasminha </v>
      </c>
      <c r="B392" t="s">
        <v>632</v>
      </c>
      <c r="C392" t="s">
        <v>633</v>
      </c>
      <c r="D392" t="s">
        <v>545</v>
      </c>
      <c r="E392">
        <v>1</v>
      </c>
    </row>
    <row r="393" spans="1:5" x14ac:dyDescent="0.3">
      <c r="A393" t="str">
        <f t="shared" si="6"/>
        <v xml:space="preserve">Poesia De Recusa </v>
      </c>
      <c r="B393" t="s">
        <v>634</v>
      </c>
      <c r="C393" t="s">
        <v>635</v>
      </c>
      <c r="D393" t="s">
        <v>545</v>
      </c>
      <c r="E393">
        <v>1</v>
      </c>
    </row>
    <row r="394" spans="1:5" x14ac:dyDescent="0.3">
      <c r="A394" t="str">
        <f t="shared" si="6"/>
        <v>Clássicos (Poemas De Álvaro De Campos)</v>
      </c>
      <c r="B394" t="s">
        <v>636</v>
      </c>
      <c r="C394" t="s">
        <v>33</v>
      </c>
      <c r="D394" t="s">
        <v>545</v>
      </c>
      <c r="E394">
        <v>1</v>
      </c>
    </row>
    <row r="395" spans="1:5" x14ac:dyDescent="0.3">
      <c r="A395" t="str">
        <f t="shared" si="6"/>
        <v>Poesia De Florbela Espanca</v>
      </c>
      <c r="B395" t="s">
        <v>637</v>
      </c>
      <c r="C395" t="s">
        <v>638</v>
      </c>
      <c r="D395" t="s">
        <v>545</v>
      </c>
      <c r="E395">
        <v>1</v>
      </c>
    </row>
    <row r="396" spans="1:5" x14ac:dyDescent="0.3">
      <c r="A396" t="str">
        <f t="shared" si="6"/>
        <v>Poemas Empoleirados Do Fio Do Tempo</v>
      </c>
      <c r="B396" t="s">
        <v>639</v>
      </c>
      <c r="C396" t="s">
        <v>640</v>
      </c>
      <c r="D396" t="s">
        <v>545</v>
      </c>
      <c r="E396">
        <v>1</v>
      </c>
    </row>
    <row r="397" spans="1:5" x14ac:dyDescent="0.3">
      <c r="A397" t="str">
        <f t="shared" si="6"/>
        <v>Poemas Escolhidos</v>
      </c>
      <c r="B397" t="s">
        <v>641</v>
      </c>
      <c r="C397" t="s">
        <v>33</v>
      </c>
      <c r="D397" t="s">
        <v>545</v>
      </c>
      <c r="E397">
        <v>1</v>
      </c>
    </row>
    <row r="398" spans="1:5" x14ac:dyDescent="0.3">
      <c r="A398" t="str">
        <f t="shared" si="6"/>
        <v>Poesias Completas</v>
      </c>
      <c r="B398" t="s">
        <v>642</v>
      </c>
      <c r="C398" t="s">
        <v>643</v>
      </c>
      <c r="D398" t="s">
        <v>545</v>
      </c>
      <c r="E398">
        <v>1</v>
      </c>
    </row>
    <row r="399" spans="1:5" x14ac:dyDescent="0.3">
      <c r="A399" t="str">
        <f t="shared" si="6"/>
        <v>Poesia Fora Da Estante</v>
      </c>
      <c r="B399" t="s">
        <v>644</v>
      </c>
      <c r="C399" t="s">
        <v>44</v>
      </c>
      <c r="D399" t="s">
        <v>545</v>
      </c>
      <c r="E399">
        <v>1</v>
      </c>
    </row>
    <row r="400" spans="1:5" x14ac:dyDescent="0.3">
      <c r="A400" t="str">
        <f t="shared" si="6"/>
        <v>Poesia Numa Hora Dessa?!</v>
      </c>
      <c r="B400" t="s">
        <v>645</v>
      </c>
      <c r="C400" t="s">
        <v>11</v>
      </c>
      <c r="D400" t="s">
        <v>545</v>
      </c>
      <c r="E400">
        <v>1</v>
      </c>
    </row>
    <row r="401" spans="1:5" x14ac:dyDescent="0.3">
      <c r="A401" t="str">
        <f t="shared" si="6"/>
        <v>Poesias</v>
      </c>
      <c r="B401" t="s">
        <v>646</v>
      </c>
      <c r="C401" t="s">
        <v>591</v>
      </c>
      <c r="D401" t="s">
        <v>545</v>
      </c>
      <c r="E401">
        <v>1</v>
      </c>
    </row>
    <row r="402" spans="1:5" x14ac:dyDescent="0.3">
      <c r="A402" t="str">
        <f t="shared" si="6"/>
        <v>Pois É, Poesia</v>
      </c>
      <c r="B402" t="s">
        <v>647</v>
      </c>
      <c r="C402" t="s">
        <v>44</v>
      </c>
      <c r="D402" t="s">
        <v>545</v>
      </c>
      <c r="E402">
        <v>1</v>
      </c>
    </row>
    <row r="403" spans="1:5" x14ac:dyDescent="0.3">
      <c r="A403" t="str">
        <f t="shared" si="6"/>
        <v>Prometeu Alceste</v>
      </c>
      <c r="B403" t="s">
        <v>648</v>
      </c>
      <c r="C403" t="s">
        <v>649</v>
      </c>
      <c r="D403" t="s">
        <v>545</v>
      </c>
      <c r="E403">
        <v>1</v>
      </c>
    </row>
    <row r="404" spans="1:5" x14ac:dyDescent="0.3">
      <c r="A404" t="str">
        <f t="shared" si="6"/>
        <v>Quem Roubou O Meu Futuro?</v>
      </c>
      <c r="B404" t="s">
        <v>650</v>
      </c>
      <c r="C404" t="s">
        <v>211</v>
      </c>
      <c r="D404" t="s">
        <v>545</v>
      </c>
      <c r="E404">
        <v>1</v>
      </c>
    </row>
    <row r="405" spans="1:5" x14ac:dyDescent="0.3">
      <c r="A405" t="str">
        <f t="shared" si="6"/>
        <v>Quer Se Ver No Meu Olho?</v>
      </c>
      <c r="B405" t="s">
        <v>651</v>
      </c>
      <c r="C405" t="s">
        <v>652</v>
      </c>
      <c r="D405" t="s">
        <v>545</v>
      </c>
      <c r="E405">
        <v>1</v>
      </c>
    </row>
    <row r="406" spans="1:5" x14ac:dyDescent="0.3">
      <c r="A406" t="str">
        <f t="shared" si="6"/>
        <v>São Paulo Em Cordel</v>
      </c>
      <c r="B406" t="s">
        <v>653</v>
      </c>
      <c r="C406" t="s">
        <v>654</v>
      </c>
      <c r="D406" t="s">
        <v>545</v>
      </c>
      <c r="E406">
        <v>1</v>
      </c>
    </row>
    <row r="407" spans="1:5" x14ac:dyDescent="0.3">
      <c r="A407" t="str">
        <f t="shared" si="6"/>
        <v>Senhorita Júlia</v>
      </c>
      <c r="B407" t="s">
        <v>655</v>
      </c>
      <c r="C407" s="3" t="s">
        <v>656</v>
      </c>
      <c r="D407" t="s">
        <v>545</v>
      </c>
      <c r="E407">
        <v>1</v>
      </c>
    </row>
    <row r="408" spans="1:5" x14ac:dyDescent="0.3">
      <c r="A408" t="str">
        <f t="shared" si="6"/>
        <v>Sonetos De Bocage</v>
      </c>
      <c r="B408" t="s">
        <v>657</v>
      </c>
      <c r="C408" t="s">
        <v>658</v>
      </c>
      <c r="D408" t="s">
        <v>545</v>
      </c>
      <c r="E408">
        <v>1</v>
      </c>
    </row>
    <row r="409" spans="1:5" x14ac:dyDescent="0.3">
      <c r="A409" t="str">
        <f t="shared" si="6"/>
        <v>Teatro Infantil</v>
      </c>
      <c r="B409" t="s">
        <v>659</v>
      </c>
      <c r="C409" t="s">
        <v>660</v>
      </c>
      <c r="D409" t="s">
        <v>545</v>
      </c>
      <c r="E409">
        <v>1</v>
      </c>
    </row>
    <row r="410" spans="1:5" x14ac:dyDescent="0.3">
      <c r="A410" t="str">
        <f t="shared" si="6"/>
        <v>Traço De Poeta</v>
      </c>
      <c r="B410" t="s">
        <v>661</v>
      </c>
      <c r="C410" t="s">
        <v>44</v>
      </c>
      <c r="D410" t="s">
        <v>545</v>
      </c>
      <c r="E410">
        <v>1</v>
      </c>
    </row>
    <row r="411" spans="1:5" x14ac:dyDescent="0.3">
      <c r="A411" t="str">
        <f t="shared" si="6"/>
        <v>33 Ciberpoemas E Uma Fábula Virtual</v>
      </c>
      <c r="B411" t="s">
        <v>662</v>
      </c>
      <c r="C411" t="s">
        <v>574</v>
      </c>
      <c r="D411" t="s">
        <v>545</v>
      </c>
      <c r="E411">
        <v>1</v>
      </c>
    </row>
    <row r="412" spans="1:5" x14ac:dyDescent="0.3">
      <c r="A412" t="str">
        <f t="shared" si="6"/>
        <v>Uma História Pelo Avesso E Outras Histórias</v>
      </c>
      <c r="B412" t="s">
        <v>663</v>
      </c>
      <c r="C412" t="s">
        <v>664</v>
      </c>
      <c r="D412" t="s">
        <v>545</v>
      </c>
      <c r="E412">
        <v>1</v>
      </c>
    </row>
    <row r="413" spans="1:5" x14ac:dyDescent="0.3">
      <c r="A413" t="str">
        <f t="shared" si="6"/>
        <v>Versos E Alguma Prosa De Luís De Camões</v>
      </c>
      <c r="B413" t="s">
        <v>665</v>
      </c>
      <c r="C413" t="s">
        <v>567</v>
      </c>
      <c r="D413" t="s">
        <v>545</v>
      </c>
      <c r="E413">
        <v>1</v>
      </c>
    </row>
    <row r="414" spans="1:5" x14ac:dyDescent="0.3">
      <c r="A414" t="str">
        <f t="shared" si="6"/>
        <v>Viagem E Vaga Música</v>
      </c>
      <c r="B414" t="s">
        <v>666</v>
      </c>
      <c r="C414" t="s">
        <v>570</v>
      </c>
      <c r="D414" t="s">
        <v>545</v>
      </c>
      <c r="E414">
        <v>1</v>
      </c>
    </row>
    <row r="415" spans="1:5" x14ac:dyDescent="0.3">
      <c r="A415" t="str">
        <f t="shared" si="6"/>
        <v>Baú De Espantos</v>
      </c>
      <c r="B415" t="s">
        <v>667</v>
      </c>
      <c r="C415" t="s">
        <v>591</v>
      </c>
      <c r="D415" t="s">
        <v>545</v>
      </c>
      <c r="E415">
        <v>1</v>
      </c>
    </row>
    <row r="416" spans="1:5" x14ac:dyDescent="0.3">
      <c r="A416" t="str">
        <f t="shared" si="6"/>
        <v>Caderno De Segredos</v>
      </c>
      <c r="B416" t="s">
        <v>668</v>
      </c>
      <c r="C416" t="s">
        <v>669</v>
      </c>
      <c r="D416" t="s">
        <v>545</v>
      </c>
      <c r="E416">
        <v>1</v>
      </c>
    </row>
    <row r="417" spans="1:5" x14ac:dyDescent="0.3">
      <c r="A417" t="str">
        <f t="shared" si="6"/>
        <v>Depois Que Papai Se Foi...</v>
      </c>
      <c r="B417" t="s">
        <v>670</v>
      </c>
      <c r="C417" t="s">
        <v>671</v>
      </c>
      <c r="D417" t="s">
        <v>545</v>
      </c>
      <c r="E417">
        <v>1</v>
      </c>
    </row>
    <row r="418" spans="1:5" x14ac:dyDescent="0.3">
      <c r="A418" t="str">
        <f t="shared" si="6"/>
        <v>Lili Inventa O Mundo</v>
      </c>
      <c r="B418" t="s">
        <v>672</v>
      </c>
      <c r="C418" t="s">
        <v>673</v>
      </c>
      <c r="D418" t="s">
        <v>545</v>
      </c>
      <c r="E418">
        <v>1</v>
      </c>
    </row>
    <row r="419" spans="1:5" x14ac:dyDescent="0.3">
      <c r="A419" t="str">
        <f t="shared" si="6"/>
        <v>Malasaventuras</v>
      </c>
      <c r="B419" t="s">
        <v>674</v>
      </c>
      <c r="C419" t="s">
        <v>675</v>
      </c>
      <c r="D419" t="s">
        <v>545</v>
      </c>
      <c r="E419">
        <v>1</v>
      </c>
    </row>
    <row r="420" spans="1:5" x14ac:dyDescent="0.3">
      <c r="A420" t="str">
        <f t="shared" si="6"/>
        <v>Mario Borralheira</v>
      </c>
      <c r="B420" t="s">
        <v>676</v>
      </c>
      <c r="C420" t="s">
        <v>677</v>
      </c>
      <c r="D420" t="s">
        <v>545</v>
      </c>
      <c r="E420">
        <v>1</v>
      </c>
    </row>
    <row r="421" spans="1:5" x14ac:dyDescent="0.3">
      <c r="A421" t="str">
        <f t="shared" si="6"/>
        <v>O Poeta Não Tem Fim</v>
      </c>
      <c r="B421" t="s">
        <v>678</v>
      </c>
      <c r="C421" t="s">
        <v>679</v>
      </c>
      <c r="D421" t="s">
        <v>545</v>
      </c>
      <c r="E421">
        <v>1</v>
      </c>
    </row>
    <row r="422" spans="1:5" x14ac:dyDescent="0.3">
      <c r="A422" t="str">
        <f t="shared" si="6"/>
        <v>Berimbau E Outros Poemas</v>
      </c>
      <c r="B422" t="s">
        <v>680</v>
      </c>
      <c r="C422" t="s">
        <v>681</v>
      </c>
      <c r="D422" t="s">
        <v>545</v>
      </c>
      <c r="E422">
        <v>1</v>
      </c>
    </row>
    <row r="423" spans="1:5" x14ac:dyDescent="0.3">
      <c r="A423" t="str">
        <f t="shared" si="6"/>
        <v>Antologia Poética</v>
      </c>
      <c r="B423" t="s">
        <v>552</v>
      </c>
      <c r="C423" t="s">
        <v>679</v>
      </c>
      <c r="D423" t="s">
        <v>545</v>
      </c>
      <c r="E423">
        <v>1</v>
      </c>
    </row>
    <row r="424" spans="1:5" x14ac:dyDescent="0.3">
      <c r="A424" t="str">
        <f t="shared" si="6"/>
        <v>Melhores Poemas De Cora Coralina</v>
      </c>
      <c r="B424" t="s">
        <v>682</v>
      </c>
      <c r="C424" t="s">
        <v>683</v>
      </c>
      <c r="D424" t="s">
        <v>545</v>
      </c>
      <c r="E424">
        <v>1</v>
      </c>
    </row>
    <row r="425" spans="1:5" x14ac:dyDescent="0.3">
      <c r="A425" t="str">
        <f t="shared" si="6"/>
        <v>Sentimento Do Mundo</v>
      </c>
      <c r="B425" t="s">
        <v>684</v>
      </c>
      <c r="C425" t="s">
        <v>685</v>
      </c>
      <c r="D425" t="s">
        <v>545</v>
      </c>
      <c r="E425">
        <v>1</v>
      </c>
    </row>
    <row r="426" spans="1:5" x14ac:dyDescent="0.3">
      <c r="A426" t="str">
        <f t="shared" si="6"/>
        <v xml:space="preserve">Romanceiro Da Inconfidência </v>
      </c>
      <c r="B426" t="s">
        <v>686</v>
      </c>
      <c r="C426" t="s">
        <v>570</v>
      </c>
      <c r="D426" t="s">
        <v>545</v>
      </c>
      <c r="E426">
        <v>1</v>
      </c>
    </row>
    <row r="427" spans="1:5" x14ac:dyDescent="0.3">
      <c r="A427" t="str">
        <f t="shared" si="6"/>
        <v>Mensagem</v>
      </c>
      <c r="B427" t="s">
        <v>687</v>
      </c>
      <c r="C427" t="s">
        <v>33</v>
      </c>
      <c r="D427" t="s">
        <v>545</v>
      </c>
      <c r="E427">
        <v>1</v>
      </c>
    </row>
    <row r="428" spans="1:5" x14ac:dyDescent="0.3">
      <c r="A428" t="str">
        <f t="shared" si="6"/>
        <v>Auto Da Compadecida</v>
      </c>
      <c r="B428" t="s">
        <v>688</v>
      </c>
      <c r="C428" t="s">
        <v>689</v>
      </c>
      <c r="D428" t="s">
        <v>545</v>
      </c>
      <c r="E428">
        <v>1</v>
      </c>
    </row>
    <row r="429" spans="1:5" x14ac:dyDescent="0.3">
      <c r="A429" t="str">
        <f t="shared" si="6"/>
        <v>Curva Da Ladeira</v>
      </c>
      <c r="B429" t="s">
        <v>690</v>
      </c>
      <c r="C429" t="s">
        <v>691</v>
      </c>
      <c r="D429" t="s">
        <v>545</v>
      </c>
      <c r="E429">
        <v>1</v>
      </c>
    </row>
    <row r="430" spans="1:5" x14ac:dyDescent="0.3">
      <c r="A430" t="str">
        <f t="shared" si="6"/>
        <v>Poemas Escolhidos De Gregório Matos</v>
      </c>
      <c r="B430" t="s">
        <v>692</v>
      </c>
      <c r="C430" t="s">
        <v>693</v>
      </c>
      <c r="D430" t="s">
        <v>545</v>
      </c>
      <c r="E430">
        <v>1</v>
      </c>
    </row>
    <row r="431" spans="1:5" x14ac:dyDescent="0.3">
      <c r="A431" t="str">
        <f t="shared" si="6"/>
        <v>De Minas Ao Mundo Vasto Mundo</v>
      </c>
      <c r="B431" t="s">
        <v>694</v>
      </c>
      <c r="C431" t="s">
        <v>685</v>
      </c>
      <c r="D431" t="s">
        <v>545</v>
      </c>
      <c r="E431">
        <v>1</v>
      </c>
    </row>
    <row r="432" spans="1:5" x14ac:dyDescent="0.3">
      <c r="A432" t="str">
        <f t="shared" si="6"/>
        <v>O Diamante Do Grão-Mogol</v>
      </c>
      <c r="B432" t="s">
        <v>695</v>
      </c>
      <c r="C432" t="s">
        <v>633</v>
      </c>
      <c r="D432" t="s">
        <v>545</v>
      </c>
      <c r="E432">
        <v>1</v>
      </c>
    </row>
    <row r="433" spans="1:5" x14ac:dyDescent="0.3">
      <c r="A433" t="str">
        <f t="shared" si="6"/>
        <v>Melhores Poemas - José Paulo Paes</v>
      </c>
      <c r="B433" t="s">
        <v>1852</v>
      </c>
      <c r="C433" t="s">
        <v>696</v>
      </c>
      <c r="D433" t="s">
        <v>545</v>
      </c>
      <c r="E433">
        <v>1</v>
      </c>
    </row>
    <row r="434" spans="1:5" x14ac:dyDescent="0.3">
      <c r="A434" t="str">
        <f t="shared" si="6"/>
        <v>Melhores Poemas - Paulo Leminski</v>
      </c>
      <c r="B434" t="s">
        <v>1853</v>
      </c>
      <c r="C434" t="s">
        <v>612</v>
      </c>
      <c r="D434" t="s">
        <v>545</v>
      </c>
      <c r="E434">
        <v>1</v>
      </c>
    </row>
    <row r="435" spans="1:5" x14ac:dyDescent="0.3">
      <c r="A435" t="str">
        <f t="shared" si="6"/>
        <v>O Melhor Poeta Da Minha Rua</v>
      </c>
      <c r="B435" t="s">
        <v>697</v>
      </c>
      <c r="C435" t="s">
        <v>696</v>
      </c>
      <c r="D435" t="s">
        <v>545</v>
      </c>
      <c r="E435">
        <v>1</v>
      </c>
    </row>
    <row r="436" spans="1:5" x14ac:dyDescent="0.3">
      <c r="A436" t="str">
        <f t="shared" si="6"/>
        <v>Eram 4 Vezes</v>
      </c>
      <c r="B436" t="s">
        <v>698</v>
      </c>
      <c r="C436" t="s">
        <v>699</v>
      </c>
      <c r="D436" t="s">
        <v>545</v>
      </c>
      <c r="E436">
        <v>1</v>
      </c>
    </row>
    <row r="437" spans="1:5" x14ac:dyDescent="0.3">
      <c r="A437" t="str">
        <f t="shared" si="6"/>
        <v xml:space="preserve">Melhores Poemas - Cecília Meireles </v>
      </c>
      <c r="B437" t="s">
        <v>1857</v>
      </c>
      <c r="C437" t="s">
        <v>570</v>
      </c>
      <c r="D437" t="s">
        <v>545</v>
      </c>
      <c r="E437">
        <v>1</v>
      </c>
    </row>
    <row r="438" spans="1:5" x14ac:dyDescent="0.3">
      <c r="A438" t="str">
        <f t="shared" si="6"/>
        <v>Album De Família</v>
      </c>
      <c r="B438" t="s">
        <v>700</v>
      </c>
      <c r="C438" t="s">
        <v>701</v>
      </c>
      <c r="D438" t="s">
        <v>545</v>
      </c>
      <c r="E438">
        <v>1</v>
      </c>
    </row>
    <row r="439" spans="1:5" x14ac:dyDescent="0.3">
      <c r="A439" t="str">
        <f t="shared" si="6"/>
        <v>A Falecida</v>
      </c>
      <c r="B439" t="s">
        <v>702</v>
      </c>
      <c r="C439" t="s">
        <v>701</v>
      </c>
      <c r="D439" t="s">
        <v>545</v>
      </c>
      <c r="E439">
        <v>1</v>
      </c>
    </row>
    <row r="440" spans="1:5" x14ac:dyDescent="0.3">
      <c r="A440" t="str">
        <f t="shared" si="6"/>
        <v>Vestido De Noiva</v>
      </c>
      <c r="B440" t="s">
        <v>703</v>
      </c>
      <c r="C440" t="s">
        <v>701</v>
      </c>
      <c r="D440" t="s">
        <v>545</v>
      </c>
      <c r="E440">
        <v>1</v>
      </c>
    </row>
    <row r="441" spans="1:5" x14ac:dyDescent="0.3">
      <c r="A441" t="str">
        <f t="shared" si="6"/>
        <v xml:space="preserve">Meus Poemas Preferidos </v>
      </c>
      <c r="B441" t="s">
        <v>704</v>
      </c>
      <c r="C441" t="s">
        <v>681</v>
      </c>
      <c r="D441" t="s">
        <v>545</v>
      </c>
      <c r="E441">
        <v>1</v>
      </c>
    </row>
    <row r="442" spans="1:5" x14ac:dyDescent="0.3">
      <c r="A442" t="str">
        <f t="shared" si="6"/>
        <v>Poesia Completa</v>
      </c>
      <c r="B442" t="s">
        <v>705</v>
      </c>
      <c r="C442" t="s">
        <v>570</v>
      </c>
      <c r="D442" t="s">
        <v>545</v>
      </c>
      <c r="E442">
        <v>1</v>
      </c>
    </row>
    <row r="443" spans="1:5" x14ac:dyDescent="0.3">
      <c r="A443" t="str">
        <f t="shared" si="6"/>
        <v>O Velho Da Horta</v>
      </c>
      <c r="B443" t="s">
        <v>706</v>
      </c>
      <c r="C443" t="s">
        <v>514</v>
      </c>
      <c r="D443" t="s">
        <v>545</v>
      </c>
      <c r="E443">
        <v>1</v>
      </c>
    </row>
    <row r="444" spans="1:5" x14ac:dyDescent="0.3">
      <c r="A444" t="str">
        <f t="shared" si="6"/>
        <v xml:space="preserve">Antologia Poética - Manuel Bandeira </v>
      </c>
      <c r="B444" t="s">
        <v>1856</v>
      </c>
      <c r="C444" t="s">
        <v>681</v>
      </c>
      <c r="D444" t="s">
        <v>545</v>
      </c>
      <c r="E444">
        <v>1</v>
      </c>
    </row>
    <row r="445" spans="1:5" x14ac:dyDescent="0.3">
      <c r="A445" t="str">
        <f t="shared" si="6"/>
        <v>Eles Não Usam Black-Tie</v>
      </c>
      <c r="B445" t="s">
        <v>707</v>
      </c>
      <c r="C445" s="3" t="s">
        <v>708</v>
      </c>
      <c r="D445" t="s">
        <v>545</v>
      </c>
      <c r="E445">
        <v>1</v>
      </c>
    </row>
    <row r="446" spans="1:5" x14ac:dyDescent="0.3">
      <c r="A446" t="str">
        <f t="shared" si="6"/>
        <v xml:space="preserve">Matéria De Poesia </v>
      </c>
      <c r="B446" t="s">
        <v>709</v>
      </c>
      <c r="C446" t="s">
        <v>710</v>
      </c>
      <c r="D446" t="s">
        <v>545</v>
      </c>
      <c r="E446">
        <v>1</v>
      </c>
    </row>
    <row r="447" spans="1:5" x14ac:dyDescent="0.3">
      <c r="A447" t="str">
        <f t="shared" si="6"/>
        <v>A Chave Do Meu Sonho</v>
      </c>
      <c r="B447" t="s">
        <v>711</v>
      </c>
      <c r="C447" t="s">
        <v>712</v>
      </c>
      <c r="D447" t="s">
        <v>713</v>
      </c>
      <c r="E447">
        <v>1</v>
      </c>
    </row>
    <row r="448" spans="1:5" x14ac:dyDescent="0.3">
      <c r="A448" t="str">
        <f t="shared" si="6"/>
        <v>A Corgaem De Crescer</v>
      </c>
      <c r="B448" t="s">
        <v>714</v>
      </c>
      <c r="C448" t="s">
        <v>715</v>
      </c>
      <c r="D448" t="s">
        <v>713</v>
      </c>
      <c r="E448">
        <v>1</v>
      </c>
    </row>
    <row r="449" spans="1:5" x14ac:dyDescent="0.3">
      <c r="A449" t="str">
        <f t="shared" si="6"/>
        <v>A Coragem De Mudar</v>
      </c>
      <c r="B449" t="s">
        <v>716</v>
      </c>
      <c r="C449" t="s">
        <v>717</v>
      </c>
      <c r="D449" t="s">
        <v>713</v>
      </c>
      <c r="E449">
        <v>2</v>
      </c>
    </row>
    <row r="450" spans="1:5" x14ac:dyDescent="0.3">
      <c r="A450" t="str">
        <f t="shared" si="6"/>
        <v>A Cor Da Ternura</v>
      </c>
      <c r="B450" t="s">
        <v>718</v>
      </c>
      <c r="C450" t="s">
        <v>719</v>
      </c>
      <c r="D450" t="s">
        <v>713</v>
      </c>
      <c r="E450">
        <v>2</v>
      </c>
    </row>
    <row r="451" spans="1:5" x14ac:dyDescent="0.3">
      <c r="A451" t="str">
        <f t="shared" si="6"/>
        <v>A Correnta Da Vida</v>
      </c>
      <c r="B451" t="s">
        <v>720</v>
      </c>
      <c r="C451" t="s">
        <v>721</v>
      </c>
      <c r="D451" t="s">
        <v>713</v>
      </c>
      <c r="E451">
        <v>1</v>
      </c>
    </row>
    <row r="452" spans="1:5" x14ac:dyDescent="0.3">
      <c r="A452" t="str">
        <f t="shared" ref="A452:A514" si="7">PROPER(B452)</f>
        <v>Açúcar Amargo</v>
      </c>
      <c r="B452" t="s">
        <v>722</v>
      </c>
      <c r="C452" t="s">
        <v>723</v>
      </c>
      <c r="D452" t="s">
        <v>713</v>
      </c>
      <c r="E452">
        <v>2</v>
      </c>
    </row>
    <row r="453" spans="1:5" x14ac:dyDescent="0.3">
      <c r="A453" t="str">
        <f t="shared" si="7"/>
        <v>Adolescente, Sem-Terra, Artista</v>
      </c>
      <c r="B453" t="s">
        <v>724</v>
      </c>
      <c r="C453" t="s">
        <v>725</v>
      </c>
      <c r="D453" t="s">
        <v>713</v>
      </c>
      <c r="E453">
        <v>1</v>
      </c>
    </row>
    <row r="454" spans="1:5" x14ac:dyDescent="0.3">
      <c r="A454" t="str">
        <f t="shared" si="7"/>
        <v>A Forlça Da Vida</v>
      </c>
      <c r="B454" t="s">
        <v>726</v>
      </c>
      <c r="C454" t="s">
        <v>727</v>
      </c>
      <c r="D454" t="s">
        <v>713</v>
      </c>
      <c r="E454">
        <v>1</v>
      </c>
    </row>
    <row r="455" spans="1:5" x14ac:dyDescent="0.3">
      <c r="A455" t="str">
        <f t="shared" si="7"/>
        <v>A Garota Dos Mues Sonhos</v>
      </c>
      <c r="B455" t="s">
        <v>728</v>
      </c>
      <c r="C455" t="s">
        <v>729</v>
      </c>
      <c r="D455" t="s">
        <v>713</v>
      </c>
      <c r="E455">
        <v>1</v>
      </c>
    </row>
    <row r="456" spans="1:5" x14ac:dyDescent="0.3">
      <c r="A456" t="str">
        <f t="shared" si="7"/>
        <v>Agora Estou Sozinha...</v>
      </c>
      <c r="B456" t="s">
        <v>730</v>
      </c>
      <c r="C456" t="s">
        <v>270</v>
      </c>
      <c r="D456" t="s">
        <v>713</v>
      </c>
      <c r="E456">
        <v>2</v>
      </c>
    </row>
    <row r="457" spans="1:5" x14ac:dyDescent="0.3">
      <c r="A457" t="str">
        <f t="shared" si="7"/>
        <v>A Grande Sacada De Pedro</v>
      </c>
      <c r="B457" t="s">
        <v>731</v>
      </c>
      <c r="C457" t="s">
        <v>732</v>
      </c>
      <c r="D457" t="s">
        <v>713</v>
      </c>
      <c r="E457">
        <v>2</v>
      </c>
    </row>
    <row r="458" spans="1:5" x14ac:dyDescent="0.3">
      <c r="A458" t="str">
        <f t="shared" si="7"/>
        <v>A Hora Do Amor</v>
      </c>
      <c r="B458" t="s">
        <v>733</v>
      </c>
      <c r="C458" t="s">
        <v>734</v>
      </c>
      <c r="D458" t="s">
        <v>713</v>
      </c>
      <c r="E458">
        <v>1</v>
      </c>
    </row>
    <row r="459" spans="1:5" x14ac:dyDescent="0.3">
      <c r="A459" t="str">
        <f t="shared" si="7"/>
        <v>Aids: E Agora?</v>
      </c>
      <c r="B459" t="s">
        <v>735</v>
      </c>
      <c r="C459" t="s">
        <v>736</v>
      </c>
      <c r="D459" t="s">
        <v>713</v>
      </c>
      <c r="E459">
        <v>1</v>
      </c>
    </row>
    <row r="460" spans="1:5" x14ac:dyDescent="0.3">
      <c r="A460" t="str">
        <f t="shared" si="7"/>
        <v>Alves E Cia</v>
      </c>
      <c r="B460" t="s">
        <v>737</v>
      </c>
      <c r="C460" t="s">
        <v>738</v>
      </c>
      <c r="D460" t="s">
        <v>713</v>
      </c>
      <c r="E460">
        <v>1</v>
      </c>
    </row>
    <row r="461" spans="1:5" x14ac:dyDescent="0.3">
      <c r="A461" t="str">
        <f t="shared" si="7"/>
        <v>A Mala De Hana</v>
      </c>
      <c r="B461" t="s">
        <v>739</v>
      </c>
      <c r="C461" t="s">
        <v>740</v>
      </c>
      <c r="D461" t="s">
        <v>713</v>
      </c>
      <c r="E461">
        <v>1</v>
      </c>
    </row>
    <row r="462" spans="1:5" x14ac:dyDescent="0.3">
      <c r="A462" t="str">
        <f t="shared" si="7"/>
        <v>A Maldição De Épio</v>
      </c>
      <c r="B462" t="s">
        <v>741</v>
      </c>
      <c r="C462" t="s">
        <v>208</v>
      </c>
      <c r="D462" t="s">
        <v>713</v>
      </c>
      <c r="E462">
        <v>1</v>
      </c>
    </row>
    <row r="463" spans="1:5" x14ac:dyDescent="0.3">
      <c r="A463" t="str">
        <f t="shared" si="7"/>
        <v xml:space="preserve">A Marca De Uma Lágrima </v>
      </c>
      <c r="B463" t="s">
        <v>742</v>
      </c>
      <c r="C463" t="s">
        <v>270</v>
      </c>
      <c r="D463" t="s">
        <v>713</v>
      </c>
      <c r="E463">
        <v>2</v>
      </c>
    </row>
    <row r="464" spans="1:5" x14ac:dyDescent="0.3">
      <c r="A464" t="str">
        <f t="shared" si="7"/>
        <v>A Menina Que Descobriu O Brasil</v>
      </c>
      <c r="B464" t="s">
        <v>743</v>
      </c>
      <c r="C464" s="3" t="s">
        <v>744</v>
      </c>
      <c r="D464" t="s">
        <v>713</v>
      </c>
      <c r="E464">
        <v>2</v>
      </c>
    </row>
    <row r="465" spans="1:5" x14ac:dyDescent="0.3">
      <c r="A465" t="str">
        <f t="shared" si="7"/>
        <v>A Menina Que Fez A América</v>
      </c>
      <c r="B465" t="s">
        <v>745</v>
      </c>
      <c r="C465" s="3" t="s">
        <v>744</v>
      </c>
      <c r="D465" t="s">
        <v>713</v>
      </c>
      <c r="E465">
        <v>2</v>
      </c>
    </row>
    <row r="466" spans="1:5" x14ac:dyDescent="0.3">
      <c r="A466" t="str">
        <f t="shared" si="7"/>
        <v>Amores Em Cena Numa Noite De Verão</v>
      </c>
      <c r="B466" t="s">
        <v>746</v>
      </c>
      <c r="C466" t="s">
        <v>747</v>
      </c>
      <c r="D466" t="s">
        <v>713</v>
      </c>
      <c r="E466">
        <v>1</v>
      </c>
    </row>
    <row r="467" spans="1:5" x14ac:dyDescent="0.3">
      <c r="A467" t="str">
        <f t="shared" si="7"/>
        <v>Amor Impossível, Possível Amor</v>
      </c>
      <c r="B467" t="s">
        <v>748</v>
      </c>
      <c r="C467" t="s">
        <v>270</v>
      </c>
      <c r="D467" t="s">
        <v>713</v>
      </c>
      <c r="E467">
        <v>1</v>
      </c>
    </row>
    <row r="468" spans="1:5" x14ac:dyDescent="0.3">
      <c r="A468" t="str">
        <f t="shared" si="7"/>
        <v>Ana E Pedro</v>
      </c>
      <c r="B468" t="s">
        <v>749</v>
      </c>
      <c r="C468" t="s">
        <v>750</v>
      </c>
      <c r="D468" t="s">
        <v>713</v>
      </c>
      <c r="E468">
        <v>1</v>
      </c>
    </row>
    <row r="469" spans="1:5" x14ac:dyDescent="0.3">
      <c r="A469" t="str">
        <f t="shared" si="7"/>
        <v>Ana Terra</v>
      </c>
      <c r="B469" t="s">
        <v>751</v>
      </c>
      <c r="C469" t="s">
        <v>752</v>
      </c>
      <c r="D469" t="s">
        <v>713</v>
      </c>
      <c r="E469">
        <v>1</v>
      </c>
    </row>
    <row r="470" spans="1:5" x14ac:dyDescent="0.3">
      <c r="A470" t="str">
        <f t="shared" si="7"/>
        <v>Anjo De Quatro Patas</v>
      </c>
      <c r="B470" t="s">
        <v>753</v>
      </c>
      <c r="C470" t="s">
        <v>721</v>
      </c>
      <c r="D470" t="s">
        <v>713</v>
      </c>
      <c r="E470">
        <v>1</v>
      </c>
    </row>
    <row r="471" spans="1:5" x14ac:dyDescent="0.3">
      <c r="A471" t="str">
        <f t="shared" si="7"/>
        <v>Aos Trancos E Relâmpagos</v>
      </c>
      <c r="B471" t="s">
        <v>754</v>
      </c>
      <c r="C471" t="s">
        <v>755</v>
      </c>
      <c r="D471" t="s">
        <v>713</v>
      </c>
      <c r="E471">
        <v>1</v>
      </c>
    </row>
    <row r="472" spans="1:5" x14ac:dyDescent="0.3">
      <c r="A472" t="str">
        <f t="shared" si="7"/>
        <v>Aprendendo A Crescer</v>
      </c>
      <c r="B472" t="s">
        <v>756</v>
      </c>
      <c r="C472" t="s">
        <v>734</v>
      </c>
      <c r="D472" t="s">
        <v>713</v>
      </c>
      <c r="E472">
        <v>1</v>
      </c>
    </row>
    <row r="473" spans="1:5" x14ac:dyDescent="0.3">
      <c r="A473" t="str">
        <f t="shared" si="7"/>
        <v>Aprendendo A Viver</v>
      </c>
      <c r="B473" t="s">
        <v>757</v>
      </c>
      <c r="C473" t="s">
        <v>717</v>
      </c>
      <c r="D473" t="s">
        <v>713</v>
      </c>
      <c r="E473">
        <v>2</v>
      </c>
    </row>
    <row r="474" spans="1:5" x14ac:dyDescent="0.3">
      <c r="A474" t="str">
        <f t="shared" si="7"/>
        <v>Aqui Entre Nós</v>
      </c>
      <c r="B474" t="s">
        <v>758</v>
      </c>
      <c r="C474" t="s">
        <v>759</v>
      </c>
      <c r="D474" t="s">
        <v>713</v>
      </c>
      <c r="E474">
        <v>1</v>
      </c>
    </row>
    <row r="475" spans="1:5" x14ac:dyDescent="0.3">
      <c r="A475" t="str">
        <f t="shared" si="7"/>
        <v>A Saga Do Gaúcho Martin Fierro</v>
      </c>
      <c r="B475" t="s">
        <v>760</v>
      </c>
      <c r="C475" t="s">
        <v>761</v>
      </c>
      <c r="D475" t="s">
        <v>713</v>
      </c>
      <c r="E475">
        <v>1</v>
      </c>
    </row>
    <row r="476" spans="1:5" x14ac:dyDescent="0.3">
      <c r="A476" t="str">
        <f t="shared" si="7"/>
        <v xml:space="preserve">Açícar Queimado </v>
      </c>
      <c r="B476" t="s">
        <v>762</v>
      </c>
      <c r="C476" t="s">
        <v>763</v>
      </c>
      <c r="D476" t="s">
        <v>713</v>
      </c>
      <c r="E476">
        <v>1</v>
      </c>
    </row>
    <row r="477" spans="1:5" x14ac:dyDescent="0.3">
      <c r="A477" t="str">
        <f t="shared" si="7"/>
        <v xml:space="preserve">A Saga Tupinambá </v>
      </c>
      <c r="B477" t="s">
        <v>764</v>
      </c>
      <c r="C477" t="s">
        <v>765</v>
      </c>
      <c r="D477" t="s">
        <v>713</v>
      </c>
      <c r="E477">
        <v>1</v>
      </c>
    </row>
    <row r="478" spans="1:5" x14ac:dyDescent="0.3">
      <c r="A478" t="str">
        <f t="shared" si="7"/>
        <v>As Boas Más Companhias</v>
      </c>
      <c r="B478" t="s">
        <v>766</v>
      </c>
      <c r="C478" t="s">
        <v>17</v>
      </c>
      <c r="D478" t="s">
        <v>713</v>
      </c>
      <c r="E478">
        <v>1</v>
      </c>
    </row>
    <row r="479" spans="1:5" x14ac:dyDescent="0.3">
      <c r="A479" t="str">
        <f t="shared" si="7"/>
        <v>A Serra Dos Homens Formigas</v>
      </c>
      <c r="B479" t="s">
        <v>767</v>
      </c>
      <c r="C479" t="s">
        <v>727</v>
      </c>
      <c r="D479" t="s">
        <v>713</v>
      </c>
      <c r="E479">
        <v>1</v>
      </c>
    </row>
    <row r="480" spans="1:5" x14ac:dyDescent="0.3">
      <c r="A480" t="str">
        <f t="shared" si="7"/>
        <v>As Jóias Da Coroa O Ateneu</v>
      </c>
      <c r="B480" t="s">
        <v>768</v>
      </c>
      <c r="C480" t="s">
        <v>769</v>
      </c>
      <c r="D480" t="s">
        <v>713</v>
      </c>
      <c r="E480">
        <v>2</v>
      </c>
    </row>
    <row r="481" spans="1:5" x14ac:dyDescent="0.3">
      <c r="A481" t="str">
        <f t="shared" si="7"/>
        <v>Á Sombra Do Ciúme</v>
      </c>
      <c r="B481" t="s">
        <v>770</v>
      </c>
      <c r="C481" t="s">
        <v>771</v>
      </c>
      <c r="D481" t="s">
        <v>713</v>
      </c>
      <c r="E481">
        <v>1</v>
      </c>
    </row>
    <row r="482" spans="1:5" x14ac:dyDescent="0.3">
      <c r="A482" t="str">
        <f t="shared" si="7"/>
        <v>As Portas Do Destino</v>
      </c>
      <c r="B482" t="s">
        <v>772</v>
      </c>
      <c r="C482" t="s">
        <v>727</v>
      </c>
      <c r="D482" t="s">
        <v>713</v>
      </c>
      <c r="E482">
        <v>1</v>
      </c>
    </row>
    <row r="483" spans="1:5" x14ac:dyDescent="0.3">
      <c r="A483" t="str">
        <f t="shared" si="7"/>
        <v>As Princesas E Os Segredos Da Corte</v>
      </c>
      <c r="B483" t="s">
        <v>773</v>
      </c>
      <c r="C483" t="s">
        <v>774</v>
      </c>
      <c r="D483" t="s">
        <v>713</v>
      </c>
      <c r="E483">
        <v>2</v>
      </c>
    </row>
    <row r="484" spans="1:5" x14ac:dyDescent="0.3">
      <c r="A484" t="str">
        <f t="shared" si="7"/>
        <v>Assassinato Na Floresta</v>
      </c>
      <c r="B484" t="s">
        <v>775</v>
      </c>
      <c r="C484" t="s">
        <v>776</v>
      </c>
      <c r="D484" t="s">
        <v>713</v>
      </c>
      <c r="E484">
        <v>1</v>
      </c>
    </row>
    <row r="485" spans="1:5" x14ac:dyDescent="0.3">
      <c r="A485" t="str">
        <f t="shared" si="7"/>
        <v>As Senhoritas De Nova York</v>
      </c>
      <c r="B485" t="s">
        <v>777</v>
      </c>
      <c r="C485" t="s">
        <v>778</v>
      </c>
      <c r="D485" t="s">
        <v>713</v>
      </c>
      <c r="E485">
        <v>1</v>
      </c>
    </row>
    <row r="486" spans="1:5" x14ac:dyDescent="0.3">
      <c r="A486" t="str">
        <f t="shared" si="7"/>
        <v>A Vida E A Luta De Uma Sobrevivente Do Holocausto</v>
      </c>
      <c r="B486" t="s">
        <v>779</v>
      </c>
      <c r="C486" t="s">
        <v>780</v>
      </c>
      <c r="D486" t="s">
        <v>713</v>
      </c>
      <c r="E486">
        <v>1</v>
      </c>
    </row>
    <row r="487" spans="1:5" x14ac:dyDescent="0.3">
      <c r="A487" t="str">
        <f t="shared" si="7"/>
        <v>A Vida Por Um Fio</v>
      </c>
      <c r="B487" t="s">
        <v>781</v>
      </c>
      <c r="C487" t="s">
        <v>734</v>
      </c>
      <c r="D487" t="s">
        <v>713</v>
      </c>
      <c r="E487">
        <v>1</v>
      </c>
    </row>
    <row r="488" spans="1:5" x14ac:dyDescent="0.3">
      <c r="A488" t="str">
        <f t="shared" si="7"/>
        <v>A Vingança Do Timão</v>
      </c>
      <c r="B488" t="s">
        <v>782</v>
      </c>
      <c r="C488" t="s">
        <v>783</v>
      </c>
      <c r="D488" t="s">
        <v>713</v>
      </c>
      <c r="E488">
        <v>2</v>
      </c>
    </row>
    <row r="489" spans="1:5" x14ac:dyDescent="0.3">
      <c r="A489" t="str">
        <f t="shared" si="7"/>
        <v>Bala Na Agulha</v>
      </c>
      <c r="B489" t="s">
        <v>784</v>
      </c>
      <c r="C489" t="s">
        <v>785</v>
      </c>
      <c r="D489" t="s">
        <v>713</v>
      </c>
      <c r="E489">
        <v>1</v>
      </c>
    </row>
    <row r="490" spans="1:5" x14ac:dyDescent="0.3">
      <c r="A490" t="str">
        <f t="shared" si="7"/>
        <v>Balé Branco</v>
      </c>
      <c r="B490" t="s">
        <v>786</v>
      </c>
      <c r="C490" t="s">
        <v>787</v>
      </c>
      <c r="D490" t="s">
        <v>713</v>
      </c>
      <c r="E490">
        <v>1</v>
      </c>
    </row>
    <row r="491" spans="1:5" x14ac:dyDescent="0.3">
      <c r="A491" t="str">
        <f t="shared" si="7"/>
        <v>Beijo Azul No Céu Da Boca</v>
      </c>
      <c r="B491" t="s">
        <v>788</v>
      </c>
      <c r="C491" t="s">
        <v>789</v>
      </c>
      <c r="D491" t="s">
        <v>713</v>
      </c>
      <c r="E491">
        <v>2</v>
      </c>
    </row>
    <row r="492" spans="1:5" x14ac:dyDescent="0.3">
      <c r="A492" t="str">
        <f t="shared" si="7"/>
        <v>Bisa Bia Bisa Bel</v>
      </c>
      <c r="B492" t="s">
        <v>790</v>
      </c>
      <c r="C492" t="s">
        <v>791</v>
      </c>
      <c r="D492" t="s">
        <v>713</v>
      </c>
      <c r="E492">
        <v>2</v>
      </c>
    </row>
    <row r="493" spans="1:5" x14ac:dyDescent="0.3">
      <c r="A493" t="str">
        <f t="shared" si="7"/>
        <v>Botina Velha O Escritor Da Classe</v>
      </c>
      <c r="B493" t="s">
        <v>792</v>
      </c>
      <c r="C493" t="s">
        <v>725</v>
      </c>
      <c r="D493" t="s">
        <v>713</v>
      </c>
      <c r="E493">
        <v>1</v>
      </c>
    </row>
    <row r="494" spans="1:5" x14ac:dyDescent="0.3">
      <c r="A494" t="str">
        <f t="shared" si="7"/>
        <v>Braço Abraço</v>
      </c>
      <c r="B494" t="s">
        <v>793</v>
      </c>
      <c r="C494" t="s">
        <v>794</v>
      </c>
      <c r="D494" t="s">
        <v>713</v>
      </c>
      <c r="E494">
        <v>2</v>
      </c>
    </row>
    <row r="495" spans="1:5" x14ac:dyDescent="0.3">
      <c r="A495" t="str">
        <f t="shared" si="7"/>
        <v>Buracos</v>
      </c>
      <c r="B495" t="s">
        <v>795</v>
      </c>
      <c r="C495" t="s">
        <v>796</v>
      </c>
      <c r="D495" t="s">
        <v>713</v>
      </c>
      <c r="E495">
        <v>1</v>
      </c>
    </row>
    <row r="496" spans="1:5" x14ac:dyDescent="0.3">
      <c r="A496" t="str">
        <f t="shared" si="7"/>
        <v>Cajueiro Sem Sombra</v>
      </c>
      <c r="B496" t="s">
        <v>797</v>
      </c>
      <c r="C496" t="s">
        <v>798</v>
      </c>
      <c r="D496" t="s">
        <v>713</v>
      </c>
      <c r="E496">
        <v>1</v>
      </c>
    </row>
    <row r="497" spans="1:5" x14ac:dyDescent="0.3">
      <c r="A497" t="str">
        <f t="shared" si="7"/>
        <v>Câmera Na Mão, O Guarani No Coração</v>
      </c>
      <c r="B497" t="s">
        <v>799</v>
      </c>
      <c r="C497" t="s">
        <v>4</v>
      </c>
      <c r="D497" t="s">
        <v>713</v>
      </c>
      <c r="E497">
        <v>2</v>
      </c>
    </row>
    <row r="498" spans="1:5" x14ac:dyDescent="0.3">
      <c r="A498" t="str">
        <f t="shared" si="7"/>
        <v>Caminhando Em Paz</v>
      </c>
      <c r="B498" t="s">
        <v>800</v>
      </c>
      <c r="C498" t="s">
        <v>801</v>
      </c>
      <c r="D498" t="s">
        <v>713</v>
      </c>
      <c r="E498">
        <v>1</v>
      </c>
    </row>
    <row r="499" spans="1:5" x14ac:dyDescent="0.3">
      <c r="A499" t="str">
        <f t="shared" si="7"/>
        <v>Caminhando Na Chuva</v>
      </c>
      <c r="B499" t="s">
        <v>802</v>
      </c>
      <c r="C499" t="s">
        <v>803</v>
      </c>
      <c r="D499" t="s">
        <v>713</v>
      </c>
      <c r="E499">
        <v>2</v>
      </c>
    </row>
    <row r="500" spans="1:5" x14ac:dyDescent="0.3">
      <c r="A500" t="str">
        <f t="shared" si="7"/>
        <v>Carapintada</v>
      </c>
      <c r="B500" t="s">
        <v>804</v>
      </c>
      <c r="C500" t="s">
        <v>805</v>
      </c>
      <c r="D500" t="s">
        <v>713</v>
      </c>
      <c r="E500">
        <v>1</v>
      </c>
    </row>
    <row r="501" spans="1:5" x14ac:dyDescent="0.3">
      <c r="A501" t="str">
        <f t="shared" si="7"/>
        <v>Carrego No Peito</v>
      </c>
      <c r="B501" t="s">
        <v>806</v>
      </c>
      <c r="C501" t="s">
        <v>807</v>
      </c>
      <c r="D501" t="s">
        <v>713</v>
      </c>
      <c r="E501">
        <v>2</v>
      </c>
    </row>
    <row r="502" spans="1:5" x14ac:dyDescent="0.3">
      <c r="A502" t="str">
        <f t="shared" si="7"/>
        <v>Catarina Malagueta</v>
      </c>
      <c r="B502" t="s">
        <v>808</v>
      </c>
      <c r="C502" t="s">
        <v>809</v>
      </c>
      <c r="D502" t="s">
        <v>713</v>
      </c>
      <c r="E502">
        <v>1</v>
      </c>
    </row>
    <row r="503" spans="1:5" x14ac:dyDescent="0.3">
      <c r="A503" t="str">
        <f t="shared" si="7"/>
        <v>Cazuza</v>
      </c>
      <c r="B503" t="s">
        <v>810</v>
      </c>
      <c r="C503" t="s">
        <v>811</v>
      </c>
      <c r="D503" t="s">
        <v>713</v>
      </c>
      <c r="E503">
        <v>1</v>
      </c>
    </row>
    <row r="504" spans="1:5" x14ac:dyDescent="0.3">
      <c r="A504" t="str">
        <f t="shared" si="7"/>
        <v>Cem Noites Tapuias</v>
      </c>
      <c r="B504" t="s">
        <v>812</v>
      </c>
      <c r="C504" t="s">
        <v>813</v>
      </c>
      <c r="D504" t="s">
        <v>713</v>
      </c>
      <c r="E504">
        <v>1</v>
      </c>
    </row>
    <row r="505" spans="1:5" x14ac:dyDescent="0.3">
      <c r="A505" t="str">
        <f t="shared" si="7"/>
        <v>Cenas Urbanas</v>
      </c>
      <c r="B505" t="s">
        <v>814</v>
      </c>
      <c r="C505" t="s">
        <v>717</v>
      </c>
      <c r="D505" t="s">
        <v>713</v>
      </c>
      <c r="E505">
        <v>1</v>
      </c>
    </row>
    <row r="506" spans="1:5" x14ac:dyDescent="0.3">
      <c r="A506" t="str">
        <f t="shared" si="7"/>
        <v>Cinco Anos Sem Chover</v>
      </c>
      <c r="B506" t="s">
        <v>815</v>
      </c>
      <c r="C506" t="s">
        <v>268</v>
      </c>
      <c r="D506" t="s">
        <v>713</v>
      </c>
      <c r="E506">
        <v>1</v>
      </c>
    </row>
    <row r="507" spans="1:5" x14ac:dyDescent="0.3">
      <c r="A507" t="str">
        <f t="shared" si="7"/>
        <v>Coisas Que Toda Garota Deve Saber</v>
      </c>
      <c r="B507" t="s">
        <v>816</v>
      </c>
      <c r="C507" t="s">
        <v>817</v>
      </c>
      <c r="D507" t="s">
        <v>713</v>
      </c>
      <c r="E507">
        <v>1</v>
      </c>
    </row>
    <row r="508" spans="1:5" x14ac:dyDescent="0.3">
      <c r="A508" t="str">
        <f t="shared" si="7"/>
        <v>Coisas Que Todo Garoto Deve Saber</v>
      </c>
      <c r="B508" t="s">
        <v>818</v>
      </c>
      <c r="C508" t="s">
        <v>819</v>
      </c>
      <c r="D508" t="s">
        <v>713</v>
      </c>
      <c r="E508">
        <v>1</v>
      </c>
    </row>
    <row r="509" spans="1:5" x14ac:dyDescent="0.3">
      <c r="A509" t="str">
        <f t="shared" si="7"/>
        <v>Com Licença Eu Vou A Luta</v>
      </c>
      <c r="B509" t="s">
        <v>820</v>
      </c>
      <c r="C509" t="s">
        <v>821</v>
      </c>
      <c r="D509" t="s">
        <v>713</v>
      </c>
      <c r="E509">
        <v>1</v>
      </c>
    </row>
    <row r="510" spans="1:5" x14ac:dyDescent="0.3">
      <c r="A510" t="str">
        <f t="shared" si="7"/>
        <v>Como É Duro Ser Diferente!</v>
      </c>
      <c r="B510" t="s">
        <v>822</v>
      </c>
      <c r="C510" t="s">
        <v>727</v>
      </c>
      <c r="D510" t="s">
        <v>713</v>
      </c>
      <c r="E510">
        <v>2</v>
      </c>
    </row>
    <row r="511" spans="1:5" x14ac:dyDescent="0.3">
      <c r="A511" t="str">
        <f t="shared" si="7"/>
        <v>Compramos Um Zoológico</v>
      </c>
      <c r="B511" t="s">
        <v>823</v>
      </c>
      <c r="C511" t="s">
        <v>824</v>
      </c>
      <c r="D511" t="s">
        <v>713</v>
      </c>
      <c r="E511">
        <v>1</v>
      </c>
    </row>
    <row r="512" spans="1:5" x14ac:dyDescent="0.3">
      <c r="A512" t="str">
        <f t="shared" si="7"/>
        <v>Computador Sentimental</v>
      </c>
      <c r="B512" t="s">
        <v>825</v>
      </c>
      <c r="C512" t="s">
        <v>826</v>
      </c>
      <c r="D512" t="s">
        <v>713</v>
      </c>
      <c r="E512">
        <v>1</v>
      </c>
    </row>
    <row r="513" spans="1:5" x14ac:dyDescent="0.3">
      <c r="A513" t="str">
        <f t="shared" si="7"/>
        <v>Confissões De Adolescente</v>
      </c>
      <c r="B513" t="s">
        <v>827</v>
      </c>
      <c r="C513" t="s">
        <v>828</v>
      </c>
      <c r="D513" t="s">
        <v>713</v>
      </c>
      <c r="E513">
        <v>1</v>
      </c>
    </row>
    <row r="514" spans="1:5" x14ac:dyDescent="0.3">
      <c r="A514" t="str">
        <f t="shared" si="7"/>
        <v>Confissões De Um Vira-Lata</v>
      </c>
      <c r="B514" t="s">
        <v>829</v>
      </c>
      <c r="C514" t="s">
        <v>830</v>
      </c>
      <c r="D514" t="s">
        <v>713</v>
      </c>
      <c r="E514">
        <v>1</v>
      </c>
    </row>
    <row r="515" spans="1:5" x14ac:dyDescent="0.3">
      <c r="A515" t="str">
        <f t="shared" ref="A515:A578" si="8">PROPER(B515)</f>
        <v>Corda Bamba</v>
      </c>
      <c r="B515" t="s">
        <v>831</v>
      </c>
      <c r="C515" t="s">
        <v>832</v>
      </c>
      <c r="D515" t="s">
        <v>713</v>
      </c>
      <c r="E515">
        <v>1</v>
      </c>
    </row>
    <row r="516" spans="1:5" x14ac:dyDescent="0.3">
      <c r="A516" t="str">
        <f t="shared" si="8"/>
        <v>Crianças Na Escuridão</v>
      </c>
      <c r="B516" t="s">
        <v>833</v>
      </c>
      <c r="C516" t="s">
        <v>717</v>
      </c>
      <c r="D516" t="s">
        <v>713</v>
      </c>
      <c r="E516">
        <v>2</v>
      </c>
    </row>
    <row r="517" spans="1:5" x14ac:dyDescent="0.3">
      <c r="A517" t="str">
        <f t="shared" si="8"/>
        <v>Cuidado Garoto Apaixonado</v>
      </c>
      <c r="B517" t="s">
        <v>834</v>
      </c>
      <c r="C517" t="s">
        <v>835</v>
      </c>
      <c r="D517" t="s">
        <v>713</v>
      </c>
      <c r="E517">
        <v>1</v>
      </c>
    </row>
    <row r="518" spans="1:5" x14ac:dyDescent="0.3">
      <c r="A518" t="str">
        <f t="shared" si="8"/>
        <v>Da Costa Do Ouro</v>
      </c>
      <c r="B518" t="s">
        <v>836</v>
      </c>
      <c r="C518" t="s">
        <v>794</v>
      </c>
      <c r="D518" t="s">
        <v>713</v>
      </c>
      <c r="E518">
        <v>1</v>
      </c>
    </row>
    <row r="519" spans="1:5" x14ac:dyDescent="0.3">
      <c r="A519" t="str">
        <f t="shared" si="8"/>
        <v xml:space="preserve">Da Matéria Dos Sonhos </v>
      </c>
      <c r="B519" t="s">
        <v>837</v>
      </c>
      <c r="C519" t="s">
        <v>838</v>
      </c>
      <c r="D519" t="s">
        <v>713</v>
      </c>
      <c r="E519">
        <v>1</v>
      </c>
    </row>
    <row r="520" spans="1:5" x14ac:dyDescent="0.3">
      <c r="A520" t="str">
        <f t="shared" si="8"/>
        <v>Danico Pé-De-Vento</v>
      </c>
      <c r="B520" t="s">
        <v>839</v>
      </c>
      <c r="C520" t="s">
        <v>840</v>
      </c>
      <c r="D520" t="s">
        <v>713</v>
      </c>
      <c r="E520">
        <v>1</v>
      </c>
    </row>
    <row r="521" spans="1:5" x14ac:dyDescent="0.3">
      <c r="A521" t="str">
        <f t="shared" si="8"/>
        <v>De Paris, Com Amor</v>
      </c>
      <c r="B521" t="s">
        <v>841</v>
      </c>
      <c r="C521" t="s">
        <v>268</v>
      </c>
      <c r="D521" t="s">
        <v>713</v>
      </c>
      <c r="E521">
        <v>1</v>
      </c>
    </row>
    <row r="522" spans="1:5" x14ac:dyDescent="0.3">
      <c r="A522" t="str">
        <f t="shared" si="8"/>
        <v>Depois Daquela Da Viagem</v>
      </c>
      <c r="B522" t="s">
        <v>842</v>
      </c>
      <c r="C522" t="s">
        <v>843</v>
      </c>
      <c r="D522" t="s">
        <v>713</v>
      </c>
      <c r="E522">
        <v>1</v>
      </c>
    </row>
    <row r="523" spans="1:5" x14ac:dyDescent="0.3">
      <c r="A523" t="str">
        <f t="shared" si="8"/>
        <v>Depois Da Tempestade</v>
      </c>
      <c r="B523" t="s">
        <v>844</v>
      </c>
      <c r="C523" t="s">
        <v>840</v>
      </c>
      <c r="D523" t="s">
        <v>713</v>
      </c>
      <c r="E523">
        <v>1</v>
      </c>
    </row>
    <row r="524" spans="1:5" x14ac:dyDescent="0.3">
      <c r="A524" t="str">
        <f t="shared" si="8"/>
        <v>Desculpa A Nossa Falha</v>
      </c>
      <c r="B524" t="s">
        <v>845</v>
      </c>
      <c r="C524" t="s">
        <v>846</v>
      </c>
      <c r="D524" t="s">
        <v>713</v>
      </c>
      <c r="E524">
        <v>2</v>
      </c>
    </row>
    <row r="525" spans="1:5" x14ac:dyDescent="0.3">
      <c r="A525" t="str">
        <f t="shared" si="8"/>
        <v>De Volta Á Vida</v>
      </c>
      <c r="B525" t="s">
        <v>847</v>
      </c>
      <c r="C525" t="s">
        <v>727</v>
      </c>
      <c r="D525" t="s">
        <v>713</v>
      </c>
      <c r="E525">
        <v>1</v>
      </c>
    </row>
    <row r="526" spans="1:5" x14ac:dyDescent="0.3">
      <c r="A526" t="str">
        <f t="shared" si="8"/>
        <v>Diário De Kika</v>
      </c>
      <c r="B526" t="s">
        <v>848</v>
      </c>
      <c r="C526" t="s">
        <v>849</v>
      </c>
      <c r="D526" t="s">
        <v>713</v>
      </c>
      <c r="E526">
        <v>1</v>
      </c>
    </row>
    <row r="527" spans="1:5" x14ac:dyDescent="0.3">
      <c r="A527" t="str">
        <f t="shared" si="8"/>
        <v>Diário De Uma Garota Nada Popular</v>
      </c>
      <c r="B527" t="s">
        <v>850</v>
      </c>
      <c r="C527" t="s">
        <v>851</v>
      </c>
      <c r="D527" t="s">
        <v>713</v>
      </c>
      <c r="E527">
        <v>1</v>
      </c>
    </row>
    <row r="528" spans="1:5" x14ac:dyDescent="0.3">
      <c r="A528" t="str">
        <f t="shared" si="8"/>
        <v>Diário De Um Banana</v>
      </c>
      <c r="B528" t="s">
        <v>852</v>
      </c>
      <c r="C528" t="s">
        <v>851</v>
      </c>
      <c r="D528" t="s">
        <v>713</v>
      </c>
      <c r="E528">
        <v>1</v>
      </c>
    </row>
    <row r="529" spans="1:5" x14ac:dyDescent="0.3">
      <c r="A529" t="str">
        <f t="shared" si="8"/>
        <v>Diário De Um Banana: A Gota D'Água</v>
      </c>
      <c r="B529" t="s">
        <v>853</v>
      </c>
      <c r="C529" t="s">
        <v>851</v>
      </c>
      <c r="D529" t="s">
        <v>713</v>
      </c>
      <c r="E529">
        <v>1</v>
      </c>
    </row>
    <row r="530" spans="1:5" x14ac:dyDescent="0.3">
      <c r="A530" t="str">
        <f t="shared" si="8"/>
        <v>Diário De Um Banana: Maré De Azar</v>
      </c>
      <c r="B530" t="s">
        <v>854</v>
      </c>
      <c r="C530" t="s">
        <v>851</v>
      </c>
      <c r="D530" t="s">
        <v>713</v>
      </c>
      <c r="E530">
        <v>1</v>
      </c>
    </row>
    <row r="531" spans="1:5" x14ac:dyDescent="0.3">
      <c r="A531" t="str">
        <f t="shared" si="8"/>
        <v>Diário De Um Banana: Rodrick É O Cara</v>
      </c>
      <c r="B531" t="s">
        <v>855</v>
      </c>
      <c r="C531" t="s">
        <v>851</v>
      </c>
      <c r="D531" t="s">
        <v>713</v>
      </c>
      <c r="E531">
        <v>1</v>
      </c>
    </row>
    <row r="532" spans="1:5" x14ac:dyDescent="0.3">
      <c r="A532" t="str">
        <f t="shared" si="8"/>
        <v>Diário Do Outro</v>
      </c>
      <c r="B532" t="s">
        <v>856</v>
      </c>
      <c r="C532" t="s">
        <v>857</v>
      </c>
      <c r="D532" t="s">
        <v>713</v>
      </c>
      <c r="E532">
        <v>1</v>
      </c>
    </row>
    <row r="533" spans="1:5" x14ac:dyDescent="0.3">
      <c r="A533" t="str">
        <f t="shared" si="8"/>
        <v>Diário Do Céu</v>
      </c>
      <c r="B533" t="s">
        <v>858</v>
      </c>
      <c r="C533" t="s">
        <v>147</v>
      </c>
      <c r="D533" t="s">
        <v>713</v>
      </c>
      <c r="E533">
        <v>1</v>
      </c>
    </row>
    <row r="534" spans="1:5" x14ac:dyDescent="0.3">
      <c r="A534" t="str">
        <f t="shared" si="8"/>
        <v>Dona Casmurra E Seu Tigrão</v>
      </c>
      <c r="B534" t="s">
        <v>859</v>
      </c>
      <c r="C534" t="s">
        <v>130</v>
      </c>
      <c r="D534" t="s">
        <v>713</v>
      </c>
      <c r="E534">
        <v>1</v>
      </c>
    </row>
    <row r="535" spans="1:5" x14ac:dyDescent="0.3">
      <c r="A535" t="str">
        <f t="shared" si="8"/>
        <v>Do Outro Mundo</v>
      </c>
      <c r="B535" t="s">
        <v>860</v>
      </c>
      <c r="C535" t="s">
        <v>791</v>
      </c>
      <c r="D535" t="s">
        <v>713</v>
      </c>
      <c r="E535">
        <v>1</v>
      </c>
    </row>
    <row r="536" spans="1:5" x14ac:dyDescent="0.3">
      <c r="A536" t="str">
        <f t="shared" si="8"/>
        <v>É Difícil De Entender Vô</v>
      </c>
      <c r="B536" t="s">
        <v>861</v>
      </c>
      <c r="C536" t="s">
        <v>862</v>
      </c>
      <c r="D536" t="s">
        <v>713</v>
      </c>
      <c r="E536">
        <v>1</v>
      </c>
    </row>
    <row r="537" spans="1:5" x14ac:dyDescent="0.3">
      <c r="A537" t="str">
        <f t="shared" si="8"/>
        <v>Eldorado Garimpo Coragem</v>
      </c>
      <c r="B537" t="s">
        <v>863</v>
      </c>
      <c r="C537" t="s">
        <v>864</v>
      </c>
      <c r="D537" t="s">
        <v>713</v>
      </c>
      <c r="E537">
        <v>1</v>
      </c>
    </row>
    <row r="538" spans="1:5" x14ac:dyDescent="0.3">
      <c r="A538" t="str">
        <f t="shared" si="8"/>
        <v>Em Busca De Mim</v>
      </c>
      <c r="B538" t="s">
        <v>865</v>
      </c>
      <c r="C538" t="s">
        <v>840</v>
      </c>
      <c r="D538" t="s">
        <v>713</v>
      </c>
      <c r="E538">
        <v>1</v>
      </c>
    </row>
    <row r="539" spans="1:5" x14ac:dyDescent="0.3">
      <c r="A539" t="str">
        <f t="shared" si="8"/>
        <v>Em Cima Da Hora</v>
      </c>
      <c r="B539" t="s">
        <v>866</v>
      </c>
      <c r="C539" t="s">
        <v>867</v>
      </c>
      <c r="D539" t="s">
        <v>713</v>
      </c>
      <c r="E539">
        <v>1</v>
      </c>
    </row>
    <row r="540" spans="1:5" x14ac:dyDescent="0.3">
      <c r="A540" t="str">
        <f t="shared" si="8"/>
        <v>Enquanto Houver Vida Viverei</v>
      </c>
      <c r="B540" t="s">
        <v>868</v>
      </c>
      <c r="C540" t="s">
        <v>717</v>
      </c>
      <c r="D540" t="s">
        <v>713</v>
      </c>
      <c r="E540">
        <v>2</v>
      </c>
    </row>
    <row r="541" spans="1:5" x14ac:dyDescent="0.3">
      <c r="A541" t="str">
        <f t="shared" si="8"/>
        <v>... E O Mundo Silenciou</v>
      </c>
      <c r="B541" t="s">
        <v>869</v>
      </c>
      <c r="C541" t="s">
        <v>870</v>
      </c>
      <c r="D541" t="s">
        <v>713</v>
      </c>
      <c r="E541">
        <v>1</v>
      </c>
    </row>
    <row r="542" spans="1:5" x14ac:dyDescent="0.3">
      <c r="A542" t="str">
        <f t="shared" si="8"/>
        <v>É Preciso Lutar!</v>
      </c>
      <c r="B542" t="s">
        <v>871</v>
      </c>
      <c r="C542" t="s">
        <v>281</v>
      </c>
      <c r="D542" t="s">
        <v>713</v>
      </c>
      <c r="E542">
        <v>2</v>
      </c>
    </row>
    <row r="543" spans="1:5" x14ac:dyDescent="0.3">
      <c r="A543" t="str">
        <f t="shared" si="8"/>
        <v>É Proibido Ser Diferente</v>
      </c>
      <c r="B543" t="s">
        <v>872</v>
      </c>
      <c r="C543" t="s">
        <v>807</v>
      </c>
      <c r="D543" t="s">
        <v>713</v>
      </c>
      <c r="E543">
        <v>1</v>
      </c>
    </row>
    <row r="544" spans="1:5" x14ac:dyDescent="0.3">
      <c r="A544" t="str">
        <f t="shared" si="8"/>
        <v>Éramos Seis</v>
      </c>
      <c r="B544" t="s">
        <v>873</v>
      </c>
      <c r="C544" t="s">
        <v>874</v>
      </c>
      <c r="D544" t="s">
        <v>713</v>
      </c>
      <c r="E544">
        <v>1</v>
      </c>
    </row>
    <row r="545" spans="1:5" x14ac:dyDescent="0.3">
      <c r="A545" t="str">
        <f t="shared" si="8"/>
        <v>Eros E Psiquê</v>
      </c>
      <c r="B545" t="s">
        <v>875</v>
      </c>
      <c r="C545" t="s">
        <v>876</v>
      </c>
      <c r="D545" t="s">
        <v>713</v>
      </c>
      <c r="E545">
        <v>1</v>
      </c>
    </row>
    <row r="546" spans="1:5" x14ac:dyDescent="0.3">
      <c r="A546" t="str">
        <f t="shared" si="8"/>
        <v>Escravo E Guerreiro</v>
      </c>
      <c r="B546" t="s">
        <v>877</v>
      </c>
      <c r="C546" t="s">
        <v>725</v>
      </c>
      <c r="D546" t="s">
        <v>713</v>
      </c>
      <c r="E546">
        <v>1</v>
      </c>
    </row>
    <row r="547" spans="1:5" x14ac:dyDescent="0.3">
      <c r="A547" t="str">
        <f t="shared" si="8"/>
        <v>Espelho, Espelho Meu</v>
      </c>
      <c r="B547" t="s">
        <v>878</v>
      </c>
      <c r="C547" t="s">
        <v>232</v>
      </c>
      <c r="D547" t="s">
        <v>713</v>
      </c>
      <c r="E547">
        <v>1</v>
      </c>
    </row>
    <row r="548" spans="1:5" x14ac:dyDescent="0.3">
      <c r="A548" t="str">
        <f t="shared" si="8"/>
        <v>Exílio</v>
      </c>
      <c r="B548" t="s">
        <v>879</v>
      </c>
      <c r="C548" t="s">
        <v>880</v>
      </c>
      <c r="D548" t="s">
        <v>713</v>
      </c>
      <c r="E548">
        <v>1</v>
      </c>
    </row>
    <row r="549" spans="1:5" x14ac:dyDescent="0.3">
      <c r="A549" t="str">
        <f t="shared" si="8"/>
        <v>Extraordinário</v>
      </c>
      <c r="B549" t="s">
        <v>881</v>
      </c>
      <c r="C549" t="s">
        <v>882</v>
      </c>
      <c r="D549" t="s">
        <v>713</v>
      </c>
      <c r="E549">
        <v>1</v>
      </c>
    </row>
    <row r="550" spans="1:5" x14ac:dyDescent="0.3">
      <c r="A550" t="str">
        <f t="shared" si="8"/>
        <v>Fase Terminal</v>
      </c>
      <c r="B550" t="s">
        <v>883</v>
      </c>
      <c r="C550" t="s">
        <v>884</v>
      </c>
      <c r="D550" t="s">
        <v>713</v>
      </c>
      <c r="E550">
        <v>2</v>
      </c>
    </row>
    <row r="551" spans="1:5" x14ac:dyDescent="0.3">
      <c r="A551" t="str">
        <f t="shared" si="8"/>
        <v>Fazendo Meu Filme</v>
      </c>
      <c r="B551" t="s">
        <v>885</v>
      </c>
      <c r="C551" t="s">
        <v>886</v>
      </c>
      <c r="D551" t="s">
        <v>713</v>
      </c>
      <c r="E551">
        <v>1</v>
      </c>
    </row>
    <row r="552" spans="1:5" x14ac:dyDescent="0.3">
      <c r="A552" t="str">
        <f t="shared" si="8"/>
        <v>Felicidade Não Tem Cor</v>
      </c>
      <c r="B552" t="s">
        <v>887</v>
      </c>
      <c r="C552" t="s">
        <v>717</v>
      </c>
      <c r="D552" t="s">
        <v>713</v>
      </c>
      <c r="E552">
        <v>2</v>
      </c>
    </row>
    <row r="553" spans="1:5" x14ac:dyDescent="0.3">
      <c r="A553" t="str">
        <f t="shared" si="8"/>
        <v>Férias!</v>
      </c>
      <c r="B553" t="s">
        <v>888</v>
      </c>
      <c r="C553" t="s">
        <v>889</v>
      </c>
      <c r="D553" t="s">
        <v>713</v>
      </c>
      <c r="E553">
        <v>1</v>
      </c>
    </row>
    <row r="554" spans="1:5" x14ac:dyDescent="0.3">
      <c r="A554" t="str">
        <f t="shared" si="8"/>
        <v>Filho Adotivo</v>
      </c>
      <c r="B554" t="s">
        <v>890</v>
      </c>
      <c r="C554" t="s">
        <v>891</v>
      </c>
      <c r="D554" t="s">
        <v>713</v>
      </c>
      <c r="E554">
        <v>1</v>
      </c>
    </row>
    <row r="555" spans="1:5" x14ac:dyDescent="0.3">
      <c r="A555" t="str">
        <f t="shared" si="8"/>
        <v>Frevo, Amor E Agrícola</v>
      </c>
      <c r="B555" t="s">
        <v>892</v>
      </c>
      <c r="C555" t="s">
        <v>893</v>
      </c>
      <c r="D555" t="s">
        <v>713</v>
      </c>
      <c r="E555">
        <v>1</v>
      </c>
    </row>
    <row r="556" spans="1:5" x14ac:dyDescent="0.3">
      <c r="A556" t="str">
        <f t="shared" si="8"/>
        <v>Garotas Da Rua Beacon</v>
      </c>
      <c r="B556" t="s">
        <v>894</v>
      </c>
      <c r="C556" t="s">
        <v>895</v>
      </c>
      <c r="D556" t="s">
        <v>713</v>
      </c>
      <c r="E556">
        <v>1</v>
      </c>
    </row>
    <row r="557" spans="1:5" x14ac:dyDescent="0.3">
      <c r="A557" t="str">
        <f t="shared" si="8"/>
        <v>Piores Enigmas/Melhores Amigas</v>
      </c>
      <c r="B557" t="s">
        <v>896</v>
      </c>
      <c r="C557" t="s">
        <v>895</v>
      </c>
      <c r="D557" t="s">
        <v>713</v>
      </c>
      <c r="E557">
        <v>1</v>
      </c>
    </row>
    <row r="558" spans="1:5" x14ac:dyDescent="0.3">
      <c r="A558" t="str">
        <f t="shared" si="8"/>
        <v>Geração Abandonada</v>
      </c>
      <c r="B558" t="s">
        <v>897</v>
      </c>
      <c r="C558" t="s">
        <v>898</v>
      </c>
      <c r="D558" t="s">
        <v>713</v>
      </c>
      <c r="E558">
        <v>1</v>
      </c>
    </row>
    <row r="559" spans="1:5" x14ac:dyDescent="0.3">
      <c r="A559" t="str">
        <f t="shared" si="8"/>
        <v>Glorinha Radioamadora</v>
      </c>
      <c r="B559" t="s">
        <v>899</v>
      </c>
      <c r="C559" t="s">
        <v>900</v>
      </c>
      <c r="D559" t="s">
        <v>713</v>
      </c>
      <c r="E559">
        <v>1</v>
      </c>
    </row>
    <row r="560" spans="1:5" x14ac:dyDescent="0.3">
      <c r="A560" t="str">
        <f t="shared" si="8"/>
        <v>Gol! Começa O Campeonato</v>
      </c>
      <c r="B560" t="s">
        <v>901</v>
      </c>
      <c r="C560" t="s">
        <v>902</v>
      </c>
      <c r="D560" t="s">
        <v>713</v>
      </c>
      <c r="E560">
        <v>1</v>
      </c>
    </row>
    <row r="561" spans="1:5" x14ac:dyDescent="0.3">
      <c r="A561" t="str">
        <f t="shared" si="8"/>
        <v>Golpe De Vista</v>
      </c>
      <c r="B561" t="s">
        <v>903</v>
      </c>
      <c r="C561" t="s">
        <v>904</v>
      </c>
      <c r="D561" t="s">
        <v>713</v>
      </c>
      <c r="E561">
        <v>1</v>
      </c>
    </row>
    <row r="562" spans="1:5" x14ac:dyDescent="0.3">
      <c r="A562" t="str">
        <f t="shared" si="8"/>
        <v>Guerra Dos Humildes</v>
      </c>
      <c r="B562" t="s">
        <v>905</v>
      </c>
      <c r="C562" t="s">
        <v>906</v>
      </c>
      <c r="D562" t="s">
        <v>713</v>
      </c>
      <c r="E562">
        <v>1</v>
      </c>
    </row>
    <row r="563" spans="1:5" x14ac:dyDescent="0.3">
      <c r="A563" t="str">
        <f t="shared" si="8"/>
        <v>Heidi</v>
      </c>
      <c r="B563" t="s">
        <v>907</v>
      </c>
      <c r="C563" t="s">
        <v>908</v>
      </c>
      <c r="D563" t="s">
        <v>713</v>
      </c>
      <c r="E563">
        <v>2</v>
      </c>
    </row>
    <row r="564" spans="1:5" x14ac:dyDescent="0.3">
      <c r="A564" t="str">
        <f t="shared" si="8"/>
        <v>Henfil Na China</v>
      </c>
      <c r="B564" t="s">
        <v>909</v>
      </c>
      <c r="C564" t="s">
        <v>44</v>
      </c>
      <c r="D564" t="s">
        <v>713</v>
      </c>
      <c r="E564">
        <v>1</v>
      </c>
    </row>
    <row r="565" spans="1:5" x14ac:dyDescent="0.3">
      <c r="A565" t="str">
        <f t="shared" si="8"/>
        <v>Histórias De Uma História</v>
      </c>
      <c r="B565" t="s">
        <v>910</v>
      </c>
      <c r="C565" t="s">
        <v>911</v>
      </c>
      <c r="D565" t="s">
        <v>713</v>
      </c>
      <c r="E565">
        <v>1</v>
      </c>
    </row>
    <row r="566" spans="1:5" x14ac:dyDescent="0.3">
      <c r="A566" t="str">
        <f t="shared" si="8"/>
        <v>Infância Roubada</v>
      </c>
      <c r="B566" t="s">
        <v>912</v>
      </c>
      <c r="C566" t="s">
        <v>913</v>
      </c>
      <c r="D566" t="s">
        <v>713</v>
      </c>
      <c r="E566">
        <v>2</v>
      </c>
    </row>
    <row r="567" spans="1:5" x14ac:dyDescent="0.3">
      <c r="A567" t="str">
        <f t="shared" si="8"/>
        <v>Introdução À Prática Amorosa</v>
      </c>
      <c r="B567" t="s">
        <v>914</v>
      </c>
      <c r="C567" t="s">
        <v>4</v>
      </c>
      <c r="D567" t="s">
        <v>713</v>
      </c>
      <c r="E567">
        <v>1</v>
      </c>
    </row>
    <row r="568" spans="1:5" x14ac:dyDescent="0.3">
      <c r="A568" t="str">
        <f t="shared" si="8"/>
        <v>Ioiô</v>
      </c>
      <c r="B568" t="s">
        <v>915</v>
      </c>
      <c r="C568" t="s">
        <v>916</v>
      </c>
      <c r="D568" t="s">
        <v>713</v>
      </c>
      <c r="E568">
        <v>1</v>
      </c>
    </row>
    <row r="569" spans="1:5" x14ac:dyDescent="0.3">
      <c r="A569" t="str">
        <f t="shared" si="8"/>
        <v>Iracema Em Cena</v>
      </c>
      <c r="B569" t="s">
        <v>917</v>
      </c>
      <c r="C569" t="s">
        <v>721</v>
      </c>
      <c r="D569" t="s">
        <v>713</v>
      </c>
      <c r="E569">
        <v>1</v>
      </c>
    </row>
    <row r="570" spans="1:5" x14ac:dyDescent="0.3">
      <c r="A570" t="str">
        <f t="shared" si="8"/>
        <v>Irmão Negro</v>
      </c>
      <c r="B570" t="s">
        <v>918</v>
      </c>
      <c r="C570" t="s">
        <v>721</v>
      </c>
      <c r="D570" t="s">
        <v>713</v>
      </c>
      <c r="E570">
        <v>1</v>
      </c>
    </row>
    <row r="571" spans="1:5" x14ac:dyDescent="0.3">
      <c r="A571" t="str">
        <f t="shared" si="8"/>
        <v>Isso Ninguém Me Tira</v>
      </c>
      <c r="B571" t="s">
        <v>919</v>
      </c>
      <c r="C571" t="s">
        <v>791</v>
      </c>
      <c r="D571" t="s">
        <v>713</v>
      </c>
      <c r="E571">
        <v>1</v>
      </c>
    </row>
    <row r="572" spans="1:5" x14ac:dyDescent="0.3">
      <c r="A572" t="str">
        <f t="shared" si="8"/>
        <v>Joana Banana</v>
      </c>
      <c r="B572" t="s">
        <v>920</v>
      </c>
      <c r="C572" t="s">
        <v>809</v>
      </c>
      <c r="D572" t="s">
        <v>713</v>
      </c>
      <c r="E572">
        <v>1</v>
      </c>
    </row>
    <row r="573" spans="1:5" x14ac:dyDescent="0.3">
      <c r="A573" t="str">
        <f t="shared" si="8"/>
        <v>Júlia E Jim</v>
      </c>
      <c r="B573" t="s">
        <v>921</v>
      </c>
      <c r="C573" t="s">
        <v>922</v>
      </c>
      <c r="D573" t="s">
        <v>713</v>
      </c>
      <c r="E573">
        <v>1</v>
      </c>
    </row>
    <row r="574" spans="1:5" x14ac:dyDescent="0.3">
      <c r="A574" t="str">
        <f t="shared" si="8"/>
        <v>Junie B. Jones E Sua Grande Boca</v>
      </c>
      <c r="B574" t="s">
        <v>923</v>
      </c>
      <c r="C574" t="s">
        <v>924</v>
      </c>
      <c r="D574" t="s">
        <v>713</v>
      </c>
      <c r="E574">
        <v>1</v>
      </c>
    </row>
    <row r="575" spans="1:5" x14ac:dyDescent="0.3">
      <c r="A575" t="str">
        <f t="shared" si="8"/>
        <v>Justino, O Retirante</v>
      </c>
      <c r="B575" t="s">
        <v>925</v>
      </c>
      <c r="C575" t="s">
        <v>926</v>
      </c>
      <c r="D575" t="s">
        <v>713</v>
      </c>
      <c r="E575">
        <v>1</v>
      </c>
    </row>
    <row r="576" spans="1:5" x14ac:dyDescent="0.3">
      <c r="A576" t="str">
        <f t="shared" si="8"/>
        <v>Lazarilho</v>
      </c>
      <c r="B576" t="s">
        <v>927</v>
      </c>
      <c r="C576" t="s">
        <v>928</v>
      </c>
      <c r="D576" t="s">
        <v>713</v>
      </c>
      <c r="E576">
        <v>1</v>
      </c>
    </row>
    <row r="577" spans="1:5" x14ac:dyDescent="0.3">
      <c r="A577" t="str">
        <f t="shared" si="8"/>
        <v>Lia E A Sexta Série</v>
      </c>
      <c r="B577" t="s">
        <v>929</v>
      </c>
      <c r="C577" t="s">
        <v>268</v>
      </c>
      <c r="D577" t="s">
        <v>713</v>
      </c>
      <c r="E577">
        <v>1</v>
      </c>
    </row>
    <row r="578" spans="1:5" x14ac:dyDescent="0.3">
      <c r="A578" t="str">
        <f t="shared" si="8"/>
        <v>Lili Liberdade</v>
      </c>
      <c r="B578" t="s">
        <v>930</v>
      </c>
      <c r="C578" t="s">
        <v>931</v>
      </c>
      <c r="D578" t="s">
        <v>713</v>
      </c>
      <c r="E578">
        <v>1</v>
      </c>
    </row>
    <row r="579" spans="1:5" x14ac:dyDescent="0.3">
      <c r="A579" t="str">
        <f t="shared" ref="A579:A642" si="9">PROPER(B579)</f>
        <v>Lili Pimenta, A Dona Da Bola</v>
      </c>
      <c r="B579" t="s">
        <v>932</v>
      </c>
      <c r="C579" t="s">
        <v>933</v>
      </c>
      <c r="D579" t="s">
        <v>713</v>
      </c>
      <c r="E579">
        <v>1</v>
      </c>
    </row>
    <row r="580" spans="1:5" x14ac:dyDescent="0.3">
      <c r="A580" t="str">
        <f t="shared" si="9"/>
        <v>Longe Dos Olhos</v>
      </c>
      <c r="B580" t="s">
        <v>934</v>
      </c>
      <c r="C580" t="s">
        <v>130</v>
      </c>
      <c r="D580" t="s">
        <v>713</v>
      </c>
      <c r="E580">
        <v>1</v>
      </c>
    </row>
    <row r="581" spans="1:5" x14ac:dyDescent="0.3">
      <c r="A581" t="str">
        <f t="shared" si="9"/>
        <v>Lucy Não Gosta De Regras</v>
      </c>
      <c r="B581" t="s">
        <v>935</v>
      </c>
      <c r="C581" t="s">
        <v>936</v>
      </c>
      <c r="D581" t="s">
        <v>713</v>
      </c>
      <c r="E581">
        <v>1</v>
      </c>
    </row>
    <row r="582" spans="1:5" x14ac:dyDescent="0.3">
      <c r="A582" t="str">
        <f t="shared" si="9"/>
        <v>Luzia - Homem</v>
      </c>
      <c r="B582" t="s">
        <v>937</v>
      </c>
      <c r="C582" t="s">
        <v>938</v>
      </c>
      <c r="D582" t="s">
        <v>713</v>
      </c>
      <c r="E582">
        <v>1</v>
      </c>
    </row>
    <row r="583" spans="1:5" x14ac:dyDescent="0.3">
      <c r="A583" t="str">
        <f t="shared" si="9"/>
        <v>Mais-Que-Perfeita Adolescente</v>
      </c>
      <c r="B583" t="s">
        <v>939</v>
      </c>
      <c r="C583" t="s">
        <v>211</v>
      </c>
      <c r="D583" t="s">
        <v>713</v>
      </c>
      <c r="E583">
        <v>1</v>
      </c>
    </row>
    <row r="584" spans="1:5" x14ac:dyDescent="0.3">
      <c r="A584" t="str">
        <f t="shared" si="9"/>
        <v>Manolito</v>
      </c>
      <c r="B584" t="s">
        <v>940</v>
      </c>
      <c r="C584" t="s">
        <v>941</v>
      </c>
      <c r="D584" t="s">
        <v>713</v>
      </c>
      <c r="E584">
        <v>1</v>
      </c>
    </row>
    <row r="585" spans="1:5" x14ac:dyDescent="0.3">
      <c r="A585" t="str">
        <f t="shared" si="9"/>
        <v>Manual De Sobrevivência Familiar</v>
      </c>
      <c r="B585" t="s">
        <v>942</v>
      </c>
      <c r="C585" t="s">
        <v>130</v>
      </c>
      <c r="D585" t="s">
        <v>713</v>
      </c>
      <c r="E585">
        <v>1</v>
      </c>
    </row>
    <row r="586" spans="1:5" x14ac:dyDescent="0.3">
      <c r="A586" t="str">
        <f t="shared" si="9"/>
        <v>Mariana</v>
      </c>
      <c r="B586" t="s">
        <v>943</v>
      </c>
      <c r="C586" t="s">
        <v>270</v>
      </c>
      <c r="D586" t="s">
        <v>713</v>
      </c>
      <c r="E586">
        <v>1</v>
      </c>
    </row>
    <row r="587" spans="1:5" x14ac:dyDescent="0.3">
      <c r="A587" t="str">
        <f t="shared" si="9"/>
        <v>Mariana E O Lobo Mall</v>
      </c>
      <c r="B587" t="s">
        <v>944</v>
      </c>
      <c r="C587" t="s">
        <v>776</v>
      </c>
      <c r="D587" t="s">
        <v>713</v>
      </c>
      <c r="E587">
        <v>1</v>
      </c>
    </row>
    <row r="588" spans="1:5" x14ac:dyDescent="0.3">
      <c r="A588" t="str">
        <f t="shared" si="9"/>
        <v>Marília, Mar E Ilha</v>
      </c>
      <c r="B588" t="s">
        <v>945</v>
      </c>
      <c r="C588" t="s">
        <v>838</v>
      </c>
      <c r="D588" t="s">
        <v>713</v>
      </c>
      <c r="E588">
        <v>1</v>
      </c>
    </row>
    <row r="589" spans="1:5" x14ac:dyDescent="0.3">
      <c r="A589" t="str">
        <f t="shared" si="9"/>
        <v>Marta E William</v>
      </c>
      <c r="B589" t="s">
        <v>946</v>
      </c>
      <c r="C589" t="s">
        <v>884</v>
      </c>
      <c r="D589" t="s">
        <v>713</v>
      </c>
      <c r="E589">
        <v>1</v>
      </c>
    </row>
    <row r="590" spans="1:5" x14ac:dyDescent="0.3">
      <c r="A590" t="str">
        <f t="shared" si="9"/>
        <v>Melhor De Três</v>
      </c>
      <c r="B590" t="s">
        <v>947</v>
      </c>
      <c r="C590" t="s">
        <v>948</v>
      </c>
      <c r="D590" t="s">
        <v>713</v>
      </c>
      <c r="E590">
        <v>1</v>
      </c>
    </row>
    <row r="591" spans="1:5" x14ac:dyDescent="0.3">
      <c r="A591" t="str">
        <f t="shared" si="9"/>
        <v>Menina Mãe</v>
      </c>
      <c r="B591" t="s">
        <v>949</v>
      </c>
      <c r="C591" t="s">
        <v>950</v>
      </c>
      <c r="D591" t="s">
        <v>713</v>
      </c>
      <c r="E591">
        <v>1</v>
      </c>
    </row>
    <row r="592" spans="1:5" x14ac:dyDescent="0.3">
      <c r="A592" t="str">
        <f t="shared" si="9"/>
        <v>Menino De Asas</v>
      </c>
      <c r="B592" t="s">
        <v>951</v>
      </c>
      <c r="C592" t="s">
        <v>952</v>
      </c>
      <c r="D592" t="s">
        <v>713</v>
      </c>
      <c r="E592">
        <v>2</v>
      </c>
    </row>
    <row r="593" spans="1:5" x14ac:dyDescent="0.3">
      <c r="A593" t="str">
        <f t="shared" si="9"/>
        <v>Meninos Não Entram</v>
      </c>
      <c r="B593" t="s">
        <v>953</v>
      </c>
      <c r="C593" t="s">
        <v>954</v>
      </c>
      <c r="D593" t="s">
        <v>713</v>
      </c>
      <c r="E593">
        <v>1</v>
      </c>
    </row>
    <row r="594" spans="1:5" x14ac:dyDescent="0.3">
      <c r="A594" t="str">
        <f t="shared" si="9"/>
        <v>Meninos Sem Pátria</v>
      </c>
      <c r="B594" t="s">
        <v>955</v>
      </c>
      <c r="C594" t="s">
        <v>723</v>
      </c>
      <c r="D594" t="s">
        <v>713</v>
      </c>
      <c r="E594">
        <v>1</v>
      </c>
    </row>
    <row r="595" spans="1:5" x14ac:dyDescent="0.3">
      <c r="A595" t="str">
        <f t="shared" si="9"/>
        <v>Meu Destino Sou Eu</v>
      </c>
      <c r="B595" t="s">
        <v>956</v>
      </c>
      <c r="C595" t="s">
        <v>957</v>
      </c>
      <c r="D595" t="s">
        <v>713</v>
      </c>
      <c r="E595">
        <v>1</v>
      </c>
    </row>
    <row r="596" spans="1:5" x14ac:dyDescent="0.3">
      <c r="A596" t="str">
        <f t="shared" si="9"/>
        <v>Meu Primeiro Namorado</v>
      </c>
      <c r="B596" t="s">
        <v>958</v>
      </c>
      <c r="C596" t="s">
        <v>959</v>
      </c>
      <c r="D596" t="s">
        <v>713</v>
      </c>
      <c r="E596">
        <v>1</v>
      </c>
    </row>
    <row r="597" spans="1:5" x14ac:dyDescent="0.3">
      <c r="A597" t="str">
        <f t="shared" si="9"/>
        <v>Minha Primeira Paixão</v>
      </c>
      <c r="B597" t="s">
        <v>960</v>
      </c>
      <c r="C597" t="s">
        <v>961</v>
      </c>
      <c r="D597" t="s">
        <v>713</v>
      </c>
      <c r="E597">
        <v>1</v>
      </c>
    </row>
    <row r="598" spans="1:5" x14ac:dyDescent="0.3">
      <c r="A598" t="str">
        <f t="shared" si="9"/>
        <v>Miro Maravilha</v>
      </c>
      <c r="B598" t="s">
        <v>962</v>
      </c>
      <c r="C598" t="s">
        <v>963</v>
      </c>
      <c r="D598" t="s">
        <v>713</v>
      </c>
      <c r="E598">
        <v>2</v>
      </c>
    </row>
    <row r="599" spans="1:5" x14ac:dyDescent="0.3">
      <c r="A599" t="str">
        <f t="shared" si="9"/>
        <v>Mohamed, Um Menino Afegão</v>
      </c>
      <c r="B599" t="s">
        <v>964</v>
      </c>
      <c r="C599" t="s">
        <v>807</v>
      </c>
      <c r="D599" t="s">
        <v>713</v>
      </c>
      <c r="E599">
        <v>3</v>
      </c>
    </row>
    <row r="600" spans="1:5" x14ac:dyDescent="0.3">
      <c r="A600" t="str">
        <f t="shared" si="9"/>
        <v>Monster High</v>
      </c>
      <c r="B600" t="s">
        <v>965</v>
      </c>
      <c r="C600" t="s">
        <v>966</v>
      </c>
      <c r="D600" t="s">
        <v>713</v>
      </c>
      <c r="E600">
        <v>1</v>
      </c>
    </row>
    <row r="601" spans="1:5" x14ac:dyDescent="0.3">
      <c r="A601" t="str">
        <f t="shared" si="9"/>
        <v>Muito Longe De Casa</v>
      </c>
      <c r="B601" t="s">
        <v>967</v>
      </c>
      <c r="C601" t="s">
        <v>968</v>
      </c>
      <c r="D601" t="s">
        <v>713</v>
      </c>
      <c r="E601">
        <v>1</v>
      </c>
    </row>
    <row r="602" spans="1:5" x14ac:dyDescent="0.3">
      <c r="A602" t="str">
        <f t="shared" si="9"/>
        <v>Muito Mais Que Cinco Minutos</v>
      </c>
      <c r="B602" t="s">
        <v>969</v>
      </c>
      <c r="C602" t="s">
        <v>970</v>
      </c>
      <c r="D602" t="s">
        <v>713</v>
      </c>
      <c r="E602">
        <v>1</v>
      </c>
    </row>
    <row r="603" spans="1:5" x14ac:dyDescent="0.3">
      <c r="A603" t="str">
        <f t="shared" si="9"/>
        <v>Munheca-De-Samambaia</v>
      </c>
      <c r="B603" t="s">
        <v>971</v>
      </c>
      <c r="C603" t="s">
        <v>972</v>
      </c>
      <c r="D603" t="s">
        <v>713</v>
      </c>
      <c r="E603">
        <v>1</v>
      </c>
    </row>
    <row r="604" spans="1:5" x14ac:dyDescent="0.3">
      <c r="A604" t="str">
        <f t="shared" si="9"/>
        <v>Nadando Contra A Morte</v>
      </c>
      <c r="B604" t="s">
        <v>973</v>
      </c>
      <c r="C604" t="s">
        <v>974</v>
      </c>
      <c r="D604" t="s">
        <v>713</v>
      </c>
      <c r="E604">
        <v>1</v>
      </c>
    </row>
    <row r="605" spans="1:5" x14ac:dyDescent="0.3">
      <c r="A605" t="str">
        <f t="shared" si="9"/>
        <v>Não É Bem Assim A História</v>
      </c>
      <c r="B605" t="s">
        <v>975</v>
      </c>
      <c r="C605" t="s">
        <v>976</v>
      </c>
      <c r="D605" t="s">
        <v>713</v>
      </c>
      <c r="E605">
        <v>2</v>
      </c>
    </row>
    <row r="606" spans="1:5" x14ac:dyDescent="0.3">
      <c r="A606" t="str">
        <f t="shared" si="9"/>
        <v>Não Me Pergunte Por Quê</v>
      </c>
      <c r="B606" t="s">
        <v>977</v>
      </c>
      <c r="C606" t="s">
        <v>978</v>
      </c>
      <c r="D606" t="s">
        <v>713</v>
      </c>
      <c r="E606">
        <v>1</v>
      </c>
    </row>
    <row r="607" spans="1:5" x14ac:dyDescent="0.3">
      <c r="A607" t="str">
        <f t="shared" si="9"/>
        <v xml:space="preserve">Na Rota Do Perigo </v>
      </c>
      <c r="B607" t="s">
        <v>979</v>
      </c>
      <c r="C607" t="s">
        <v>147</v>
      </c>
      <c r="D607" t="s">
        <v>713</v>
      </c>
      <c r="E607">
        <v>2</v>
      </c>
    </row>
    <row r="608" spans="1:5" x14ac:dyDescent="0.3">
      <c r="A608" t="str">
        <f t="shared" si="9"/>
        <v>Na Pior Em Paris E Londres</v>
      </c>
      <c r="B608" t="s">
        <v>980</v>
      </c>
      <c r="C608" t="s">
        <v>532</v>
      </c>
      <c r="D608" t="s">
        <v>713</v>
      </c>
      <c r="E608">
        <v>1</v>
      </c>
    </row>
    <row r="609" spans="1:5" x14ac:dyDescent="0.3">
      <c r="A609" t="str">
        <f t="shared" si="9"/>
        <v>Nas Asas Do Destino</v>
      </c>
      <c r="B609" t="s">
        <v>981</v>
      </c>
      <c r="C609" t="s">
        <v>982</v>
      </c>
      <c r="D609" t="s">
        <v>713</v>
      </c>
      <c r="E609">
        <v>1</v>
      </c>
    </row>
    <row r="610" spans="1:5" x14ac:dyDescent="0.3">
      <c r="A610" t="str">
        <f t="shared" si="9"/>
        <v>Nas Ruas Do Brás</v>
      </c>
      <c r="B610" t="s">
        <v>983</v>
      </c>
      <c r="C610" t="s">
        <v>984</v>
      </c>
      <c r="D610" t="s">
        <v>713</v>
      </c>
      <c r="E610">
        <v>1</v>
      </c>
    </row>
    <row r="611" spans="1:5" x14ac:dyDescent="0.3">
      <c r="A611" t="str">
        <f t="shared" si="9"/>
        <v>Nem Para Sempre, Nunca Mais</v>
      </c>
      <c r="B611" t="s">
        <v>985</v>
      </c>
      <c r="C611" t="s">
        <v>950</v>
      </c>
      <c r="D611" t="s">
        <v>713</v>
      </c>
      <c r="E611">
        <v>1</v>
      </c>
    </row>
    <row r="612" spans="1:5" x14ac:dyDescent="0.3">
      <c r="A612" t="str">
        <f t="shared" si="9"/>
        <v xml:space="preserve">Ninguém Escreve Ao Coronel </v>
      </c>
      <c r="B612" t="s">
        <v>986</v>
      </c>
      <c r="C612" t="s">
        <v>987</v>
      </c>
      <c r="D612" t="s">
        <v>713</v>
      </c>
      <c r="E612">
        <v>1</v>
      </c>
    </row>
    <row r="613" spans="1:5" x14ac:dyDescent="0.3">
      <c r="A613" t="str">
        <f t="shared" si="9"/>
        <v>No Fundo Dos Teus Olhos</v>
      </c>
      <c r="B613" t="s">
        <v>988</v>
      </c>
      <c r="C613" t="s">
        <v>989</v>
      </c>
      <c r="D613" t="s">
        <v>713</v>
      </c>
      <c r="E613">
        <v>1</v>
      </c>
    </row>
    <row r="614" spans="1:5" x14ac:dyDescent="0.3">
      <c r="A614" t="str">
        <f t="shared" si="9"/>
        <v xml:space="preserve">Nó Na Garganta </v>
      </c>
      <c r="B614" t="s">
        <v>990</v>
      </c>
      <c r="C614" t="s">
        <v>991</v>
      </c>
      <c r="D614" t="s">
        <v>713</v>
      </c>
      <c r="E614">
        <v>2</v>
      </c>
    </row>
    <row r="615" spans="1:5" x14ac:dyDescent="0.3">
      <c r="A615" t="str">
        <f t="shared" si="9"/>
        <v>Nos Passos Da Dança</v>
      </c>
      <c r="B615" t="s">
        <v>992</v>
      </c>
      <c r="C615" t="s">
        <v>993</v>
      </c>
      <c r="D615" t="s">
        <v>713</v>
      </c>
      <c r="E615">
        <v>1</v>
      </c>
    </row>
    <row r="616" spans="1:5" x14ac:dyDescent="0.3">
      <c r="A616" t="str">
        <f t="shared" si="9"/>
        <v>Nosso Muro De Berlim</v>
      </c>
      <c r="B616" t="s">
        <v>994</v>
      </c>
      <c r="C616" t="s">
        <v>995</v>
      </c>
      <c r="D616" t="s">
        <v>713</v>
      </c>
      <c r="E616">
        <v>1</v>
      </c>
    </row>
    <row r="617" spans="1:5" x14ac:dyDescent="0.3">
      <c r="A617" t="str">
        <f t="shared" si="9"/>
        <v>Nunca Viu, Não?</v>
      </c>
      <c r="B617" t="s">
        <v>996</v>
      </c>
      <c r="C617" t="s">
        <v>759</v>
      </c>
      <c r="D617" t="s">
        <v>713</v>
      </c>
      <c r="E617">
        <v>1</v>
      </c>
    </row>
    <row r="618" spans="1:5" x14ac:dyDescent="0.3">
      <c r="A618" t="str">
        <f t="shared" si="9"/>
        <v>O Administrador Do Rei</v>
      </c>
      <c r="B618" t="s">
        <v>997</v>
      </c>
      <c r="C618" t="s">
        <v>998</v>
      </c>
      <c r="D618" t="s">
        <v>713</v>
      </c>
      <c r="E618">
        <v>1</v>
      </c>
    </row>
    <row r="619" spans="1:5" x14ac:dyDescent="0.3">
      <c r="A619" t="str">
        <f t="shared" si="9"/>
        <v xml:space="preserve">O Amante </v>
      </c>
      <c r="B619" t="s">
        <v>999</v>
      </c>
      <c r="C619" t="s">
        <v>1000</v>
      </c>
      <c r="D619" t="s">
        <v>713</v>
      </c>
      <c r="E619">
        <v>1</v>
      </c>
    </row>
    <row r="620" spans="1:5" x14ac:dyDescent="0.3">
      <c r="A620" t="str">
        <f t="shared" si="9"/>
        <v>O Amor Pode Esperar</v>
      </c>
      <c r="B620" t="s">
        <v>1001</v>
      </c>
      <c r="C620" t="s">
        <v>1002</v>
      </c>
      <c r="D620" t="s">
        <v>713</v>
      </c>
      <c r="E620">
        <v>2</v>
      </c>
    </row>
    <row r="621" spans="1:5" x14ac:dyDescent="0.3">
      <c r="A621" t="str">
        <f t="shared" si="9"/>
        <v>O Ano Em Que Fizemos Greve De Amor</v>
      </c>
      <c r="B621" t="s">
        <v>1003</v>
      </c>
      <c r="C621" t="s">
        <v>840</v>
      </c>
      <c r="D621" t="s">
        <v>713</v>
      </c>
      <c r="E621">
        <v>1</v>
      </c>
    </row>
    <row r="622" spans="1:5" x14ac:dyDescent="0.3">
      <c r="A622" t="str">
        <f t="shared" si="9"/>
        <v>O Ano Em Que Te Conheci</v>
      </c>
      <c r="B622" t="s">
        <v>1004</v>
      </c>
      <c r="C622" t="s">
        <v>1005</v>
      </c>
      <c r="D622" t="s">
        <v>713</v>
      </c>
      <c r="E622">
        <v>1</v>
      </c>
    </row>
    <row r="623" spans="1:5" x14ac:dyDescent="0.3">
      <c r="A623" t="str">
        <f t="shared" si="9"/>
        <v xml:space="preserve">O Apelo Da Selva </v>
      </c>
      <c r="B623" t="s">
        <v>1006</v>
      </c>
      <c r="C623" t="s">
        <v>1007</v>
      </c>
      <c r="D623" t="s">
        <v>713</v>
      </c>
      <c r="E623">
        <v>1</v>
      </c>
    </row>
    <row r="624" spans="1:5" x14ac:dyDescent="0.3">
      <c r="A624" t="str">
        <f t="shared" si="9"/>
        <v xml:space="preserve">O Azar Do Goleiro </v>
      </c>
      <c r="B624" t="s">
        <v>1008</v>
      </c>
      <c r="C624" t="s">
        <v>1009</v>
      </c>
      <c r="D624" t="s">
        <v>713</v>
      </c>
      <c r="E624">
        <v>1</v>
      </c>
    </row>
    <row r="625" spans="1:5" x14ac:dyDescent="0.3">
      <c r="A625" t="str">
        <f t="shared" si="9"/>
        <v>O Brasil É Feito Por Nós?</v>
      </c>
      <c r="B625" t="s">
        <v>1010</v>
      </c>
      <c r="C625" t="s">
        <v>1011</v>
      </c>
      <c r="D625" t="s">
        <v>713</v>
      </c>
      <c r="E625">
        <v>2</v>
      </c>
    </row>
    <row r="626" spans="1:5" x14ac:dyDescent="0.3">
      <c r="A626" t="str">
        <f t="shared" si="9"/>
        <v>O Capitão Dos Andes</v>
      </c>
      <c r="B626" t="s">
        <v>1012</v>
      </c>
      <c r="C626" t="s">
        <v>1013</v>
      </c>
      <c r="D626" t="s">
        <v>713</v>
      </c>
      <c r="E626">
        <v>1</v>
      </c>
    </row>
    <row r="627" spans="1:5" x14ac:dyDescent="0.3">
      <c r="A627" t="str">
        <f t="shared" si="9"/>
        <v xml:space="preserve">O Carteiro E O Poeta </v>
      </c>
      <c r="B627" t="s">
        <v>1014</v>
      </c>
      <c r="C627" t="s">
        <v>1015</v>
      </c>
      <c r="D627" t="s">
        <v>713</v>
      </c>
      <c r="E627">
        <v>1</v>
      </c>
    </row>
    <row r="628" spans="1:5" x14ac:dyDescent="0.3">
      <c r="A628" t="str">
        <f t="shared" si="9"/>
        <v>O Cavaleiro Da Rosa No Supermercado</v>
      </c>
      <c r="B628" t="s">
        <v>1016</v>
      </c>
      <c r="C628" t="s">
        <v>1017</v>
      </c>
      <c r="D628" t="s">
        <v>713</v>
      </c>
      <c r="E628">
        <v>1</v>
      </c>
    </row>
    <row r="629" spans="1:5" x14ac:dyDescent="0.3">
      <c r="A629" t="str">
        <f t="shared" si="9"/>
        <v>O Cavaleiro Sem Nome</v>
      </c>
      <c r="B629" t="s">
        <v>1018</v>
      </c>
      <c r="C629" t="s">
        <v>1019</v>
      </c>
      <c r="D629" t="s">
        <v>713</v>
      </c>
      <c r="E629">
        <v>1</v>
      </c>
    </row>
    <row r="630" spans="1:5" x14ac:dyDescent="0.3">
      <c r="A630" t="str">
        <f t="shared" si="9"/>
        <v xml:space="preserve">O Céu Já Tem Anjos Demais </v>
      </c>
      <c r="B630" t="s">
        <v>1020</v>
      </c>
      <c r="C630" t="s">
        <v>1021</v>
      </c>
      <c r="D630" t="s">
        <v>713</v>
      </c>
      <c r="E630">
        <v>2</v>
      </c>
    </row>
    <row r="631" spans="1:5" x14ac:dyDescent="0.3">
      <c r="A631" t="str">
        <f t="shared" si="9"/>
        <v>O Choro No Travesseiro</v>
      </c>
      <c r="B631" t="s">
        <v>1022</v>
      </c>
      <c r="C631" t="s">
        <v>216</v>
      </c>
      <c r="D631" t="s">
        <v>713</v>
      </c>
      <c r="E631">
        <v>2</v>
      </c>
    </row>
    <row r="632" spans="1:5" x14ac:dyDescent="0.3">
      <c r="A632" t="str">
        <f t="shared" si="9"/>
        <v>O Comprador De Aventuras</v>
      </c>
      <c r="B632" t="s">
        <v>1023</v>
      </c>
      <c r="C632" t="s">
        <v>1024</v>
      </c>
      <c r="D632" t="s">
        <v>713</v>
      </c>
      <c r="E632">
        <v>1</v>
      </c>
    </row>
    <row r="633" spans="1:5" x14ac:dyDescent="0.3">
      <c r="A633" t="str">
        <f t="shared" si="9"/>
        <v>O Conde De Abranhos</v>
      </c>
      <c r="B633" t="s">
        <v>1025</v>
      </c>
      <c r="C633" t="s">
        <v>53</v>
      </c>
      <c r="D633" t="s">
        <v>713</v>
      </c>
      <c r="E633">
        <v>1</v>
      </c>
    </row>
    <row r="634" spans="1:5" x14ac:dyDescent="0.3">
      <c r="A634" t="str">
        <f t="shared" si="9"/>
        <v>Odeio Natal</v>
      </c>
      <c r="B634" t="s">
        <v>1026</v>
      </c>
      <c r="C634" t="s">
        <v>1027</v>
      </c>
      <c r="D634" t="s">
        <v>713</v>
      </c>
      <c r="E634">
        <v>1</v>
      </c>
    </row>
    <row r="635" spans="1:5" x14ac:dyDescent="0.3">
      <c r="A635" t="str">
        <f t="shared" si="9"/>
        <v>O Demônio E A Srta. Prym</v>
      </c>
      <c r="B635" t="s">
        <v>1028</v>
      </c>
      <c r="C635" t="s">
        <v>461</v>
      </c>
      <c r="D635" t="s">
        <v>713</v>
      </c>
      <c r="E635">
        <v>1</v>
      </c>
    </row>
    <row r="636" spans="1:5" x14ac:dyDescent="0.3">
      <c r="A636" t="str">
        <f t="shared" si="9"/>
        <v>O Despertar Da Liberdade</v>
      </c>
      <c r="B636" t="s">
        <v>1029</v>
      </c>
      <c r="C636" t="s">
        <v>717</v>
      </c>
      <c r="D636" t="s">
        <v>713</v>
      </c>
      <c r="E636">
        <v>1</v>
      </c>
    </row>
    <row r="637" spans="1:5" x14ac:dyDescent="0.3">
      <c r="A637" t="str">
        <f t="shared" si="9"/>
        <v xml:space="preserve">O Destino De Perseu </v>
      </c>
      <c r="B637" t="s">
        <v>1030</v>
      </c>
      <c r="C637" t="s">
        <v>275</v>
      </c>
      <c r="D637" t="s">
        <v>713</v>
      </c>
      <c r="E637">
        <v>1</v>
      </c>
    </row>
    <row r="638" spans="1:5" x14ac:dyDescent="0.3">
      <c r="A638" t="str">
        <f t="shared" si="9"/>
        <v>O Diário De Anne Frank</v>
      </c>
      <c r="B638" t="s">
        <v>1031</v>
      </c>
      <c r="C638" t="s">
        <v>46</v>
      </c>
      <c r="D638" t="s">
        <v>713</v>
      </c>
      <c r="E638">
        <v>1</v>
      </c>
    </row>
    <row r="639" spans="1:5" x14ac:dyDescent="0.3">
      <c r="A639" t="str">
        <f t="shared" si="9"/>
        <v>O Diário De Dany</v>
      </c>
      <c r="B639" t="s">
        <v>1032</v>
      </c>
      <c r="C639" t="s">
        <v>1033</v>
      </c>
      <c r="D639" t="s">
        <v>713</v>
      </c>
      <c r="E639">
        <v>1</v>
      </c>
    </row>
    <row r="640" spans="1:5" x14ac:dyDescent="0.3">
      <c r="A640" t="str">
        <f t="shared" si="9"/>
        <v xml:space="preserve">O Diário De Marcos Vinicius </v>
      </c>
      <c r="B640" t="s">
        <v>1034</v>
      </c>
      <c r="C640" t="s">
        <v>1035</v>
      </c>
      <c r="D640" t="s">
        <v>713</v>
      </c>
      <c r="E640">
        <v>1</v>
      </c>
    </row>
    <row r="641" spans="1:5" x14ac:dyDescent="0.3">
      <c r="A641" t="str">
        <f t="shared" si="9"/>
        <v>O Diário De Uma Boa Vizinha</v>
      </c>
      <c r="B641" t="s">
        <v>1036</v>
      </c>
      <c r="C641" t="s">
        <v>1037</v>
      </c>
      <c r="D641" t="s">
        <v>713</v>
      </c>
      <c r="E641">
        <v>1</v>
      </c>
    </row>
    <row r="642" spans="1:5" x14ac:dyDescent="0.3">
      <c r="A642" t="str">
        <f t="shared" si="9"/>
        <v>O Dom Supremo</v>
      </c>
      <c r="B642" t="s">
        <v>1038</v>
      </c>
      <c r="C642" t="s">
        <v>1039</v>
      </c>
      <c r="D642" t="s">
        <v>713</v>
      </c>
      <c r="E642">
        <v>1</v>
      </c>
    </row>
    <row r="643" spans="1:5" x14ac:dyDescent="0.3">
      <c r="A643" t="str">
        <f t="shared" ref="A643:A706" si="10">PROPER(B643)</f>
        <v>O Empinador De Estrela</v>
      </c>
      <c r="B643" t="s">
        <v>1040</v>
      </c>
      <c r="C643" t="s">
        <v>1041</v>
      </c>
      <c r="D643" t="s">
        <v>713</v>
      </c>
      <c r="E643">
        <v>1</v>
      </c>
    </row>
    <row r="644" spans="1:5" x14ac:dyDescent="0.3">
      <c r="A644" t="str">
        <f t="shared" si="10"/>
        <v>O Estigma Do Sexo</v>
      </c>
      <c r="B644" t="s">
        <v>1042</v>
      </c>
      <c r="C644" t="s">
        <v>989</v>
      </c>
      <c r="D644" t="s">
        <v>713</v>
      </c>
      <c r="E644">
        <v>1</v>
      </c>
    </row>
    <row r="645" spans="1:5" x14ac:dyDescent="0.3">
      <c r="A645" t="str">
        <f t="shared" si="10"/>
        <v>O Estudante Ii</v>
      </c>
      <c r="B645" t="s">
        <v>1043</v>
      </c>
      <c r="C645" t="s">
        <v>1044</v>
      </c>
      <c r="D645" t="s">
        <v>713</v>
      </c>
      <c r="E645">
        <v>1</v>
      </c>
    </row>
    <row r="646" spans="1:5" x14ac:dyDescent="0.3">
      <c r="A646" t="str">
        <f t="shared" si="10"/>
        <v>O Felino Fidélis</v>
      </c>
      <c r="B646" t="s">
        <v>1045</v>
      </c>
      <c r="C646" t="s">
        <v>723</v>
      </c>
      <c r="D646" t="s">
        <v>713</v>
      </c>
      <c r="E646">
        <v>1</v>
      </c>
    </row>
    <row r="647" spans="1:5" x14ac:dyDescent="0.3">
      <c r="A647" t="str">
        <f t="shared" si="10"/>
        <v>Office - Boy Em Apuros</v>
      </c>
      <c r="B647" t="s">
        <v>1046</v>
      </c>
      <c r="C647" t="s">
        <v>1047</v>
      </c>
      <c r="D647" t="s">
        <v>713</v>
      </c>
      <c r="E647">
        <v>1</v>
      </c>
    </row>
    <row r="648" spans="1:5" x14ac:dyDescent="0.3">
      <c r="A648" t="str">
        <f t="shared" si="10"/>
        <v>O Gato Do Teatro</v>
      </c>
      <c r="B648" t="s">
        <v>1048</v>
      </c>
      <c r="C648" t="s">
        <v>1049</v>
      </c>
      <c r="D648" t="s">
        <v>713</v>
      </c>
      <c r="E648">
        <v>1</v>
      </c>
    </row>
    <row r="649" spans="1:5" x14ac:dyDescent="0.3">
      <c r="A649" t="str">
        <f t="shared" si="10"/>
        <v>O Grito Do Hip Hop</v>
      </c>
      <c r="B649" t="s">
        <v>1050</v>
      </c>
      <c r="C649" t="s">
        <v>723</v>
      </c>
      <c r="D649" t="s">
        <v>713</v>
      </c>
      <c r="E649">
        <v>2</v>
      </c>
    </row>
    <row r="650" spans="1:5" x14ac:dyDescent="0.3">
      <c r="A650" t="str">
        <f t="shared" si="10"/>
        <v>O Garoto Sardento E Os Comanches</v>
      </c>
      <c r="B650" t="s">
        <v>1051</v>
      </c>
      <c r="C650" t="s">
        <v>1052</v>
      </c>
      <c r="D650" t="s">
        <v>713</v>
      </c>
      <c r="E650">
        <v>1</v>
      </c>
    </row>
    <row r="651" spans="1:5" x14ac:dyDescent="0.3">
      <c r="A651" t="str">
        <f t="shared" si="10"/>
        <v>O Grande Desafio</v>
      </c>
      <c r="B651" t="s">
        <v>1053</v>
      </c>
      <c r="C651" t="s">
        <v>270</v>
      </c>
      <c r="D651" t="s">
        <v>713</v>
      </c>
      <c r="E651">
        <v>2</v>
      </c>
    </row>
    <row r="652" spans="1:5" x14ac:dyDescent="0.3">
      <c r="A652" t="str">
        <f t="shared" si="10"/>
        <v>O Irmão Que Tu Me Deste</v>
      </c>
      <c r="B652" t="s">
        <v>1054</v>
      </c>
      <c r="C652" t="s">
        <v>787</v>
      </c>
      <c r="D652" t="s">
        <v>713</v>
      </c>
      <c r="E652">
        <v>1</v>
      </c>
    </row>
    <row r="653" spans="1:5" x14ac:dyDescent="0.3">
      <c r="A653" t="str">
        <f t="shared" si="10"/>
        <v>Olga</v>
      </c>
      <c r="B653" t="s">
        <v>1055</v>
      </c>
      <c r="C653" t="s">
        <v>1056</v>
      </c>
      <c r="D653" t="s">
        <v>713</v>
      </c>
      <c r="E653">
        <v>1</v>
      </c>
    </row>
    <row r="654" spans="1:5" x14ac:dyDescent="0.3">
      <c r="A654" t="str">
        <f t="shared" si="10"/>
        <v>Olha Para Mim</v>
      </c>
      <c r="B654" t="s">
        <v>1057</v>
      </c>
      <c r="C654" t="s">
        <v>989</v>
      </c>
      <c r="D654" t="s">
        <v>713</v>
      </c>
      <c r="E654">
        <v>1</v>
      </c>
    </row>
    <row r="655" spans="1:5" x14ac:dyDescent="0.3">
      <c r="A655" t="str">
        <f t="shared" si="10"/>
        <v>O Mandarim</v>
      </c>
      <c r="B655" t="s">
        <v>1058</v>
      </c>
      <c r="C655" t="s">
        <v>53</v>
      </c>
      <c r="D655" t="s">
        <v>713</v>
      </c>
      <c r="E655">
        <v>1</v>
      </c>
    </row>
    <row r="656" spans="1:5" x14ac:dyDescent="0.3">
      <c r="A656" t="str">
        <f t="shared" si="10"/>
        <v>O Que É Que Eu Posso Fazer</v>
      </c>
      <c r="B656" t="s">
        <v>1059</v>
      </c>
      <c r="C656" t="s">
        <v>1060</v>
      </c>
      <c r="D656" t="s">
        <v>713</v>
      </c>
      <c r="E656">
        <v>1</v>
      </c>
    </row>
    <row r="657" spans="1:5" x14ac:dyDescent="0.3">
      <c r="A657" t="str">
        <f t="shared" si="10"/>
        <v xml:space="preserve">O Mário Que Não É De Andrade </v>
      </c>
      <c r="B657" t="s">
        <v>1061</v>
      </c>
      <c r="C657" t="s">
        <v>1062</v>
      </c>
      <c r="D657" t="s">
        <v>713</v>
      </c>
      <c r="E657">
        <v>1</v>
      </c>
    </row>
    <row r="658" spans="1:5" x14ac:dyDescent="0.3">
      <c r="A658" t="str">
        <f t="shared" si="10"/>
        <v>O Menino Do Dinheiro</v>
      </c>
      <c r="B658" t="s">
        <v>1063</v>
      </c>
      <c r="C658" t="s">
        <v>1064</v>
      </c>
      <c r="D658" t="s">
        <v>713</v>
      </c>
      <c r="E658">
        <v>2</v>
      </c>
    </row>
    <row r="659" spans="1:5" x14ac:dyDescent="0.3">
      <c r="A659" t="str">
        <f t="shared" si="10"/>
        <v>O Menino E O Jegue</v>
      </c>
      <c r="B659" t="s">
        <v>1065</v>
      </c>
      <c r="C659" t="s">
        <v>1066</v>
      </c>
      <c r="D659" t="s">
        <v>713</v>
      </c>
      <c r="E659">
        <v>1</v>
      </c>
    </row>
    <row r="660" spans="1:5" x14ac:dyDescent="0.3">
      <c r="A660" t="str">
        <f t="shared" si="10"/>
        <v xml:space="preserve">O Menino E O Presidente </v>
      </c>
      <c r="B660" t="s">
        <v>1067</v>
      </c>
      <c r="C660" t="s">
        <v>1068</v>
      </c>
      <c r="D660" t="s">
        <v>713</v>
      </c>
      <c r="E660">
        <v>1</v>
      </c>
    </row>
    <row r="661" spans="1:5" x14ac:dyDescent="0.3">
      <c r="A661" t="str">
        <f t="shared" si="10"/>
        <v>O Menino Sem Imaginação</v>
      </c>
      <c r="B661" t="s">
        <v>1069</v>
      </c>
      <c r="C661" t="s">
        <v>1070</v>
      </c>
      <c r="D661" t="s">
        <v>713</v>
      </c>
      <c r="E661">
        <v>2</v>
      </c>
    </row>
    <row r="662" spans="1:5" x14ac:dyDescent="0.3">
      <c r="A662" t="str">
        <f t="shared" si="10"/>
        <v>O Menor Que Se Fez Maior</v>
      </c>
      <c r="B662" t="s">
        <v>1071</v>
      </c>
      <c r="C662" t="s">
        <v>1072</v>
      </c>
      <c r="D662" t="s">
        <v>713</v>
      </c>
      <c r="E662">
        <v>1</v>
      </c>
    </row>
    <row r="663" spans="1:5" x14ac:dyDescent="0.3">
      <c r="A663" t="str">
        <f t="shared" si="10"/>
        <v xml:space="preserve">O Milagre Da Cana </v>
      </c>
      <c r="B663" t="s">
        <v>1073</v>
      </c>
      <c r="C663" t="s">
        <v>275</v>
      </c>
      <c r="D663" t="s">
        <v>713</v>
      </c>
      <c r="E663">
        <v>1</v>
      </c>
    </row>
    <row r="664" spans="1:5" x14ac:dyDescent="0.3">
      <c r="A664" t="str">
        <f t="shared" si="10"/>
        <v>(Anne Frannk) O Outro Lado Do Diário</v>
      </c>
      <c r="B664" t="s">
        <v>1074</v>
      </c>
      <c r="C664" t="s">
        <v>1075</v>
      </c>
      <c r="D664" t="s">
        <v>713</v>
      </c>
      <c r="E664">
        <v>1</v>
      </c>
    </row>
    <row r="665" spans="1:5" x14ac:dyDescent="0.3">
      <c r="A665" t="str">
        <f t="shared" si="10"/>
        <v xml:space="preserve">O Outro Lado Do Paraíso </v>
      </c>
      <c r="B665" t="s">
        <v>1076</v>
      </c>
      <c r="C665" t="s">
        <v>1077</v>
      </c>
      <c r="D665" t="s">
        <v>713</v>
      </c>
      <c r="E665">
        <v>1</v>
      </c>
    </row>
    <row r="666" spans="1:5" x14ac:dyDescent="0.3">
      <c r="A666" t="str">
        <f t="shared" si="10"/>
        <v>O Pastor</v>
      </c>
      <c r="B666" t="s">
        <v>1078</v>
      </c>
      <c r="C666" t="s">
        <v>1079</v>
      </c>
      <c r="D666" t="s">
        <v>713</v>
      </c>
      <c r="E666">
        <v>1</v>
      </c>
    </row>
    <row r="667" spans="1:5" x14ac:dyDescent="0.3">
      <c r="A667" t="str">
        <f t="shared" si="10"/>
        <v>O Preço Da Coragem</v>
      </c>
      <c r="B667" t="s">
        <v>1080</v>
      </c>
      <c r="C667" t="s">
        <v>1081</v>
      </c>
      <c r="D667" t="s">
        <v>713</v>
      </c>
      <c r="E667">
        <v>2</v>
      </c>
    </row>
    <row r="668" spans="1:5" x14ac:dyDescent="0.3">
      <c r="A668" t="str">
        <f t="shared" si="10"/>
        <v>O Primeiro Dia Do Ano Da Peste</v>
      </c>
      <c r="B668" t="s">
        <v>1082</v>
      </c>
      <c r="C668" t="s">
        <v>1083</v>
      </c>
      <c r="D668" t="s">
        <v>713</v>
      </c>
      <c r="E668">
        <v>1</v>
      </c>
    </row>
    <row r="669" spans="1:5" x14ac:dyDescent="0.3">
      <c r="A669" t="str">
        <f t="shared" si="10"/>
        <v>Orfãos Do Silêncio</v>
      </c>
      <c r="B669" t="s">
        <v>1084</v>
      </c>
      <c r="C669" t="s">
        <v>275</v>
      </c>
      <c r="D669" t="s">
        <v>713</v>
      </c>
      <c r="E669">
        <v>1</v>
      </c>
    </row>
    <row r="670" spans="1:5" x14ac:dyDescent="0.3">
      <c r="A670" t="str">
        <f t="shared" si="10"/>
        <v>O Salto Para A Vida</v>
      </c>
      <c r="B670" t="s">
        <v>1085</v>
      </c>
      <c r="C670" t="s">
        <v>1086</v>
      </c>
      <c r="D670" t="s">
        <v>713</v>
      </c>
      <c r="E670">
        <v>1</v>
      </c>
    </row>
    <row r="671" spans="1:5" x14ac:dyDescent="0.3">
      <c r="A671" t="str">
        <f t="shared" si="10"/>
        <v xml:space="preserve">Os Anjos Da Guarda Em Os Ossos Do Capitão Tarmelão </v>
      </c>
      <c r="B671" t="s">
        <v>1087</v>
      </c>
      <c r="C671" t="s">
        <v>321</v>
      </c>
      <c r="D671" t="s">
        <v>713</v>
      </c>
      <c r="E671">
        <v>1</v>
      </c>
    </row>
    <row r="672" spans="1:5" x14ac:dyDescent="0.3">
      <c r="A672" t="str">
        <f t="shared" si="10"/>
        <v>Os Componentes Da Banda</v>
      </c>
      <c r="B672" t="s">
        <v>1088</v>
      </c>
      <c r="C672" t="s">
        <v>1089</v>
      </c>
      <c r="D672" t="s">
        <v>713</v>
      </c>
      <c r="E672">
        <v>1</v>
      </c>
    </row>
    <row r="673" spans="1:5" x14ac:dyDescent="0.3">
      <c r="A673" t="str">
        <f t="shared" si="10"/>
        <v>Os Desafios De Kaíto</v>
      </c>
      <c r="B673" t="s">
        <v>1090</v>
      </c>
      <c r="C673" t="s">
        <v>1091</v>
      </c>
      <c r="D673" t="s">
        <v>713</v>
      </c>
      <c r="E673">
        <v>1</v>
      </c>
    </row>
    <row r="674" spans="1:5" x14ac:dyDescent="0.3">
      <c r="A674" t="str">
        <f t="shared" si="10"/>
        <v>O Segredo</v>
      </c>
      <c r="B674" t="s">
        <v>1092</v>
      </c>
      <c r="C674" t="s">
        <v>1093</v>
      </c>
      <c r="D674" t="s">
        <v>713</v>
      </c>
      <c r="E674">
        <v>2</v>
      </c>
    </row>
    <row r="675" spans="1:5" x14ac:dyDescent="0.3">
      <c r="A675" t="str">
        <f t="shared" si="10"/>
        <v>O Segredo Da Amizade</v>
      </c>
      <c r="B675" t="s">
        <v>1094</v>
      </c>
      <c r="C675" t="s">
        <v>1095</v>
      </c>
      <c r="D675" t="s">
        <v>713</v>
      </c>
      <c r="E675">
        <v>1</v>
      </c>
    </row>
    <row r="676" spans="1:5" x14ac:dyDescent="0.3">
      <c r="A676" t="str">
        <f t="shared" si="10"/>
        <v xml:space="preserve">Os Estranhos Seres Humanos </v>
      </c>
      <c r="B676" t="s">
        <v>1096</v>
      </c>
      <c r="C676" t="s">
        <v>1097</v>
      </c>
      <c r="D676" t="s">
        <v>713</v>
      </c>
      <c r="E676">
        <v>1</v>
      </c>
    </row>
    <row r="677" spans="1:5" x14ac:dyDescent="0.3">
      <c r="A677" t="str">
        <f t="shared" si="10"/>
        <v>Os Guerreiros Do Tempo</v>
      </c>
      <c r="B677" t="s">
        <v>1098</v>
      </c>
      <c r="C677" t="s">
        <v>989</v>
      </c>
      <c r="D677" t="s">
        <v>713</v>
      </c>
      <c r="E677">
        <v>1</v>
      </c>
    </row>
    <row r="678" spans="1:5" x14ac:dyDescent="0.3">
      <c r="A678" t="str">
        <f t="shared" si="10"/>
        <v>Os Meninos Da Rua Da Praia</v>
      </c>
      <c r="B678" t="s">
        <v>1099</v>
      </c>
      <c r="C678" t="s">
        <v>574</v>
      </c>
      <c r="D678" t="s">
        <v>713</v>
      </c>
      <c r="E678">
        <v>2</v>
      </c>
    </row>
    <row r="679" spans="1:5" x14ac:dyDescent="0.3">
      <c r="A679" t="str">
        <f t="shared" si="10"/>
        <v>Os Meninos De Deus</v>
      </c>
      <c r="B679" t="s">
        <v>1100</v>
      </c>
      <c r="C679" t="s">
        <v>1101</v>
      </c>
      <c r="D679" t="s">
        <v>713</v>
      </c>
      <c r="E679">
        <v>1</v>
      </c>
    </row>
    <row r="680" spans="1:5" x14ac:dyDescent="0.3">
      <c r="A680" t="str">
        <f t="shared" si="10"/>
        <v>Os Meninos Morenos</v>
      </c>
      <c r="B680" t="s">
        <v>1102</v>
      </c>
      <c r="C680" t="s">
        <v>566</v>
      </c>
      <c r="D680" t="s">
        <v>713</v>
      </c>
      <c r="E680">
        <v>1</v>
      </c>
    </row>
    <row r="681" spans="1:5" x14ac:dyDescent="0.3">
      <c r="A681" t="str">
        <f t="shared" si="10"/>
        <v xml:space="preserve">O Sol Também Se Levanta </v>
      </c>
      <c r="B681" t="s">
        <v>1103</v>
      </c>
      <c r="C681" t="s">
        <v>1104</v>
      </c>
      <c r="D681" t="s">
        <v>713</v>
      </c>
      <c r="E681">
        <v>1</v>
      </c>
    </row>
    <row r="682" spans="1:5" x14ac:dyDescent="0.3">
      <c r="A682" t="str">
        <f t="shared" si="10"/>
        <v>Os Papéis De Lucas</v>
      </c>
      <c r="B682" t="s">
        <v>1105</v>
      </c>
      <c r="C682" t="s">
        <v>717</v>
      </c>
      <c r="D682" t="s">
        <v>713</v>
      </c>
      <c r="E682">
        <v>1</v>
      </c>
    </row>
    <row r="683" spans="1:5" x14ac:dyDescent="0.3">
      <c r="A683" t="str">
        <f t="shared" si="10"/>
        <v>Os Quatro Levam A Melhor...</v>
      </c>
      <c r="B683" t="s">
        <v>1106</v>
      </c>
      <c r="C683" t="s">
        <v>354</v>
      </c>
      <c r="D683" t="s">
        <v>713</v>
      </c>
      <c r="E683">
        <v>1</v>
      </c>
    </row>
    <row r="684" spans="1:5" x14ac:dyDescent="0.3">
      <c r="A684" t="str">
        <f t="shared" si="10"/>
        <v>Os Ratos</v>
      </c>
      <c r="B684" t="s">
        <v>1107</v>
      </c>
      <c r="C684" t="s">
        <v>1108</v>
      </c>
      <c r="D684" t="s">
        <v>713</v>
      </c>
      <c r="E684">
        <v>1</v>
      </c>
    </row>
    <row r="685" spans="1:5" x14ac:dyDescent="0.3">
      <c r="A685" t="str">
        <f t="shared" si="10"/>
        <v>Os Rios Morrem De Sede</v>
      </c>
      <c r="B685" t="s">
        <v>1109</v>
      </c>
      <c r="C685" t="s">
        <v>1110</v>
      </c>
      <c r="D685" t="s">
        <v>713</v>
      </c>
      <c r="E685">
        <v>1</v>
      </c>
    </row>
    <row r="686" spans="1:5" x14ac:dyDescent="0.3">
      <c r="A686" t="str">
        <f t="shared" si="10"/>
        <v>Otelo</v>
      </c>
      <c r="B686" t="s">
        <v>1111</v>
      </c>
      <c r="C686" t="s">
        <v>1112</v>
      </c>
      <c r="D686" t="s">
        <v>713</v>
      </c>
      <c r="E686">
        <v>2</v>
      </c>
    </row>
    <row r="687" spans="1:5" x14ac:dyDescent="0.3">
      <c r="A687" t="str">
        <f t="shared" si="10"/>
        <v xml:space="preserve">O Rei Arthur Vai À Guerra </v>
      </c>
      <c r="B687" t="s">
        <v>1113</v>
      </c>
      <c r="C687" t="s">
        <v>1114</v>
      </c>
      <c r="D687" t="s">
        <v>713</v>
      </c>
      <c r="E687">
        <v>1</v>
      </c>
    </row>
    <row r="688" spans="1:5" x14ac:dyDescent="0.3">
      <c r="A688" t="str">
        <f t="shared" si="10"/>
        <v>O Tempo Que Se Perde</v>
      </c>
      <c r="B688" t="s">
        <v>1115</v>
      </c>
      <c r="C688" t="s">
        <v>1116</v>
      </c>
      <c r="D688" t="s">
        <v>713</v>
      </c>
      <c r="E688">
        <v>1</v>
      </c>
    </row>
    <row r="689" spans="1:5" x14ac:dyDescent="0.3">
      <c r="A689" t="str">
        <f t="shared" si="10"/>
        <v>O Terceiro Homem</v>
      </c>
      <c r="B689" t="s">
        <v>1117</v>
      </c>
      <c r="C689" t="s">
        <v>1118</v>
      </c>
      <c r="D689" t="s">
        <v>713</v>
      </c>
      <c r="E689">
        <v>1</v>
      </c>
    </row>
    <row r="690" spans="1:5" x14ac:dyDescent="0.3">
      <c r="A690" t="str">
        <f t="shared" si="10"/>
        <v>Outro Olhar</v>
      </c>
      <c r="B690" t="s">
        <v>1119</v>
      </c>
      <c r="C690" t="s">
        <v>1060</v>
      </c>
      <c r="D690" t="s">
        <v>713</v>
      </c>
      <c r="E690">
        <v>1</v>
      </c>
    </row>
    <row r="691" spans="1:5" x14ac:dyDescent="0.3">
      <c r="A691" t="str">
        <f t="shared" si="10"/>
        <v>O Veneno Da Madrugada</v>
      </c>
      <c r="B691" t="s">
        <v>1120</v>
      </c>
      <c r="C691" t="s">
        <v>987</v>
      </c>
      <c r="D691" t="s">
        <v>713</v>
      </c>
      <c r="E691">
        <v>1</v>
      </c>
    </row>
    <row r="692" spans="1:5" x14ac:dyDescent="0.3">
      <c r="A692" t="str">
        <f t="shared" si="10"/>
        <v xml:space="preserve">O Verão Perigoso </v>
      </c>
      <c r="B692" t="s">
        <v>1121</v>
      </c>
      <c r="C692" t="s">
        <v>1104</v>
      </c>
      <c r="D692" t="s">
        <v>713</v>
      </c>
      <c r="E692">
        <v>1</v>
      </c>
    </row>
    <row r="693" spans="1:5" x14ac:dyDescent="0.3">
      <c r="A693" t="str">
        <f t="shared" si="10"/>
        <v>O Xis Da Questão</v>
      </c>
      <c r="B693" t="s">
        <v>1122</v>
      </c>
      <c r="C693" t="s">
        <v>1123</v>
      </c>
      <c r="D693" t="s">
        <v>713</v>
      </c>
      <c r="E693">
        <v>1</v>
      </c>
    </row>
    <row r="694" spans="1:5" x14ac:dyDescent="0.3">
      <c r="A694" t="str">
        <f t="shared" si="10"/>
        <v>Pai, Me Compra Um Amigo?</v>
      </c>
      <c r="B694" t="s">
        <v>1124</v>
      </c>
      <c r="C694" t="s">
        <v>1125</v>
      </c>
      <c r="D694" t="s">
        <v>713</v>
      </c>
      <c r="E694">
        <v>1</v>
      </c>
    </row>
    <row r="695" spans="1:5" x14ac:dyDescent="0.3">
      <c r="A695" t="str">
        <f t="shared" si="10"/>
        <v>Papo De Família</v>
      </c>
      <c r="B695" t="s">
        <v>1126</v>
      </c>
      <c r="C695" t="s">
        <v>1127</v>
      </c>
      <c r="D695" t="s">
        <v>713</v>
      </c>
      <c r="E695">
        <v>1</v>
      </c>
    </row>
    <row r="696" spans="1:5" x14ac:dyDescent="0.3">
      <c r="A696" t="str">
        <f t="shared" si="10"/>
        <v>Para Tão Longo Amor</v>
      </c>
      <c r="B696" t="s">
        <v>1128</v>
      </c>
      <c r="C696" t="s">
        <v>884</v>
      </c>
      <c r="D696" t="s">
        <v>713</v>
      </c>
      <c r="E696">
        <v>1</v>
      </c>
    </row>
    <row r="697" spans="1:5" x14ac:dyDescent="0.3">
      <c r="A697" t="str">
        <f t="shared" si="10"/>
        <v>Pega Ladrão</v>
      </c>
      <c r="B697" t="s">
        <v>1129</v>
      </c>
      <c r="C697" t="s">
        <v>275</v>
      </c>
      <c r="D697" t="s">
        <v>713</v>
      </c>
      <c r="E697">
        <v>2</v>
      </c>
    </row>
    <row r="698" spans="1:5" x14ac:dyDescent="0.3">
      <c r="A698" t="str">
        <f t="shared" si="10"/>
        <v xml:space="preserve">Pego Em Flagrante </v>
      </c>
      <c r="B698" t="s">
        <v>1130</v>
      </c>
      <c r="C698" t="s">
        <v>1131</v>
      </c>
      <c r="D698" t="s">
        <v>713</v>
      </c>
      <c r="E698">
        <v>1</v>
      </c>
    </row>
    <row r="699" spans="1:5" x14ac:dyDescent="0.3">
      <c r="A699" t="str">
        <f t="shared" si="10"/>
        <v xml:space="preserve">Perdidamente </v>
      </c>
      <c r="B699" t="s">
        <v>1132</v>
      </c>
      <c r="C699" t="s">
        <v>717</v>
      </c>
      <c r="D699" t="s">
        <v>713</v>
      </c>
      <c r="E699">
        <v>1</v>
      </c>
    </row>
    <row r="700" spans="1:5" x14ac:dyDescent="0.3">
      <c r="A700" t="str">
        <f t="shared" si="10"/>
        <v xml:space="preserve">Perigosa Descoberta </v>
      </c>
      <c r="B700" t="s">
        <v>1133</v>
      </c>
      <c r="C700" t="s">
        <v>1134</v>
      </c>
      <c r="D700" t="s">
        <v>713</v>
      </c>
      <c r="E700">
        <v>2</v>
      </c>
    </row>
    <row r="701" spans="1:5" x14ac:dyDescent="0.3">
      <c r="A701" t="str">
        <f t="shared" si="10"/>
        <v>Poeira De Ouro</v>
      </c>
      <c r="B701" t="s">
        <v>1135</v>
      </c>
      <c r="C701" t="s">
        <v>1136</v>
      </c>
      <c r="D701" t="s">
        <v>713</v>
      </c>
      <c r="E701">
        <v>1</v>
      </c>
    </row>
    <row r="702" spans="1:5" x14ac:dyDescent="0.3">
      <c r="A702" t="str">
        <f t="shared" si="10"/>
        <v xml:space="preserve">Poliana </v>
      </c>
      <c r="B702" t="s">
        <v>1137</v>
      </c>
      <c r="C702" t="s">
        <v>1138</v>
      </c>
      <c r="D702" t="s">
        <v>713</v>
      </c>
      <c r="E702">
        <v>1</v>
      </c>
    </row>
    <row r="703" spans="1:5" x14ac:dyDescent="0.3">
      <c r="A703" t="str">
        <f t="shared" si="10"/>
        <v>Poliana Moça</v>
      </c>
      <c r="B703" t="s">
        <v>1139</v>
      </c>
      <c r="C703" t="s">
        <v>989</v>
      </c>
      <c r="D703" t="s">
        <v>713</v>
      </c>
      <c r="E703">
        <v>1</v>
      </c>
    </row>
    <row r="704" spans="1:5" x14ac:dyDescent="0.3">
      <c r="A704" t="str">
        <f t="shared" si="10"/>
        <v xml:space="preserve">Ponte Sobre O Abismo </v>
      </c>
      <c r="B704" t="s">
        <v>1140</v>
      </c>
      <c r="C704" t="s">
        <v>989</v>
      </c>
      <c r="D704" t="s">
        <v>713</v>
      </c>
      <c r="E704">
        <v>1</v>
      </c>
    </row>
    <row r="705" spans="1:5" x14ac:dyDescent="0.3">
      <c r="A705" t="str">
        <f t="shared" si="10"/>
        <v>Por Que Tanta Pressa De Crescer</v>
      </c>
      <c r="B705" t="s">
        <v>1141</v>
      </c>
      <c r="C705" t="s">
        <v>1142</v>
      </c>
      <c r="D705" t="s">
        <v>713</v>
      </c>
      <c r="E705">
        <v>1</v>
      </c>
    </row>
    <row r="706" spans="1:5" x14ac:dyDescent="0.3">
      <c r="A706" t="str">
        <f t="shared" si="10"/>
        <v>Por Um Fio</v>
      </c>
      <c r="B706" t="s">
        <v>1143</v>
      </c>
      <c r="C706" t="s">
        <v>984</v>
      </c>
      <c r="D706" t="s">
        <v>713</v>
      </c>
      <c r="E706">
        <v>1</v>
      </c>
    </row>
    <row r="707" spans="1:5" x14ac:dyDescent="0.3">
      <c r="A707" t="str">
        <f t="shared" ref="A707:A770" si="11">PROPER(B707)</f>
        <v>Praça Das Dores</v>
      </c>
      <c r="B707" t="s">
        <v>1144</v>
      </c>
      <c r="C707" t="s">
        <v>1145</v>
      </c>
      <c r="D707" t="s">
        <v>713</v>
      </c>
      <c r="E707">
        <v>1</v>
      </c>
    </row>
    <row r="708" spans="1:5" x14ac:dyDescent="0.3">
      <c r="A708" t="str">
        <f t="shared" si="11"/>
        <v>Precisa-Se De Um Avô</v>
      </c>
      <c r="B708" t="s">
        <v>1146</v>
      </c>
      <c r="C708" t="s">
        <v>1147</v>
      </c>
      <c r="D708" t="s">
        <v>713</v>
      </c>
      <c r="E708">
        <v>2</v>
      </c>
    </row>
    <row r="709" spans="1:5" x14ac:dyDescent="0.3">
      <c r="A709" t="str">
        <f t="shared" si="11"/>
        <v>Predadores Da Inocência</v>
      </c>
      <c r="B709" t="s">
        <v>1148</v>
      </c>
      <c r="C709" t="s">
        <v>989</v>
      </c>
      <c r="D709" t="s">
        <v>713</v>
      </c>
      <c r="E709">
        <v>2</v>
      </c>
    </row>
    <row r="710" spans="1:5" x14ac:dyDescent="0.3">
      <c r="A710" t="str">
        <f t="shared" si="11"/>
        <v xml:space="preserve">Pressinto Os Anjos Que Me Perseguem </v>
      </c>
      <c r="B710" t="s">
        <v>1149</v>
      </c>
      <c r="C710" t="s">
        <v>1150</v>
      </c>
      <c r="D710" t="s">
        <v>713</v>
      </c>
      <c r="E710">
        <v>1</v>
      </c>
    </row>
    <row r="711" spans="1:5" x14ac:dyDescent="0.3">
      <c r="A711" t="str">
        <f t="shared" si="11"/>
        <v>Pretinha, Eu?</v>
      </c>
      <c r="B711" t="s">
        <v>1151</v>
      </c>
      <c r="C711" t="s">
        <v>717</v>
      </c>
      <c r="D711" t="s">
        <v>713</v>
      </c>
      <c r="E711">
        <v>2</v>
      </c>
    </row>
    <row r="712" spans="1:5" x14ac:dyDescent="0.3">
      <c r="A712" t="str">
        <f t="shared" si="11"/>
        <v>Príncipe Lé Em Uma Lição De Vida</v>
      </c>
      <c r="B712" t="s">
        <v>1152</v>
      </c>
      <c r="C712" t="s">
        <v>1153</v>
      </c>
      <c r="D712" t="s">
        <v>713</v>
      </c>
      <c r="E712">
        <v>1</v>
      </c>
    </row>
    <row r="713" spans="1:5" x14ac:dyDescent="0.3">
      <c r="A713" t="str">
        <f t="shared" si="11"/>
        <v>Procura-Se Um Planeta Sustentável</v>
      </c>
      <c r="B713" t="s">
        <v>1154</v>
      </c>
      <c r="C713" t="s">
        <v>1060</v>
      </c>
      <c r="D713" t="s">
        <v>713</v>
      </c>
      <c r="E713">
        <v>1</v>
      </c>
    </row>
    <row r="714" spans="1:5" x14ac:dyDescent="0.3">
      <c r="A714" t="str">
        <f t="shared" si="11"/>
        <v>Profissão: Dona De Mim</v>
      </c>
      <c r="B714" t="s">
        <v>1155</v>
      </c>
      <c r="C714" t="s">
        <v>1156</v>
      </c>
      <c r="D714" t="s">
        <v>713</v>
      </c>
      <c r="E714">
        <v>1</v>
      </c>
    </row>
    <row r="715" spans="1:5" x14ac:dyDescent="0.3">
      <c r="A715" t="str">
        <f t="shared" si="11"/>
        <v>Quando Eu Voltar A Ser Criança</v>
      </c>
      <c r="B715" t="s">
        <v>1157</v>
      </c>
      <c r="C715" t="s">
        <v>1158</v>
      </c>
      <c r="D715" t="s">
        <v>713</v>
      </c>
      <c r="E715">
        <v>1</v>
      </c>
    </row>
    <row r="716" spans="1:5" x14ac:dyDescent="0.3">
      <c r="A716" t="str">
        <f t="shared" si="11"/>
        <v>Queda Livre</v>
      </c>
      <c r="B716" t="s">
        <v>1159</v>
      </c>
      <c r="C716" t="s">
        <v>805</v>
      </c>
      <c r="D716" t="s">
        <v>713</v>
      </c>
      <c r="E716">
        <v>1</v>
      </c>
    </row>
    <row r="717" spans="1:5" x14ac:dyDescent="0.3">
      <c r="A717" t="str">
        <f t="shared" si="11"/>
        <v>Quem Fica Com Felipe?</v>
      </c>
      <c r="B717" t="s">
        <v>1160</v>
      </c>
      <c r="C717" t="s">
        <v>1161</v>
      </c>
      <c r="D717" t="s">
        <v>713</v>
      </c>
      <c r="E717">
        <v>2</v>
      </c>
    </row>
    <row r="718" spans="1:5" x14ac:dyDescent="0.3">
      <c r="A718" t="str">
        <f t="shared" si="11"/>
        <v>Quem Me Dera Ser Feliz</v>
      </c>
      <c r="B718" t="s">
        <v>1162</v>
      </c>
      <c r="C718" t="s">
        <v>717</v>
      </c>
      <c r="D718" t="s">
        <v>713</v>
      </c>
      <c r="E718">
        <v>1</v>
      </c>
    </row>
    <row r="719" spans="1:5" x14ac:dyDescent="0.3">
      <c r="A719" t="str">
        <f t="shared" si="11"/>
        <v>Qual É A Senha?</v>
      </c>
      <c r="B719" t="s">
        <v>1163</v>
      </c>
      <c r="C719" t="s">
        <v>1164</v>
      </c>
      <c r="D719" t="s">
        <v>713</v>
      </c>
      <c r="E719">
        <v>1</v>
      </c>
    </row>
    <row r="720" spans="1:5" x14ac:dyDescent="0.3">
      <c r="A720" t="str">
        <f t="shared" si="11"/>
        <v>Quem Sequestrou Marta Jane?</v>
      </c>
      <c r="B720" t="s">
        <v>1165</v>
      </c>
      <c r="C720" t="s">
        <v>1166</v>
      </c>
      <c r="D720" t="s">
        <v>713</v>
      </c>
      <c r="E720">
        <v>1</v>
      </c>
    </row>
    <row r="721" spans="1:5" x14ac:dyDescent="0.3">
      <c r="A721" t="str">
        <f t="shared" si="11"/>
        <v>Que Raio De Professora Sou Eu?</v>
      </c>
      <c r="B721" t="s">
        <v>1167</v>
      </c>
      <c r="C721" t="s">
        <v>232</v>
      </c>
      <c r="D721" t="s">
        <v>713</v>
      </c>
      <c r="E721">
        <v>1</v>
      </c>
    </row>
    <row r="722" spans="1:5" x14ac:dyDescent="0.3">
      <c r="A722" t="str">
        <f t="shared" si="11"/>
        <v>Queria Que Estivesse Aqui</v>
      </c>
      <c r="B722" t="s">
        <v>1168</v>
      </c>
      <c r="C722" t="s">
        <v>1169</v>
      </c>
      <c r="D722" t="s">
        <v>713</v>
      </c>
      <c r="E722">
        <v>1</v>
      </c>
    </row>
    <row r="723" spans="1:5" x14ac:dyDescent="0.3">
      <c r="A723" t="str">
        <f t="shared" si="11"/>
        <v>Querido Diário Otário, As Piores Coisas Da Vida Também São De Graça</v>
      </c>
      <c r="B723" t="s">
        <v>1170</v>
      </c>
      <c r="C723" t="s">
        <v>1171</v>
      </c>
      <c r="D723" t="s">
        <v>713</v>
      </c>
      <c r="E723">
        <v>1</v>
      </c>
    </row>
    <row r="724" spans="1:5" x14ac:dyDescent="0.3">
      <c r="A724" t="str">
        <f t="shared" si="11"/>
        <v>Querido Diário Otário, Eu Sou A Princesa Ou O Sapo</v>
      </c>
      <c r="B724" t="s">
        <v>1172</v>
      </c>
      <c r="C724" t="s">
        <v>1171</v>
      </c>
      <c r="D724" t="s">
        <v>713</v>
      </c>
      <c r="E724">
        <v>2</v>
      </c>
    </row>
    <row r="725" spans="1:5" x14ac:dyDescent="0.3">
      <c r="A725" t="str">
        <f t="shared" si="11"/>
        <v>Querido Diário Otário, Os Adultos Podem Virar Gente?</v>
      </c>
      <c r="B725" t="s">
        <v>1173</v>
      </c>
      <c r="C725" t="s">
        <v>1171</v>
      </c>
      <c r="D725" t="s">
        <v>713</v>
      </c>
      <c r="E725">
        <v>2</v>
      </c>
    </row>
    <row r="726" spans="1:5" x14ac:dyDescent="0.3">
      <c r="A726" t="str">
        <f t="shared" si="11"/>
        <v>Redes De Abuso</v>
      </c>
      <c r="B726" t="s">
        <v>1174</v>
      </c>
      <c r="C726" t="s">
        <v>1060</v>
      </c>
      <c r="D726" t="s">
        <v>713</v>
      </c>
      <c r="E726">
        <v>1</v>
      </c>
    </row>
    <row r="727" spans="1:5" x14ac:dyDescent="0.3">
      <c r="A727" t="str">
        <f t="shared" si="11"/>
        <v xml:space="preserve">Reféns No Paraíso </v>
      </c>
      <c r="B727" t="s">
        <v>1175</v>
      </c>
      <c r="C727" t="s">
        <v>989</v>
      </c>
      <c r="D727" t="s">
        <v>713</v>
      </c>
      <c r="E727">
        <v>2</v>
      </c>
    </row>
    <row r="728" spans="1:5" x14ac:dyDescent="0.3">
      <c r="A728" t="str">
        <f t="shared" si="11"/>
        <v>Rei Do Mundo</v>
      </c>
      <c r="B728" t="s">
        <v>1176</v>
      </c>
      <c r="C728" t="s">
        <v>1177</v>
      </c>
      <c r="D728" t="s">
        <v>713</v>
      </c>
      <c r="E728">
        <v>1</v>
      </c>
    </row>
    <row r="729" spans="1:5" x14ac:dyDescent="0.3">
      <c r="A729" t="str">
        <f t="shared" si="11"/>
        <v>Relato De Um Náufrago</v>
      </c>
      <c r="B729" t="s">
        <v>1178</v>
      </c>
      <c r="C729" t="s">
        <v>987</v>
      </c>
      <c r="D729" t="s">
        <v>713</v>
      </c>
      <c r="E729">
        <v>1</v>
      </c>
    </row>
    <row r="730" spans="1:5" x14ac:dyDescent="0.3">
      <c r="A730" t="str">
        <f t="shared" si="11"/>
        <v>Resposta</v>
      </c>
      <c r="B730" t="s">
        <v>1179</v>
      </c>
      <c r="C730" t="s">
        <v>1180</v>
      </c>
      <c r="D730" t="s">
        <v>713</v>
      </c>
      <c r="E730">
        <v>1</v>
      </c>
    </row>
    <row r="731" spans="1:5" x14ac:dyDescent="0.3">
      <c r="A731" t="str">
        <f t="shared" si="11"/>
        <v>Reunião De Família</v>
      </c>
      <c r="B731" t="s">
        <v>1181</v>
      </c>
      <c r="C731" t="s">
        <v>880</v>
      </c>
      <c r="D731" t="s">
        <v>713</v>
      </c>
      <c r="E731">
        <v>1</v>
      </c>
    </row>
    <row r="732" spans="1:5" x14ac:dyDescent="0.3">
      <c r="A732" t="str">
        <f t="shared" si="11"/>
        <v>Revolução Em Mim</v>
      </c>
      <c r="B732" t="s">
        <v>1182</v>
      </c>
      <c r="C732" t="s">
        <v>281</v>
      </c>
      <c r="D732" t="s">
        <v>713</v>
      </c>
      <c r="E732">
        <v>2</v>
      </c>
    </row>
    <row r="733" spans="1:5" x14ac:dyDescent="0.3">
      <c r="A733" t="str">
        <f t="shared" si="11"/>
        <v>Você-É-Um-Doce</v>
      </c>
      <c r="B733" t="s">
        <v>1183</v>
      </c>
      <c r="C733" t="s">
        <v>1184</v>
      </c>
      <c r="D733" t="s">
        <v>713</v>
      </c>
      <c r="E733">
        <v>1</v>
      </c>
    </row>
    <row r="734" spans="1:5" x14ac:dyDescent="0.3">
      <c r="A734" t="str">
        <f t="shared" si="11"/>
        <v>Roberto Do Diabo</v>
      </c>
      <c r="B734" t="s">
        <v>1185</v>
      </c>
      <c r="C734" t="s">
        <v>1186</v>
      </c>
      <c r="D734" t="s">
        <v>713</v>
      </c>
      <c r="E734">
        <v>1</v>
      </c>
    </row>
    <row r="735" spans="1:5" x14ac:dyDescent="0.3">
      <c r="A735" t="str">
        <f t="shared" si="11"/>
        <v>Rua Do Siriri</v>
      </c>
      <c r="B735" t="s">
        <v>1187</v>
      </c>
      <c r="C735" t="s">
        <v>1188</v>
      </c>
      <c r="D735" t="s">
        <v>713</v>
      </c>
      <c r="E735">
        <v>1</v>
      </c>
    </row>
    <row r="736" spans="1:5" x14ac:dyDescent="0.3">
      <c r="A736" t="str">
        <f t="shared" si="11"/>
        <v>Rua 46</v>
      </c>
      <c r="B736" t="s">
        <v>1189</v>
      </c>
      <c r="C736" t="s">
        <v>717</v>
      </c>
      <c r="D736" t="s">
        <v>713</v>
      </c>
      <c r="E736">
        <v>1</v>
      </c>
    </row>
    <row r="737" spans="1:5" x14ac:dyDescent="0.3">
      <c r="A737" t="str">
        <f t="shared" si="11"/>
        <v>Sabor De Vitória</v>
      </c>
      <c r="B737" t="s">
        <v>1190</v>
      </c>
      <c r="C737" t="s">
        <v>807</v>
      </c>
      <c r="D737" t="s">
        <v>713</v>
      </c>
      <c r="E737">
        <v>1</v>
      </c>
    </row>
    <row r="738" spans="1:5" x14ac:dyDescent="0.3">
      <c r="A738" t="str">
        <f t="shared" si="11"/>
        <v>Sangue De Índio</v>
      </c>
      <c r="B738" t="s">
        <v>1191</v>
      </c>
      <c r="C738" t="s">
        <v>1192</v>
      </c>
      <c r="D738" t="s">
        <v>713</v>
      </c>
      <c r="E738">
        <v>1</v>
      </c>
    </row>
    <row r="739" spans="1:5" x14ac:dyDescent="0.3">
      <c r="A739" t="str">
        <f t="shared" si="11"/>
        <v>Sangue Na Floresta</v>
      </c>
      <c r="B739" t="s">
        <v>1193</v>
      </c>
      <c r="C739" t="s">
        <v>1194</v>
      </c>
      <c r="D739" t="s">
        <v>713</v>
      </c>
      <c r="E739">
        <v>1</v>
      </c>
    </row>
    <row r="740" spans="1:5" x14ac:dyDescent="0.3">
      <c r="A740" t="str">
        <f t="shared" si="11"/>
        <v>Sendo O Que Se É</v>
      </c>
      <c r="B740" t="s">
        <v>1195</v>
      </c>
      <c r="C740" t="s">
        <v>1196</v>
      </c>
      <c r="D740" t="s">
        <v>713</v>
      </c>
      <c r="E740">
        <v>2</v>
      </c>
    </row>
    <row r="741" spans="1:5" x14ac:dyDescent="0.3">
      <c r="A741" t="str">
        <f t="shared" si="11"/>
        <v xml:space="preserve">Se O Colégio É Um Jogo, Estas São As Regras A Violar </v>
      </c>
      <c r="B741" t="s">
        <v>1197</v>
      </c>
      <c r="C741" t="s">
        <v>1198</v>
      </c>
      <c r="D741" t="s">
        <v>713</v>
      </c>
      <c r="E741">
        <v>1</v>
      </c>
    </row>
    <row r="742" spans="1:5" x14ac:dyDescent="0.3">
      <c r="A742" t="str">
        <f t="shared" si="11"/>
        <v>Só Entre Nós</v>
      </c>
      <c r="B742" t="s">
        <v>1199</v>
      </c>
      <c r="C742" t="s">
        <v>717</v>
      </c>
      <c r="D742" t="s">
        <v>713</v>
      </c>
      <c r="E742">
        <v>1</v>
      </c>
    </row>
    <row r="743" spans="1:5" x14ac:dyDescent="0.3">
      <c r="A743" t="str">
        <f t="shared" si="11"/>
        <v>Sol Ardente</v>
      </c>
      <c r="B743" t="s">
        <v>1200</v>
      </c>
      <c r="C743" t="s">
        <v>717</v>
      </c>
      <c r="D743" t="s">
        <v>713</v>
      </c>
      <c r="E743">
        <v>1</v>
      </c>
    </row>
    <row r="744" spans="1:5" x14ac:dyDescent="0.3">
      <c r="A744" t="str">
        <f t="shared" si="11"/>
        <v>Solos De Violões E Sonhos</v>
      </c>
      <c r="B744" t="s">
        <v>1201</v>
      </c>
      <c r="C744" t="s">
        <v>72</v>
      </c>
      <c r="D744" t="s">
        <v>713</v>
      </c>
      <c r="E744">
        <v>2</v>
      </c>
    </row>
    <row r="745" spans="1:5" x14ac:dyDescent="0.3">
      <c r="A745" t="str">
        <f t="shared" si="11"/>
        <v>Só Não Venha De Calça Branca</v>
      </c>
      <c r="B745" t="s">
        <v>1202</v>
      </c>
      <c r="C745" t="s">
        <v>77</v>
      </c>
      <c r="D745" t="s">
        <v>713</v>
      </c>
      <c r="E745">
        <v>1</v>
      </c>
    </row>
    <row r="746" spans="1:5" x14ac:dyDescent="0.3">
      <c r="A746" t="str">
        <f t="shared" si="11"/>
        <v>Sonhar É Possível?</v>
      </c>
      <c r="B746" t="s">
        <v>1203</v>
      </c>
      <c r="C746" t="s">
        <v>989</v>
      </c>
      <c r="D746" t="s">
        <v>713</v>
      </c>
      <c r="E746">
        <v>1</v>
      </c>
    </row>
    <row r="747" spans="1:5" x14ac:dyDescent="0.3">
      <c r="A747" t="str">
        <f t="shared" si="11"/>
        <v>Sonhos De Arrepiar</v>
      </c>
      <c r="B747" t="s">
        <v>1204</v>
      </c>
      <c r="C747" t="s">
        <v>1205</v>
      </c>
      <c r="D747" t="s">
        <v>713</v>
      </c>
      <c r="E747">
        <v>2</v>
      </c>
    </row>
    <row r="748" spans="1:5" x14ac:dyDescent="0.3">
      <c r="A748" t="str">
        <f t="shared" si="11"/>
        <v>Sábado No Parque</v>
      </c>
      <c r="B748" t="s">
        <v>1206</v>
      </c>
      <c r="C748" t="s">
        <v>1207</v>
      </c>
      <c r="D748" t="s">
        <v>713</v>
      </c>
      <c r="E748">
        <v>1</v>
      </c>
    </row>
    <row r="749" spans="1:5" x14ac:dyDescent="0.3">
      <c r="A749" t="str">
        <f t="shared" si="11"/>
        <v>S.O.S Tartarugas Marinhas</v>
      </c>
      <c r="B749" t="s">
        <v>1208</v>
      </c>
      <c r="C749" t="s">
        <v>1192</v>
      </c>
      <c r="D749" t="s">
        <v>713</v>
      </c>
      <c r="E749">
        <v>1</v>
      </c>
    </row>
    <row r="750" spans="1:5" x14ac:dyDescent="0.3">
      <c r="A750" t="str">
        <f t="shared" si="11"/>
        <v>Sozinha No Mundo</v>
      </c>
      <c r="B750" t="s">
        <v>1209</v>
      </c>
      <c r="C750" t="s">
        <v>147</v>
      </c>
      <c r="D750" t="s">
        <v>713</v>
      </c>
      <c r="E750">
        <v>2</v>
      </c>
    </row>
    <row r="751" spans="1:5" x14ac:dyDescent="0.3">
      <c r="A751" t="str">
        <f t="shared" si="11"/>
        <v>Suando Frio</v>
      </c>
      <c r="B751" t="s">
        <v>1210</v>
      </c>
      <c r="C751" t="s">
        <v>1211</v>
      </c>
      <c r="D751" t="s">
        <v>713</v>
      </c>
      <c r="E751">
        <v>1</v>
      </c>
    </row>
    <row r="752" spans="1:5" x14ac:dyDescent="0.3">
      <c r="A752" t="str">
        <f t="shared" si="11"/>
        <v>Tem Carta Pra Mim?</v>
      </c>
      <c r="B752" t="s">
        <v>1212</v>
      </c>
      <c r="C752" t="s">
        <v>1213</v>
      </c>
      <c r="D752" t="s">
        <v>713</v>
      </c>
      <c r="E752">
        <v>1</v>
      </c>
    </row>
    <row r="753" spans="1:5" x14ac:dyDescent="0.3">
      <c r="A753" t="str">
        <f t="shared" si="11"/>
        <v>Tipo Assim, Clarice Bean</v>
      </c>
      <c r="B753" t="s">
        <v>1214</v>
      </c>
      <c r="C753" t="s">
        <v>1215</v>
      </c>
      <c r="D753" t="s">
        <v>713</v>
      </c>
      <c r="E753">
        <v>1</v>
      </c>
    </row>
    <row r="754" spans="1:5" x14ac:dyDescent="0.3">
      <c r="A754" t="str">
        <f t="shared" si="11"/>
        <v>Tonico E Carniça</v>
      </c>
      <c r="B754" t="s">
        <v>1216</v>
      </c>
      <c r="C754" t="s">
        <v>1217</v>
      </c>
      <c r="D754" t="s">
        <v>713</v>
      </c>
      <c r="E754">
        <v>1</v>
      </c>
    </row>
    <row r="755" spans="1:5" x14ac:dyDescent="0.3">
      <c r="A755" t="str">
        <f t="shared" si="11"/>
        <v>Transplante De Menina</v>
      </c>
      <c r="B755" t="s">
        <v>1218</v>
      </c>
      <c r="C755" t="s">
        <v>1219</v>
      </c>
      <c r="D755" t="s">
        <v>713</v>
      </c>
      <c r="E755">
        <v>1</v>
      </c>
    </row>
    <row r="756" spans="1:5" x14ac:dyDescent="0.3">
      <c r="A756" t="str">
        <f t="shared" si="11"/>
        <v>True</v>
      </c>
      <c r="B756" t="s">
        <v>1220</v>
      </c>
      <c r="C756" t="s">
        <v>1221</v>
      </c>
      <c r="D756" t="s">
        <v>713</v>
      </c>
      <c r="E756">
        <v>1</v>
      </c>
    </row>
    <row r="757" spans="1:5" x14ac:dyDescent="0.3">
      <c r="A757" t="str">
        <f t="shared" si="11"/>
        <v>Tudo Ao Mesmo Tempo Agora</v>
      </c>
      <c r="B757" t="s">
        <v>1222</v>
      </c>
      <c r="C757" t="s">
        <v>791</v>
      </c>
      <c r="D757" t="s">
        <v>713</v>
      </c>
      <c r="E757">
        <v>1</v>
      </c>
    </row>
    <row r="758" spans="1:5" x14ac:dyDescent="0.3">
      <c r="A758" t="str">
        <f t="shared" si="11"/>
        <v>Tudo Ao Seu Tempo...</v>
      </c>
      <c r="B758" t="s">
        <v>1223</v>
      </c>
      <c r="C758" t="s">
        <v>1224</v>
      </c>
      <c r="D758" t="s">
        <v>713</v>
      </c>
      <c r="E758">
        <v>1</v>
      </c>
    </row>
    <row r="759" spans="1:5" x14ac:dyDescent="0.3">
      <c r="A759" t="str">
        <f t="shared" si="11"/>
        <v>Tudo Por Um Feriado</v>
      </c>
      <c r="B759" t="s">
        <v>1225</v>
      </c>
      <c r="C759" t="s">
        <v>1226</v>
      </c>
      <c r="D759" t="s">
        <v>713</v>
      </c>
      <c r="E759">
        <v>1</v>
      </c>
    </row>
    <row r="760" spans="1:5" x14ac:dyDescent="0.3">
      <c r="A760" t="str">
        <f t="shared" si="11"/>
        <v>Ulisses. Entre O Amor E A Morte</v>
      </c>
      <c r="B760" t="s">
        <v>1227</v>
      </c>
      <c r="C760" t="s">
        <v>1228</v>
      </c>
      <c r="D760" t="s">
        <v>713</v>
      </c>
      <c r="E760">
        <v>1</v>
      </c>
    </row>
    <row r="761" spans="1:5" x14ac:dyDescent="0.3">
      <c r="A761" t="str">
        <f t="shared" si="11"/>
        <v>Uma Estrela Dourada Para Eric</v>
      </c>
      <c r="B761" t="s">
        <v>1229</v>
      </c>
      <c r="C761" t="s">
        <v>1230</v>
      </c>
      <c r="D761" t="s">
        <v>713</v>
      </c>
      <c r="E761">
        <v>2</v>
      </c>
    </row>
    <row r="762" spans="1:5" x14ac:dyDescent="0.3">
      <c r="A762" t="str">
        <f t="shared" si="11"/>
        <v>Uma Garrafa No Mar</v>
      </c>
      <c r="B762" t="s">
        <v>1231</v>
      </c>
      <c r="C762" t="s">
        <v>1166</v>
      </c>
      <c r="D762" t="s">
        <v>713</v>
      </c>
      <c r="E762">
        <v>1</v>
      </c>
    </row>
    <row r="763" spans="1:5" x14ac:dyDescent="0.3">
      <c r="A763" t="str">
        <f t="shared" si="11"/>
        <v>Uma Luz No Fim Do Túnel</v>
      </c>
      <c r="B763" t="s">
        <v>1232</v>
      </c>
      <c r="C763" t="s">
        <v>321</v>
      </c>
      <c r="D763" t="s">
        <v>713</v>
      </c>
      <c r="E763">
        <v>2</v>
      </c>
    </row>
    <row r="764" spans="1:5" x14ac:dyDescent="0.3">
      <c r="A764" t="str">
        <f t="shared" si="11"/>
        <v>Um Amor Além Do Tempo</v>
      </c>
      <c r="B764" t="s">
        <v>1233</v>
      </c>
      <c r="C764" t="s">
        <v>1234</v>
      </c>
      <c r="D764" t="s">
        <v>713</v>
      </c>
      <c r="E764">
        <v>1</v>
      </c>
    </row>
    <row r="765" spans="1:5" x14ac:dyDescent="0.3">
      <c r="A765" t="str">
        <f t="shared" si="11"/>
        <v>Um Amor Em Paris</v>
      </c>
      <c r="B765" t="s">
        <v>1235</v>
      </c>
      <c r="C765" t="s">
        <v>1184</v>
      </c>
      <c r="D765" t="s">
        <v>713</v>
      </c>
      <c r="E765">
        <v>1</v>
      </c>
    </row>
    <row r="766" spans="1:5" x14ac:dyDescent="0.3">
      <c r="A766" t="str">
        <f t="shared" si="11"/>
        <v>Uma Pequena História De Natal</v>
      </c>
      <c r="B766" t="s">
        <v>1236</v>
      </c>
      <c r="C766" t="s">
        <v>717</v>
      </c>
      <c r="D766" t="s">
        <v>713</v>
      </c>
      <c r="E766">
        <v>2</v>
      </c>
    </row>
    <row r="767" spans="1:5" x14ac:dyDescent="0.3">
      <c r="A767" t="str">
        <f t="shared" si="11"/>
        <v>Uma Sombra Em Ação</v>
      </c>
      <c r="B767" t="s">
        <v>1237</v>
      </c>
      <c r="C767" t="s">
        <v>1238</v>
      </c>
      <c r="D767" t="s">
        <v>713</v>
      </c>
      <c r="E767">
        <v>1</v>
      </c>
    </row>
    <row r="768" spans="1:5" x14ac:dyDescent="0.3">
      <c r="A768" t="str">
        <f t="shared" si="11"/>
        <v>Uma Vontade Louca</v>
      </c>
      <c r="B768" t="s">
        <v>1239</v>
      </c>
      <c r="C768" t="s">
        <v>791</v>
      </c>
      <c r="D768" t="s">
        <v>713</v>
      </c>
      <c r="E768">
        <v>1</v>
      </c>
    </row>
    <row r="769" spans="1:5" x14ac:dyDescent="0.3">
      <c r="A769" t="str">
        <f t="shared" si="11"/>
        <v>Um Balão Caindo Perto De Nós</v>
      </c>
      <c r="B769" t="s">
        <v>1240</v>
      </c>
      <c r="C769" t="s">
        <v>1241</v>
      </c>
      <c r="D769" t="s">
        <v>713</v>
      </c>
      <c r="E769">
        <v>1</v>
      </c>
    </row>
    <row r="770" spans="1:5" x14ac:dyDescent="0.3">
      <c r="A770" t="str">
        <f t="shared" si="11"/>
        <v>Um Dia Com As Pimentas Atômicas</v>
      </c>
      <c r="B770" t="s">
        <v>1242</v>
      </c>
      <c r="C770" t="s">
        <v>1166</v>
      </c>
      <c r="D770" t="s">
        <v>713</v>
      </c>
      <c r="E770">
        <v>1</v>
      </c>
    </row>
    <row r="771" spans="1:5" x14ac:dyDescent="0.3">
      <c r="A771" t="str">
        <f t="shared" ref="A771:A834" si="12">PROPER(B771)</f>
        <v>Um Dia De Matar!</v>
      </c>
      <c r="B771" t="s">
        <v>1243</v>
      </c>
      <c r="C771" t="s">
        <v>1244</v>
      </c>
      <c r="D771" t="s">
        <v>713</v>
      </c>
      <c r="E771">
        <v>1</v>
      </c>
    </row>
    <row r="772" spans="1:5" x14ac:dyDescent="0.3">
      <c r="A772" t="str">
        <f t="shared" si="12"/>
        <v>Um Dono Para Buscapé</v>
      </c>
      <c r="B772" t="s">
        <v>1245</v>
      </c>
      <c r="C772" t="s">
        <v>989</v>
      </c>
      <c r="D772" t="s">
        <v>713</v>
      </c>
      <c r="E772">
        <v>1</v>
      </c>
    </row>
    <row r="773" spans="1:5" x14ac:dyDescent="0.3">
      <c r="A773" t="str">
        <f t="shared" si="12"/>
        <v xml:space="preserve">Um Girassol Na Janela </v>
      </c>
      <c r="B773" t="s">
        <v>1246</v>
      </c>
      <c r="C773" t="s">
        <v>321</v>
      </c>
      <c r="D773" t="s">
        <v>713</v>
      </c>
      <c r="E773">
        <v>1</v>
      </c>
    </row>
    <row r="774" spans="1:5" x14ac:dyDescent="0.3">
      <c r="A774" t="str">
        <f t="shared" si="12"/>
        <v>Um Gosto De Quero Mais</v>
      </c>
      <c r="B774" t="s">
        <v>1247</v>
      </c>
      <c r="C774" t="s">
        <v>1248</v>
      </c>
      <c r="D774" t="s">
        <v>713</v>
      </c>
      <c r="E774">
        <v>1</v>
      </c>
    </row>
    <row r="775" spans="1:5" x14ac:dyDescent="0.3">
      <c r="A775" t="str">
        <f t="shared" si="12"/>
        <v xml:space="preserve">Um Inimigo Em Cada Esquina </v>
      </c>
      <c r="B775" t="s">
        <v>1249</v>
      </c>
      <c r="C775" t="s">
        <v>1081</v>
      </c>
      <c r="D775" t="s">
        <v>713</v>
      </c>
      <c r="E775">
        <v>2</v>
      </c>
    </row>
    <row r="776" spans="1:5" x14ac:dyDescent="0.3">
      <c r="A776" t="str">
        <f t="shared" si="12"/>
        <v>Um Na Estrada</v>
      </c>
      <c r="B776" t="s">
        <v>1250</v>
      </c>
      <c r="C776" t="s">
        <v>1251</v>
      </c>
      <c r="D776" t="s">
        <v>713</v>
      </c>
      <c r="E776">
        <v>1</v>
      </c>
    </row>
    <row r="777" spans="1:5" x14ac:dyDescent="0.3">
      <c r="A777" t="str">
        <f t="shared" si="12"/>
        <v>Um Olhar Diferente</v>
      </c>
      <c r="B777" t="s">
        <v>1252</v>
      </c>
      <c r="C777" t="s">
        <v>281</v>
      </c>
      <c r="D777" t="s">
        <v>713</v>
      </c>
      <c r="E777">
        <v>1</v>
      </c>
    </row>
    <row r="778" spans="1:5" x14ac:dyDescent="0.3">
      <c r="A778" t="str">
        <f t="shared" si="12"/>
        <v>Um Time Para Sempre</v>
      </c>
      <c r="B778" t="s">
        <v>1253</v>
      </c>
      <c r="C778" t="s">
        <v>783</v>
      </c>
      <c r="D778" t="s">
        <v>713</v>
      </c>
      <c r="E778">
        <v>1</v>
      </c>
    </row>
    <row r="779" spans="1:5" x14ac:dyDescent="0.3">
      <c r="A779" t="str">
        <f t="shared" si="12"/>
        <v xml:space="preserve">Urupês </v>
      </c>
      <c r="B779" t="s">
        <v>1254</v>
      </c>
      <c r="C779" t="s">
        <v>432</v>
      </c>
      <c r="D779" t="s">
        <v>713</v>
      </c>
      <c r="E779">
        <v>1</v>
      </c>
    </row>
    <row r="780" spans="1:5" x14ac:dyDescent="0.3">
      <c r="A780" t="str">
        <f t="shared" si="12"/>
        <v>Amigos Para Sempre</v>
      </c>
      <c r="B780" t="s">
        <v>1255</v>
      </c>
      <c r="C780" t="s">
        <v>1256</v>
      </c>
      <c r="D780" t="s">
        <v>713</v>
      </c>
      <c r="E780">
        <v>1</v>
      </c>
    </row>
    <row r="781" spans="1:5" x14ac:dyDescent="0.3">
      <c r="A781" t="str">
        <f t="shared" si="12"/>
        <v>Um Zoológico No Meu Quarto</v>
      </c>
      <c r="B781" t="s">
        <v>1257</v>
      </c>
      <c r="C781" t="s">
        <v>1258</v>
      </c>
      <c r="D781" t="s">
        <v>713</v>
      </c>
      <c r="E781">
        <v>1</v>
      </c>
    </row>
    <row r="782" spans="1:5" x14ac:dyDescent="0.3">
      <c r="A782" t="str">
        <f t="shared" si="12"/>
        <v xml:space="preserve">Vendem-Se Unicórnios </v>
      </c>
      <c r="B782" t="s">
        <v>1259</v>
      </c>
      <c r="C782" t="s">
        <v>1260</v>
      </c>
      <c r="D782" t="s">
        <v>713</v>
      </c>
      <c r="E782">
        <v>1</v>
      </c>
    </row>
    <row r="783" spans="1:5" x14ac:dyDescent="0.3">
      <c r="A783" t="str">
        <f t="shared" si="12"/>
        <v>Veneno Digital</v>
      </c>
      <c r="B783" t="s">
        <v>1261</v>
      </c>
      <c r="C783" t="s">
        <v>721</v>
      </c>
      <c r="D783" t="s">
        <v>713</v>
      </c>
      <c r="E783">
        <v>1</v>
      </c>
    </row>
    <row r="784" spans="1:5" x14ac:dyDescent="0.3">
      <c r="A784" t="str">
        <f t="shared" si="12"/>
        <v>Vera Lúcia, Verdade E Luz</v>
      </c>
      <c r="B784" t="s">
        <v>1262</v>
      </c>
      <c r="C784" t="s">
        <v>72</v>
      </c>
      <c r="D784" t="s">
        <v>713</v>
      </c>
      <c r="E784">
        <v>1</v>
      </c>
    </row>
    <row r="785" spans="1:5" x14ac:dyDescent="0.3">
      <c r="A785" t="str">
        <f t="shared" si="12"/>
        <v>Vida De Droga</v>
      </c>
      <c r="B785" t="s">
        <v>1263</v>
      </c>
      <c r="C785" t="s">
        <v>721</v>
      </c>
      <c r="D785" t="s">
        <v>713</v>
      </c>
      <c r="E785">
        <v>1</v>
      </c>
    </row>
    <row r="786" spans="1:5" x14ac:dyDescent="0.3">
      <c r="A786" t="str">
        <f t="shared" si="12"/>
        <v>Viver Melhor</v>
      </c>
      <c r="B786" t="s">
        <v>1264</v>
      </c>
      <c r="C786" t="s">
        <v>993</v>
      </c>
      <c r="D786" t="s">
        <v>713</v>
      </c>
      <c r="E786">
        <v>2</v>
      </c>
    </row>
    <row r="787" spans="1:5" x14ac:dyDescent="0.3">
      <c r="A787" t="str">
        <f t="shared" si="12"/>
        <v>Viver Tem Dessas Coisas Mano</v>
      </c>
      <c r="B787" t="s">
        <v>1265</v>
      </c>
      <c r="C787" t="s">
        <v>884</v>
      </c>
      <c r="D787" t="s">
        <v>713</v>
      </c>
      <c r="E787">
        <v>1</v>
      </c>
    </row>
    <row r="788" spans="1:5" x14ac:dyDescent="0.3">
      <c r="A788" t="str">
        <f t="shared" si="12"/>
        <v>Vô, Cadê Você?</v>
      </c>
      <c r="B788" t="s">
        <v>1266</v>
      </c>
      <c r="C788" t="s">
        <v>1267</v>
      </c>
      <c r="D788" t="s">
        <v>713</v>
      </c>
      <c r="E788">
        <v>1</v>
      </c>
    </row>
    <row r="789" spans="1:5" x14ac:dyDescent="0.3">
      <c r="A789" t="str">
        <f t="shared" si="12"/>
        <v>Você Ligou Para O Sam</v>
      </c>
      <c r="B789" t="s">
        <v>1268</v>
      </c>
      <c r="C789" t="s">
        <v>566</v>
      </c>
      <c r="D789" t="s">
        <v>713</v>
      </c>
      <c r="E789">
        <v>1</v>
      </c>
    </row>
    <row r="790" spans="1:5" x14ac:dyDescent="0.3">
      <c r="A790" t="str">
        <f t="shared" si="12"/>
        <v>Vovó Delícia</v>
      </c>
      <c r="B790" t="s">
        <v>1269</v>
      </c>
      <c r="C790" t="s">
        <v>566</v>
      </c>
      <c r="D790" t="s">
        <v>713</v>
      </c>
      <c r="E790">
        <v>1</v>
      </c>
    </row>
    <row r="791" spans="1:5" x14ac:dyDescent="0.3">
      <c r="A791" t="str">
        <f t="shared" si="12"/>
        <v>Rosa, Minha Irmã Rosa</v>
      </c>
      <c r="B791" t="s">
        <v>1270</v>
      </c>
      <c r="C791" t="s">
        <v>1271</v>
      </c>
      <c r="D791" t="s">
        <v>713</v>
      </c>
      <c r="E791">
        <v>1</v>
      </c>
    </row>
    <row r="792" spans="1:5" x14ac:dyDescent="0.3">
      <c r="A792" t="str">
        <f t="shared" si="12"/>
        <v>O Sertão Vai Virar Mar</v>
      </c>
      <c r="B792" t="s">
        <v>1272</v>
      </c>
      <c r="C792" t="s">
        <v>1273</v>
      </c>
      <c r="D792" t="s">
        <v>713</v>
      </c>
      <c r="E792">
        <v>1</v>
      </c>
    </row>
    <row r="793" spans="1:5" x14ac:dyDescent="0.3">
      <c r="A793" t="str">
        <f t="shared" si="12"/>
        <v>O Soldado Que Não Era</v>
      </c>
      <c r="B793" t="s">
        <v>1274</v>
      </c>
      <c r="C793" t="s">
        <v>506</v>
      </c>
      <c r="D793" t="s">
        <v>713</v>
      </c>
      <c r="E793">
        <v>1</v>
      </c>
    </row>
    <row r="794" spans="1:5" x14ac:dyDescent="0.3">
      <c r="A794" t="str">
        <f t="shared" si="12"/>
        <v>Saguairú</v>
      </c>
      <c r="B794" t="s">
        <v>1275</v>
      </c>
      <c r="C794" t="s">
        <v>717</v>
      </c>
      <c r="D794" t="s">
        <v>713</v>
      </c>
      <c r="E794">
        <v>1</v>
      </c>
    </row>
    <row r="795" spans="1:5" x14ac:dyDescent="0.3">
      <c r="A795" t="str">
        <f t="shared" si="12"/>
        <v>O Sangue Frio</v>
      </c>
      <c r="B795" t="s">
        <v>1276</v>
      </c>
      <c r="C795" t="s">
        <v>1277</v>
      </c>
      <c r="D795" t="s">
        <v>713</v>
      </c>
      <c r="E795">
        <v>1</v>
      </c>
    </row>
    <row r="796" spans="1:5" x14ac:dyDescent="0.3">
      <c r="A796" t="str">
        <f t="shared" si="12"/>
        <v>Minha Vida Com Dinho</v>
      </c>
      <c r="B796" t="s">
        <v>1278</v>
      </c>
      <c r="C796" t="s">
        <v>1279</v>
      </c>
      <c r="D796" t="s">
        <v>713</v>
      </c>
      <c r="E796">
        <v>1</v>
      </c>
    </row>
    <row r="797" spans="1:5" x14ac:dyDescent="0.3">
      <c r="A797" t="str">
        <f t="shared" si="12"/>
        <v>Pollyana Moça</v>
      </c>
      <c r="B797" t="s">
        <v>1280</v>
      </c>
      <c r="C797" t="s">
        <v>1138</v>
      </c>
      <c r="D797" t="s">
        <v>713</v>
      </c>
      <c r="E797">
        <v>1</v>
      </c>
    </row>
    <row r="798" spans="1:5" x14ac:dyDescent="0.3">
      <c r="A798" t="str">
        <f t="shared" si="12"/>
        <v>Sem Família</v>
      </c>
      <c r="B798" t="s">
        <v>1281</v>
      </c>
      <c r="C798" t="s">
        <v>1282</v>
      </c>
      <c r="D798" t="s">
        <v>713</v>
      </c>
      <c r="E798">
        <v>1</v>
      </c>
    </row>
    <row r="799" spans="1:5" x14ac:dyDescent="0.3">
      <c r="A799" t="str">
        <f t="shared" si="12"/>
        <v>A Voz Do Silêncio</v>
      </c>
      <c r="B799" t="s">
        <v>1283</v>
      </c>
      <c r="C799" t="s">
        <v>989</v>
      </c>
      <c r="D799" t="s">
        <v>713</v>
      </c>
      <c r="E799">
        <v>1</v>
      </c>
    </row>
    <row r="800" spans="1:5" x14ac:dyDescent="0.3">
      <c r="A800" t="str">
        <f t="shared" si="12"/>
        <v>Campo Geral</v>
      </c>
      <c r="B800" t="s">
        <v>1284</v>
      </c>
      <c r="C800" t="s">
        <v>1285</v>
      </c>
      <c r="D800" t="s">
        <v>713</v>
      </c>
      <c r="E800">
        <v>1</v>
      </c>
    </row>
    <row r="801" spans="1:5" x14ac:dyDescent="0.3">
      <c r="A801" t="str">
        <f t="shared" si="12"/>
        <v>Galera Família</v>
      </c>
      <c r="B801" t="s">
        <v>1286</v>
      </c>
      <c r="C801" t="s">
        <v>1287</v>
      </c>
      <c r="D801" t="s">
        <v>713</v>
      </c>
      <c r="E801">
        <v>1</v>
      </c>
    </row>
    <row r="802" spans="1:5" x14ac:dyDescent="0.3">
      <c r="A802" t="str">
        <f t="shared" si="12"/>
        <v>Seu Corpo: Como Cuidar Dele?</v>
      </c>
      <c r="B802" t="s">
        <v>1288</v>
      </c>
      <c r="C802" t="s">
        <v>1289</v>
      </c>
      <c r="D802" t="s">
        <v>713</v>
      </c>
      <c r="E802">
        <v>1</v>
      </c>
    </row>
    <row r="803" spans="1:5" x14ac:dyDescent="0.3">
      <c r="A803" t="str">
        <f t="shared" si="12"/>
        <v xml:space="preserve">One Direction </v>
      </c>
      <c r="B803" t="s">
        <v>1290</v>
      </c>
      <c r="C803" t="s">
        <v>1291</v>
      </c>
      <c r="D803" t="s">
        <v>713</v>
      </c>
      <c r="E803">
        <v>1</v>
      </c>
    </row>
    <row r="804" spans="1:5" x14ac:dyDescent="0.3">
      <c r="A804" t="str">
        <f t="shared" si="12"/>
        <v>Território De Bravos</v>
      </c>
      <c r="B804" t="s">
        <v>1292</v>
      </c>
      <c r="C804" t="s">
        <v>1293</v>
      </c>
      <c r="D804" t="s">
        <v>713</v>
      </c>
      <c r="E804">
        <v>1</v>
      </c>
    </row>
    <row r="805" spans="1:5" x14ac:dyDescent="0.3">
      <c r="A805" t="str">
        <f t="shared" si="12"/>
        <v xml:space="preserve">Passáro Contra A Vidraça </v>
      </c>
      <c r="B805" t="s">
        <v>1294</v>
      </c>
      <c r="C805" t="s">
        <v>989</v>
      </c>
      <c r="D805" t="s">
        <v>713</v>
      </c>
      <c r="E805">
        <v>1</v>
      </c>
    </row>
    <row r="806" spans="1:5" x14ac:dyDescent="0.3">
      <c r="A806" t="str">
        <f t="shared" si="12"/>
        <v>Diário De Um Banana - A Verdade Nua E Crua</v>
      </c>
      <c r="B806" t="s">
        <v>1295</v>
      </c>
      <c r="C806" t="s">
        <v>851</v>
      </c>
      <c r="D806" t="s">
        <v>713</v>
      </c>
      <c r="E806">
        <v>1</v>
      </c>
    </row>
    <row r="807" spans="1:5" x14ac:dyDescent="0.3">
      <c r="A807" t="str">
        <f t="shared" si="12"/>
        <v xml:space="preserve">Diário De Um Banana - A Casa Dos Horrores </v>
      </c>
      <c r="B807" t="s">
        <v>1296</v>
      </c>
      <c r="C807" t="s">
        <v>851</v>
      </c>
      <c r="D807" t="s">
        <v>713</v>
      </c>
      <c r="E807">
        <v>1</v>
      </c>
    </row>
    <row r="808" spans="1:5" x14ac:dyDescent="0.3">
      <c r="A808" t="str">
        <f t="shared" si="12"/>
        <v xml:space="preserve">Diário De Um Banana - Segurando Vela </v>
      </c>
      <c r="B808" t="s">
        <v>1297</v>
      </c>
      <c r="C808" t="s">
        <v>851</v>
      </c>
      <c r="D808" t="s">
        <v>713</v>
      </c>
      <c r="E808">
        <v>1</v>
      </c>
    </row>
    <row r="809" spans="1:5" x14ac:dyDescent="0.3">
      <c r="A809" t="str">
        <f t="shared" si="12"/>
        <v xml:space="preserve">O Menino Que Caiu No Buraco </v>
      </c>
      <c r="B809" t="s">
        <v>1298</v>
      </c>
      <c r="C809" t="s">
        <v>130</v>
      </c>
      <c r="D809" t="s">
        <v>713</v>
      </c>
      <c r="E809">
        <v>1</v>
      </c>
    </row>
    <row r="810" spans="1:5" x14ac:dyDescent="0.3">
      <c r="A810" t="str">
        <f t="shared" si="12"/>
        <v xml:space="preserve">Querido Diário Otário - É Melhor Fingir Que Isso Nunca Aconteceu </v>
      </c>
      <c r="B810" t="s">
        <v>1299</v>
      </c>
      <c r="C810" t="s">
        <v>1171</v>
      </c>
      <c r="D810" t="s">
        <v>713</v>
      </c>
      <c r="E810">
        <v>1</v>
      </c>
    </row>
    <row r="811" spans="1:5" x14ac:dyDescent="0.3">
      <c r="A811" t="str">
        <f t="shared" si="12"/>
        <v xml:space="preserve">Querido Diário Otário - É Para Isso Que Não Servem Os Amigos </v>
      </c>
      <c r="B811" t="s">
        <v>1300</v>
      </c>
      <c r="C811" t="s">
        <v>1171</v>
      </c>
      <c r="D811" t="s">
        <v>713</v>
      </c>
      <c r="E811">
        <v>1</v>
      </c>
    </row>
    <row r="812" spans="1:5" x14ac:dyDescent="0.3">
      <c r="A812" t="str">
        <f t="shared" si="12"/>
        <v>A Arca Dos Bichos</v>
      </c>
      <c r="B812" t="s">
        <v>1301</v>
      </c>
      <c r="C812" t="s">
        <v>44</v>
      </c>
      <c r="D812" t="s">
        <v>1302</v>
      </c>
      <c r="E812">
        <v>1</v>
      </c>
    </row>
    <row r="813" spans="1:5" x14ac:dyDescent="0.3">
      <c r="A813" t="str">
        <f t="shared" si="12"/>
        <v>A Árvore Que Dava Dinheiro</v>
      </c>
      <c r="B813" t="s">
        <v>1303</v>
      </c>
      <c r="C813" t="s">
        <v>1304</v>
      </c>
      <c r="D813" t="s">
        <v>1302</v>
      </c>
      <c r="E813">
        <v>1</v>
      </c>
    </row>
    <row r="814" spans="1:5" x14ac:dyDescent="0.3">
      <c r="A814" t="str">
        <f t="shared" si="12"/>
        <v>A Batalha Das Rainhas</v>
      </c>
      <c r="B814" t="s">
        <v>1305</v>
      </c>
      <c r="C814" t="s">
        <v>1306</v>
      </c>
      <c r="D814" t="s">
        <v>1302</v>
      </c>
      <c r="E814">
        <v>1</v>
      </c>
    </row>
    <row r="815" spans="1:5" x14ac:dyDescent="0.3">
      <c r="A815" t="str">
        <f t="shared" si="12"/>
        <v xml:space="preserve">A Beira Do Corpo </v>
      </c>
      <c r="B815" t="s">
        <v>1307</v>
      </c>
      <c r="C815" t="s">
        <v>1308</v>
      </c>
      <c r="D815" t="s">
        <v>1302</v>
      </c>
      <c r="E815">
        <v>1</v>
      </c>
    </row>
    <row r="816" spans="1:5" x14ac:dyDescent="0.3">
      <c r="A816" t="str">
        <f t="shared" si="12"/>
        <v xml:space="preserve">A Bela Ou A Fera </v>
      </c>
      <c r="B816" t="s">
        <v>1309</v>
      </c>
      <c r="C816" t="s">
        <v>1310</v>
      </c>
      <c r="D816" t="s">
        <v>1302</v>
      </c>
      <c r="E816">
        <v>1</v>
      </c>
    </row>
    <row r="817" spans="1:5" x14ac:dyDescent="0.3">
      <c r="A817" t="str">
        <f t="shared" si="12"/>
        <v>A Bela E A Fera</v>
      </c>
      <c r="B817" t="s">
        <v>1311</v>
      </c>
      <c r="C817" t="s">
        <v>1312</v>
      </c>
      <c r="D817" t="s">
        <v>1302</v>
      </c>
      <c r="E817">
        <v>1</v>
      </c>
    </row>
    <row r="818" spans="1:5" x14ac:dyDescent="0.3">
      <c r="A818" t="str">
        <f t="shared" si="12"/>
        <v>A Biblioteca Mágica De Bibbi Bokken</v>
      </c>
      <c r="B818" t="s">
        <v>1313</v>
      </c>
      <c r="C818" t="s">
        <v>1314</v>
      </c>
      <c r="D818" t="s">
        <v>1302</v>
      </c>
      <c r="E818">
        <v>1</v>
      </c>
    </row>
    <row r="819" spans="1:5" x14ac:dyDescent="0.3">
      <c r="A819" t="str">
        <f t="shared" si="12"/>
        <v xml:space="preserve">A Bola Falante </v>
      </c>
      <c r="B819" t="s">
        <v>1315</v>
      </c>
      <c r="C819" t="s">
        <v>1316</v>
      </c>
      <c r="D819" t="s">
        <v>1302</v>
      </c>
      <c r="E819">
        <v>1</v>
      </c>
    </row>
    <row r="820" spans="1:5" x14ac:dyDescent="0.3">
      <c r="A820" t="str">
        <f t="shared" si="12"/>
        <v xml:space="preserve">A Bolsa Amarela </v>
      </c>
      <c r="B820" t="s">
        <v>1317</v>
      </c>
      <c r="C820" t="s">
        <v>832</v>
      </c>
      <c r="D820" t="s">
        <v>1302</v>
      </c>
      <c r="E820">
        <v>1</v>
      </c>
    </row>
    <row r="821" spans="1:5" x14ac:dyDescent="0.3">
      <c r="A821" t="str">
        <f t="shared" si="12"/>
        <v xml:space="preserve">Abram A Porta Pro Papai </v>
      </c>
      <c r="B821" t="s">
        <v>1318</v>
      </c>
      <c r="C821" t="s">
        <v>1319</v>
      </c>
      <c r="D821" t="s">
        <v>1302</v>
      </c>
      <c r="E821">
        <v>1</v>
      </c>
    </row>
    <row r="822" spans="1:5" x14ac:dyDescent="0.3">
      <c r="A822" t="str">
        <f t="shared" si="12"/>
        <v xml:space="preserve">Abre Te Sesamo </v>
      </c>
      <c r="B822" t="s">
        <v>1320</v>
      </c>
      <c r="C822" t="s">
        <v>461</v>
      </c>
      <c r="D822" t="s">
        <v>1302</v>
      </c>
      <c r="E822">
        <v>1</v>
      </c>
    </row>
    <row r="823" spans="1:5" x14ac:dyDescent="0.3">
      <c r="A823" t="str">
        <f t="shared" si="12"/>
        <v>A Bruxa De Portobello</v>
      </c>
      <c r="B823" t="s">
        <v>1321</v>
      </c>
      <c r="C823" t="s">
        <v>461</v>
      </c>
      <c r="D823" t="s">
        <v>1302</v>
      </c>
      <c r="E823">
        <v>1</v>
      </c>
    </row>
    <row r="824" spans="1:5" x14ac:dyDescent="0.3">
      <c r="A824" t="str">
        <f t="shared" si="12"/>
        <v>A Capital</v>
      </c>
      <c r="B824" t="s">
        <v>1322</v>
      </c>
      <c r="C824" t="s">
        <v>491</v>
      </c>
      <c r="D824" t="s">
        <v>1302</v>
      </c>
      <c r="E824">
        <v>1</v>
      </c>
    </row>
    <row r="825" spans="1:5" x14ac:dyDescent="0.3">
      <c r="A825" t="str">
        <f t="shared" si="12"/>
        <v xml:space="preserve">A Caravana Do Oriente </v>
      </c>
      <c r="B825" t="s">
        <v>1323</v>
      </c>
      <c r="C825" t="s">
        <v>1324</v>
      </c>
      <c r="D825" t="s">
        <v>1302</v>
      </c>
      <c r="E825">
        <v>1</v>
      </c>
    </row>
    <row r="826" spans="1:5" x14ac:dyDescent="0.3">
      <c r="A826" t="str">
        <f t="shared" si="12"/>
        <v>A Casa De Papel</v>
      </c>
      <c r="B826" t="s">
        <v>1325</v>
      </c>
      <c r="C826" t="s">
        <v>1326</v>
      </c>
      <c r="D826" t="s">
        <v>1302</v>
      </c>
      <c r="E826">
        <v>1</v>
      </c>
    </row>
    <row r="827" spans="1:5" x14ac:dyDescent="0.3">
      <c r="A827" t="str">
        <f t="shared" si="12"/>
        <v>A Casa Dos Espiritos</v>
      </c>
      <c r="B827" t="s">
        <v>1327</v>
      </c>
      <c r="C827" t="s">
        <v>526</v>
      </c>
      <c r="D827" t="s">
        <v>1302</v>
      </c>
      <c r="E827">
        <v>1</v>
      </c>
    </row>
    <row r="828" spans="1:5" x14ac:dyDescent="0.3">
      <c r="A828" t="str">
        <f t="shared" si="12"/>
        <v>A Casca Do Ovo</v>
      </c>
      <c r="B828" t="s">
        <v>1328</v>
      </c>
      <c r="C828" t="s">
        <v>1329</v>
      </c>
      <c r="D828" t="s">
        <v>1302</v>
      </c>
      <c r="E828">
        <v>2</v>
      </c>
    </row>
    <row r="829" spans="1:5" x14ac:dyDescent="0.3">
      <c r="A829" t="str">
        <f t="shared" si="12"/>
        <v xml:space="preserve">A Caverna De Cristais </v>
      </c>
      <c r="B829" t="s">
        <v>1330</v>
      </c>
      <c r="C829" t="s">
        <v>1331</v>
      </c>
      <c r="D829" t="s">
        <v>1302</v>
      </c>
      <c r="E829">
        <v>1</v>
      </c>
    </row>
    <row r="830" spans="1:5" x14ac:dyDescent="0.3">
      <c r="A830" t="str">
        <f t="shared" si="12"/>
        <v>Acidente</v>
      </c>
      <c r="B830" t="s">
        <v>1332</v>
      </c>
      <c r="C830" t="s">
        <v>1331</v>
      </c>
      <c r="D830" t="s">
        <v>1302</v>
      </c>
      <c r="E830">
        <v>1</v>
      </c>
    </row>
    <row r="831" spans="1:5" x14ac:dyDescent="0.3">
      <c r="A831" t="str">
        <f t="shared" si="12"/>
        <v>A Ciência De Harry Potter</v>
      </c>
      <c r="B831" t="s">
        <v>1333</v>
      </c>
      <c r="C831" t="s">
        <v>1334</v>
      </c>
      <c r="D831" t="s">
        <v>1302</v>
      </c>
      <c r="E831">
        <v>1</v>
      </c>
    </row>
    <row r="832" spans="1:5" x14ac:dyDescent="0.3">
      <c r="A832" t="str">
        <f t="shared" si="12"/>
        <v>A Condessa Vésper</v>
      </c>
      <c r="B832" t="s">
        <v>1335</v>
      </c>
      <c r="C832" t="s">
        <v>1336</v>
      </c>
      <c r="D832" t="s">
        <v>1302</v>
      </c>
      <c r="E832">
        <v>1</v>
      </c>
    </row>
    <row r="833" spans="1:5" x14ac:dyDescent="0.3">
      <c r="A833" t="str">
        <f t="shared" si="12"/>
        <v>A Confissão De Liontina</v>
      </c>
      <c r="B833" t="s">
        <v>1337</v>
      </c>
      <c r="C833" t="s">
        <v>1338</v>
      </c>
      <c r="D833" t="s">
        <v>1302</v>
      </c>
      <c r="E833">
        <v>1</v>
      </c>
    </row>
    <row r="834" spans="1:5" x14ac:dyDescent="0.3">
      <c r="A834" t="str">
        <f t="shared" si="12"/>
        <v>A Correspondência De Fradique Mendes</v>
      </c>
      <c r="B834" t="s">
        <v>1339</v>
      </c>
      <c r="C834" t="s">
        <v>491</v>
      </c>
      <c r="D834" t="s">
        <v>1302</v>
      </c>
      <c r="E834">
        <v>1</v>
      </c>
    </row>
    <row r="835" spans="1:5" x14ac:dyDescent="0.3">
      <c r="A835" t="str">
        <f t="shared" ref="A835:A898" si="13">PROPER(B835)</f>
        <v>Acredite Se Quiser</v>
      </c>
      <c r="B835" t="s">
        <v>1340</v>
      </c>
      <c r="C835" t="s">
        <v>1341</v>
      </c>
      <c r="D835" t="s">
        <v>1302</v>
      </c>
      <c r="E835">
        <v>1</v>
      </c>
    </row>
    <row r="836" spans="1:5" x14ac:dyDescent="0.3">
      <c r="A836" t="str">
        <f t="shared" si="13"/>
        <v xml:space="preserve">A Décima Profecia </v>
      </c>
      <c r="B836" t="s">
        <v>1342</v>
      </c>
      <c r="C836" t="s">
        <v>1343</v>
      </c>
      <c r="D836" t="s">
        <v>1302</v>
      </c>
      <c r="E836">
        <v>1</v>
      </c>
    </row>
    <row r="837" spans="1:5" x14ac:dyDescent="0.3">
      <c r="A837" t="str">
        <f t="shared" si="13"/>
        <v xml:space="preserve">A Desintegração Da Morte </v>
      </c>
      <c r="B837" t="s">
        <v>1344</v>
      </c>
      <c r="C837" t="s">
        <v>1345</v>
      </c>
      <c r="D837" t="s">
        <v>1302</v>
      </c>
      <c r="E837">
        <v>1</v>
      </c>
    </row>
    <row r="838" spans="1:5" x14ac:dyDescent="0.3">
      <c r="A838" t="str">
        <f t="shared" si="13"/>
        <v>Adeus Pneus!</v>
      </c>
      <c r="B838" t="s">
        <v>1346</v>
      </c>
      <c r="C838" t="s">
        <v>1316</v>
      </c>
      <c r="D838" t="s">
        <v>1302</v>
      </c>
      <c r="E838">
        <v>1</v>
      </c>
    </row>
    <row r="839" spans="1:5" x14ac:dyDescent="0.3">
      <c r="A839" t="str">
        <f t="shared" si="13"/>
        <v>Admirável Mundo Novo</v>
      </c>
      <c r="B839" t="s">
        <v>1347</v>
      </c>
      <c r="C839" t="s">
        <v>1348</v>
      </c>
      <c r="D839" t="s">
        <v>1302</v>
      </c>
      <c r="E839">
        <v>1</v>
      </c>
    </row>
    <row r="840" spans="1:5" x14ac:dyDescent="0.3">
      <c r="A840" t="str">
        <f t="shared" si="13"/>
        <v>A Espada Od General</v>
      </c>
      <c r="B840" t="s">
        <v>1349</v>
      </c>
      <c r="C840" t="s">
        <v>1350</v>
      </c>
      <c r="D840" t="s">
        <v>1302</v>
      </c>
      <c r="E840">
        <v>1</v>
      </c>
    </row>
    <row r="841" spans="1:5" x14ac:dyDescent="0.3">
      <c r="A841" t="str">
        <f t="shared" si="13"/>
        <v>A Estranha Tia Da Rua Dos Maracujas</v>
      </c>
      <c r="B841" t="s">
        <v>1351</v>
      </c>
      <c r="C841" t="s">
        <v>1352</v>
      </c>
      <c r="D841" t="s">
        <v>1302</v>
      </c>
      <c r="E841">
        <v>1</v>
      </c>
    </row>
    <row r="842" spans="1:5" x14ac:dyDescent="0.3">
      <c r="A842" t="str">
        <f t="shared" si="13"/>
        <v>A Fazenda</v>
      </c>
      <c r="B842" t="s">
        <v>1353</v>
      </c>
      <c r="C842" t="s">
        <v>1354</v>
      </c>
      <c r="D842" t="s">
        <v>1302</v>
      </c>
      <c r="E842">
        <v>1</v>
      </c>
    </row>
    <row r="843" spans="1:5" x14ac:dyDescent="0.3">
      <c r="A843" t="str">
        <f t="shared" si="13"/>
        <v>A Fonte Secreta</v>
      </c>
      <c r="B843" t="s">
        <v>1355</v>
      </c>
      <c r="C843" t="s">
        <v>1356</v>
      </c>
      <c r="D843" t="s">
        <v>1302</v>
      </c>
      <c r="E843">
        <v>1</v>
      </c>
    </row>
    <row r="844" spans="1:5" x14ac:dyDescent="0.3">
      <c r="A844" t="str">
        <f t="shared" si="13"/>
        <v>A Fúria</v>
      </c>
      <c r="B844" t="s">
        <v>1357</v>
      </c>
      <c r="C844" t="s">
        <v>1358</v>
      </c>
      <c r="D844" t="s">
        <v>1302</v>
      </c>
      <c r="E844">
        <v>1</v>
      </c>
    </row>
    <row r="845" spans="1:5" x14ac:dyDescent="0.3">
      <c r="A845" t="str">
        <f t="shared" si="13"/>
        <v>A Gang Ataca Outra Vez</v>
      </c>
      <c r="B845" t="s">
        <v>1359</v>
      </c>
      <c r="C845" t="s">
        <v>1360</v>
      </c>
      <c r="D845" t="s">
        <v>1302</v>
      </c>
      <c r="E845">
        <v>1</v>
      </c>
    </row>
    <row r="846" spans="1:5" x14ac:dyDescent="0.3">
      <c r="A846" t="str">
        <f t="shared" si="13"/>
        <v>A Gang Do Beijo</v>
      </c>
      <c r="B846" t="s">
        <v>1361</v>
      </c>
      <c r="C846" t="s">
        <v>1362</v>
      </c>
      <c r="D846" t="s">
        <v>1302</v>
      </c>
      <c r="E846">
        <v>1</v>
      </c>
    </row>
    <row r="847" spans="1:5" x14ac:dyDescent="0.3">
      <c r="A847" t="str">
        <f t="shared" si="13"/>
        <v xml:space="preserve">A Garota Das Laranjas </v>
      </c>
      <c r="B847" t="s">
        <v>1363</v>
      </c>
      <c r="C847" t="s">
        <v>1364</v>
      </c>
      <c r="D847" t="s">
        <v>1302</v>
      </c>
      <c r="E847">
        <v>1</v>
      </c>
    </row>
    <row r="848" spans="1:5" x14ac:dyDescent="0.3">
      <c r="A848" t="str">
        <f t="shared" si="13"/>
        <v xml:space="preserve">Agatha </v>
      </c>
      <c r="B848" t="s">
        <v>1365</v>
      </c>
      <c r="C848" t="s">
        <v>1000</v>
      </c>
      <c r="D848" t="s">
        <v>1302</v>
      </c>
      <c r="E848">
        <v>1</v>
      </c>
    </row>
    <row r="849" spans="1:5" x14ac:dyDescent="0.3">
      <c r="A849" t="str">
        <f t="shared" si="13"/>
        <v>Agitação À Beira Mar</v>
      </c>
      <c r="B849" t="s">
        <v>1366</v>
      </c>
      <c r="C849" t="s">
        <v>1367</v>
      </c>
      <c r="D849" t="s">
        <v>1302</v>
      </c>
      <c r="E849">
        <v>2</v>
      </c>
    </row>
    <row r="850" spans="1:5" x14ac:dyDescent="0.3">
      <c r="A850" t="str">
        <f t="shared" si="13"/>
        <v>A Grande Arte</v>
      </c>
      <c r="B850" t="s">
        <v>1368</v>
      </c>
      <c r="C850" t="s">
        <v>1369</v>
      </c>
      <c r="D850" t="s">
        <v>1302</v>
      </c>
      <c r="E850">
        <v>1</v>
      </c>
    </row>
    <row r="851" spans="1:5" x14ac:dyDescent="0.3">
      <c r="A851" t="str">
        <f t="shared" si="13"/>
        <v>A Grande Decisão</v>
      </c>
      <c r="B851" t="s">
        <v>1370</v>
      </c>
      <c r="C851" t="s">
        <v>884</v>
      </c>
      <c r="D851" t="s">
        <v>1302</v>
      </c>
      <c r="E851">
        <v>1</v>
      </c>
    </row>
    <row r="852" spans="1:5" x14ac:dyDescent="0.3">
      <c r="A852" t="str">
        <f t="shared" si="13"/>
        <v>Água Para Elefantes</v>
      </c>
      <c r="B852" t="s">
        <v>1371</v>
      </c>
      <c r="C852" t="s">
        <v>1372</v>
      </c>
      <c r="D852" t="s">
        <v>1302</v>
      </c>
      <c r="E852">
        <v>1</v>
      </c>
    </row>
    <row r="853" spans="1:5" x14ac:dyDescent="0.3">
      <c r="A853" t="str">
        <f t="shared" si="13"/>
        <v>A Guerra Do Tênis Nas Ondas Do Rádio</v>
      </c>
      <c r="B853" t="s">
        <v>1373</v>
      </c>
      <c r="C853" t="s">
        <v>1095</v>
      </c>
      <c r="D853" t="s">
        <v>1302</v>
      </c>
      <c r="E853">
        <v>1</v>
      </c>
    </row>
    <row r="854" spans="1:5" x14ac:dyDescent="0.3">
      <c r="A854" t="str">
        <f t="shared" si="13"/>
        <v>A História Da Mão Decepada</v>
      </c>
      <c r="B854" t="s">
        <v>1374</v>
      </c>
      <c r="C854" t="s">
        <v>145</v>
      </c>
      <c r="D854" t="s">
        <v>1302</v>
      </c>
      <c r="E854">
        <v>1</v>
      </c>
    </row>
    <row r="855" spans="1:5" x14ac:dyDescent="0.3">
      <c r="A855" t="str">
        <f t="shared" si="13"/>
        <v>A História Final</v>
      </c>
      <c r="B855" t="s">
        <v>1375</v>
      </c>
      <c r="C855" t="s">
        <v>884</v>
      </c>
      <c r="D855" t="s">
        <v>1302</v>
      </c>
      <c r="E855">
        <v>1</v>
      </c>
    </row>
    <row r="856" spans="1:5" x14ac:dyDescent="0.3">
      <c r="A856" t="str">
        <f t="shared" si="13"/>
        <v>A Hora Da Decisão</v>
      </c>
      <c r="B856" t="s">
        <v>1376</v>
      </c>
      <c r="C856" t="s">
        <v>1081</v>
      </c>
      <c r="D856" t="s">
        <v>1302</v>
      </c>
      <c r="E856">
        <v>1</v>
      </c>
    </row>
    <row r="857" spans="1:5" x14ac:dyDescent="0.3">
      <c r="A857" t="str">
        <f t="shared" si="13"/>
        <v>A Idéia Genial De Kamo</v>
      </c>
      <c r="B857" t="s">
        <v>1377</v>
      </c>
      <c r="C857" t="s">
        <v>1378</v>
      </c>
      <c r="D857" t="s">
        <v>1302</v>
      </c>
      <c r="E857">
        <v>1</v>
      </c>
    </row>
    <row r="858" spans="1:5" x14ac:dyDescent="0.3">
      <c r="A858" t="str">
        <f t="shared" si="13"/>
        <v xml:space="preserve">A Ilha Do Tesouro </v>
      </c>
      <c r="B858" t="s">
        <v>1379</v>
      </c>
      <c r="C858" t="s">
        <v>483</v>
      </c>
      <c r="D858" t="s">
        <v>1302</v>
      </c>
      <c r="E858">
        <v>1</v>
      </c>
    </row>
    <row r="859" spans="1:5" x14ac:dyDescent="0.3">
      <c r="A859" t="str">
        <f t="shared" si="13"/>
        <v>A Ilha Misteriosa</v>
      </c>
      <c r="B859" t="s">
        <v>1380</v>
      </c>
      <c r="C859" t="s">
        <v>436</v>
      </c>
      <c r="D859" t="s">
        <v>1302</v>
      </c>
      <c r="E859">
        <v>1</v>
      </c>
    </row>
    <row r="860" spans="1:5" x14ac:dyDescent="0.3">
      <c r="A860" t="str">
        <f t="shared" si="13"/>
        <v>A Ilha Perdida</v>
      </c>
      <c r="B860" t="s">
        <v>1381</v>
      </c>
      <c r="C860" t="s">
        <v>874</v>
      </c>
      <c r="D860" t="s">
        <v>1302</v>
      </c>
      <c r="E860">
        <v>1</v>
      </c>
    </row>
    <row r="861" spans="1:5" x14ac:dyDescent="0.3">
      <c r="A861" t="str">
        <f t="shared" si="13"/>
        <v>A Insustentável Leveza Do Ser</v>
      </c>
      <c r="B861" t="s">
        <v>1382</v>
      </c>
      <c r="C861" t="s">
        <v>1383</v>
      </c>
      <c r="D861" t="s">
        <v>1302</v>
      </c>
      <c r="E861">
        <v>1</v>
      </c>
    </row>
    <row r="862" spans="1:5" x14ac:dyDescent="0.3">
      <c r="A862" t="str">
        <f t="shared" si="13"/>
        <v xml:space="preserve">A Intrusa </v>
      </c>
      <c r="B862" t="s">
        <v>1384</v>
      </c>
      <c r="C862" t="s">
        <v>1385</v>
      </c>
      <c r="D862" t="s">
        <v>1302</v>
      </c>
      <c r="E862">
        <v>1</v>
      </c>
    </row>
    <row r="863" spans="1:5" x14ac:dyDescent="0.3">
      <c r="A863" t="str">
        <f t="shared" si="13"/>
        <v>A Invasão Dos Andróides</v>
      </c>
      <c r="B863" t="s">
        <v>1386</v>
      </c>
      <c r="C863" t="s">
        <v>1387</v>
      </c>
      <c r="D863" t="s">
        <v>1302</v>
      </c>
      <c r="E863">
        <v>1</v>
      </c>
    </row>
    <row r="864" spans="1:5" x14ac:dyDescent="0.3">
      <c r="A864" t="str">
        <f t="shared" si="13"/>
        <v>A Lágrima Do Robô</v>
      </c>
      <c r="B864" t="s">
        <v>1388</v>
      </c>
      <c r="C864" t="s">
        <v>1070</v>
      </c>
      <c r="D864" t="s">
        <v>1302</v>
      </c>
      <c r="E864">
        <v>1</v>
      </c>
    </row>
    <row r="865" spans="1:5" x14ac:dyDescent="0.3">
      <c r="A865" t="str">
        <f t="shared" si="13"/>
        <v>Além Dos Marimbus</v>
      </c>
      <c r="B865" t="s">
        <v>1389</v>
      </c>
      <c r="C865" t="s">
        <v>17</v>
      </c>
      <c r="D865" t="s">
        <v>1302</v>
      </c>
      <c r="E865">
        <v>1</v>
      </c>
    </row>
    <row r="866" spans="1:5" x14ac:dyDescent="0.3">
      <c r="A866" t="str">
        <f t="shared" si="13"/>
        <v>A Lenda De Mahud</v>
      </c>
      <c r="B866" t="s">
        <v>1390</v>
      </c>
      <c r="C866" t="s">
        <v>1391</v>
      </c>
      <c r="D866" t="s">
        <v>1302</v>
      </c>
      <c r="E866">
        <v>1</v>
      </c>
    </row>
    <row r="867" spans="1:5" x14ac:dyDescent="0.3">
      <c r="A867" t="str">
        <f t="shared" si="13"/>
        <v>A Lenda Do Desaparecimento Do Sol</v>
      </c>
      <c r="B867" t="s">
        <v>1392</v>
      </c>
      <c r="C867" t="s">
        <v>1393</v>
      </c>
      <c r="D867" t="s">
        <v>1302</v>
      </c>
      <c r="E867">
        <v>1</v>
      </c>
    </row>
    <row r="868" spans="1:5" x14ac:dyDescent="0.3">
      <c r="A868" t="str">
        <f t="shared" si="13"/>
        <v>A Lenda Do Violeiro Invejoso</v>
      </c>
      <c r="B868" t="s">
        <v>1394</v>
      </c>
      <c r="C868" t="s">
        <v>1324</v>
      </c>
      <c r="D868" t="s">
        <v>1302</v>
      </c>
      <c r="E868">
        <v>1</v>
      </c>
    </row>
    <row r="869" spans="1:5" x14ac:dyDescent="0.3">
      <c r="A869" t="str">
        <f t="shared" si="13"/>
        <v>Alexandre E Outros Heróis</v>
      </c>
      <c r="B869" t="s">
        <v>1395</v>
      </c>
      <c r="C869" t="s">
        <v>93</v>
      </c>
      <c r="D869" t="s">
        <v>1302</v>
      </c>
      <c r="E869">
        <v>1</v>
      </c>
    </row>
    <row r="870" spans="1:5" x14ac:dyDescent="0.3">
      <c r="A870" t="str">
        <f t="shared" si="13"/>
        <v xml:space="preserve">Alice No País Da Mentira </v>
      </c>
      <c r="B870" t="s">
        <v>1396</v>
      </c>
      <c r="C870" t="s">
        <v>270</v>
      </c>
      <c r="D870" t="s">
        <v>1302</v>
      </c>
      <c r="E870">
        <v>1</v>
      </c>
    </row>
    <row r="871" spans="1:5" x14ac:dyDescent="0.3">
      <c r="A871" t="str">
        <f t="shared" si="13"/>
        <v>Alice No País Da Natureza</v>
      </c>
      <c r="B871" t="s">
        <v>1397</v>
      </c>
      <c r="C871" t="s">
        <v>1398</v>
      </c>
      <c r="D871" t="s">
        <v>1302</v>
      </c>
      <c r="E871">
        <v>1</v>
      </c>
    </row>
    <row r="872" spans="1:5" x14ac:dyDescent="0.3">
      <c r="A872" t="str">
        <f t="shared" si="13"/>
        <v>Alice No País Das Maravilhas</v>
      </c>
      <c r="B872" t="s">
        <v>1399</v>
      </c>
      <c r="C872" t="s">
        <v>1400</v>
      </c>
      <c r="D872" t="s">
        <v>1302</v>
      </c>
      <c r="E872">
        <v>1</v>
      </c>
    </row>
    <row r="873" spans="1:5" x14ac:dyDescent="0.3">
      <c r="A873" t="str">
        <f t="shared" si="13"/>
        <v xml:space="preserve">Aprendiz De Inventor </v>
      </c>
      <c r="B873" t="s">
        <v>1401</v>
      </c>
      <c r="C873" t="s">
        <v>1402</v>
      </c>
      <c r="D873" t="s">
        <v>1302</v>
      </c>
      <c r="E873">
        <v>1</v>
      </c>
    </row>
    <row r="874" spans="1:5" x14ac:dyDescent="0.3">
      <c r="A874" t="str">
        <f t="shared" si="13"/>
        <v>Alice No País Do Espelho</v>
      </c>
      <c r="B874" t="s">
        <v>1403</v>
      </c>
      <c r="C874" t="s">
        <v>1400</v>
      </c>
      <c r="D874" t="s">
        <v>1302</v>
      </c>
      <c r="E874">
        <v>1</v>
      </c>
    </row>
    <row r="875" spans="1:5" x14ac:dyDescent="0.3">
      <c r="A875" t="str">
        <f t="shared" si="13"/>
        <v>Alice No País Dos Números</v>
      </c>
      <c r="B875" t="s">
        <v>1404</v>
      </c>
      <c r="C875" t="s">
        <v>1405</v>
      </c>
      <c r="D875" t="s">
        <v>1302</v>
      </c>
      <c r="E875">
        <v>1</v>
      </c>
    </row>
    <row r="876" spans="1:5" x14ac:dyDescent="0.3">
      <c r="A876" t="str">
        <f t="shared" si="13"/>
        <v>Aliens Podres - O Cata Piolho</v>
      </c>
      <c r="B876" t="s">
        <v>1406</v>
      </c>
      <c r="C876" t="s">
        <v>1407</v>
      </c>
      <c r="D876" t="s">
        <v>1302</v>
      </c>
      <c r="E876">
        <v>1</v>
      </c>
    </row>
    <row r="877" spans="1:5" x14ac:dyDescent="0.3">
      <c r="A877" t="str">
        <f t="shared" si="13"/>
        <v>A Magia Mais Poderosa</v>
      </c>
      <c r="B877" t="s">
        <v>1408</v>
      </c>
      <c r="C877" t="s">
        <v>1405</v>
      </c>
      <c r="D877" t="s">
        <v>1302</v>
      </c>
      <c r="E877">
        <v>1</v>
      </c>
    </row>
    <row r="878" spans="1:5" x14ac:dyDescent="0.3">
      <c r="A878" t="str">
        <f t="shared" si="13"/>
        <v xml:space="preserve">A Maldição Das Inscrições Na Pedra Da Gávea </v>
      </c>
      <c r="B878" t="s">
        <v>1409</v>
      </c>
      <c r="C878" t="s">
        <v>1192</v>
      </c>
      <c r="D878" t="s">
        <v>1302</v>
      </c>
      <c r="E878">
        <v>1</v>
      </c>
    </row>
    <row r="879" spans="1:5" x14ac:dyDescent="0.3">
      <c r="A879" t="str">
        <f t="shared" si="13"/>
        <v>A Maldição Do Tesouro Do Faraó</v>
      </c>
      <c r="B879" t="s">
        <v>1410</v>
      </c>
      <c r="C879" t="s">
        <v>371</v>
      </c>
      <c r="D879" t="s">
        <v>1302</v>
      </c>
      <c r="E879">
        <v>1</v>
      </c>
    </row>
    <row r="880" spans="1:5" x14ac:dyDescent="0.3">
      <c r="A880" t="str">
        <f t="shared" si="13"/>
        <v xml:space="preserve">A Maldição Do Ídolo Perdido </v>
      </c>
      <c r="B880" t="s">
        <v>1411</v>
      </c>
      <c r="C880" t="s">
        <v>1412</v>
      </c>
      <c r="D880" t="s">
        <v>1302</v>
      </c>
      <c r="E880">
        <v>1</v>
      </c>
    </row>
    <row r="881" spans="1:5" x14ac:dyDescent="0.3">
      <c r="A881" t="str">
        <f t="shared" si="13"/>
        <v>A Mina De Ouro</v>
      </c>
      <c r="B881" t="s">
        <v>1413</v>
      </c>
      <c r="C881" t="s">
        <v>874</v>
      </c>
      <c r="D881" t="s">
        <v>1302</v>
      </c>
      <c r="E881">
        <v>1</v>
      </c>
    </row>
    <row r="882" spans="1:5" x14ac:dyDescent="0.3">
      <c r="A882" t="str">
        <f t="shared" si="13"/>
        <v>A Montanha Encantada</v>
      </c>
      <c r="B882" t="s">
        <v>1414</v>
      </c>
      <c r="C882" t="s">
        <v>874</v>
      </c>
      <c r="D882" t="s">
        <v>1302</v>
      </c>
      <c r="E882">
        <v>1</v>
      </c>
    </row>
    <row r="883" spans="1:5" x14ac:dyDescent="0.3">
      <c r="A883" t="str">
        <f t="shared" si="13"/>
        <v>Ana Z, Aonde Vai Você</v>
      </c>
      <c r="B883" t="s">
        <v>1415</v>
      </c>
      <c r="C883" t="s">
        <v>1416</v>
      </c>
      <c r="D883" t="s">
        <v>1302</v>
      </c>
      <c r="E883">
        <v>1</v>
      </c>
    </row>
    <row r="884" spans="1:5" x14ac:dyDescent="0.3">
      <c r="A884" t="str">
        <f t="shared" si="13"/>
        <v>A Nudez Da Verdade</v>
      </c>
      <c r="B884" t="s">
        <v>1417</v>
      </c>
      <c r="C884" t="s">
        <v>29</v>
      </c>
      <c r="D884" t="s">
        <v>1302</v>
      </c>
      <c r="E884">
        <v>1</v>
      </c>
    </row>
    <row r="885" spans="1:5" x14ac:dyDescent="0.3">
      <c r="A885" t="str">
        <f t="shared" si="13"/>
        <v>A Origem Dos Irmaõs Cayote</v>
      </c>
      <c r="B885" t="s">
        <v>1418</v>
      </c>
      <c r="C885" t="s">
        <v>1419</v>
      </c>
      <c r="D885" t="s">
        <v>1302</v>
      </c>
      <c r="E885">
        <v>1</v>
      </c>
    </row>
    <row r="886" spans="1:5" x14ac:dyDescent="0.3">
      <c r="A886" t="str">
        <f t="shared" si="13"/>
        <v>A Porta Mágica</v>
      </c>
      <c r="B886" t="s">
        <v>1420</v>
      </c>
      <c r="C886" t="s">
        <v>1421</v>
      </c>
      <c r="D886" t="s">
        <v>1302</v>
      </c>
      <c r="E886">
        <v>2</v>
      </c>
    </row>
    <row r="887" spans="1:5" x14ac:dyDescent="0.3">
      <c r="A887" t="str">
        <f t="shared" si="13"/>
        <v>A Procura Do Ouro</v>
      </c>
      <c r="B887" t="s">
        <v>1422</v>
      </c>
      <c r="C887" t="s">
        <v>1423</v>
      </c>
      <c r="D887" t="s">
        <v>1302</v>
      </c>
      <c r="E887">
        <v>1</v>
      </c>
    </row>
    <row r="888" spans="1:5" x14ac:dyDescent="0.3">
      <c r="A888" t="str">
        <f t="shared" si="13"/>
        <v>A Reforma Da Natureza</v>
      </c>
      <c r="B888" t="s">
        <v>1424</v>
      </c>
      <c r="C888" t="s">
        <v>75</v>
      </c>
      <c r="D888" t="s">
        <v>1302</v>
      </c>
      <c r="E888">
        <v>1</v>
      </c>
    </row>
    <row r="889" spans="1:5" x14ac:dyDescent="0.3">
      <c r="A889" t="str">
        <f t="shared" si="13"/>
        <v xml:space="preserve">Arrepiando A Pele </v>
      </c>
      <c r="B889" t="s">
        <v>1425</v>
      </c>
      <c r="C889" t="s">
        <v>290</v>
      </c>
      <c r="D889" t="s">
        <v>1302</v>
      </c>
      <c r="E889">
        <v>1</v>
      </c>
    </row>
    <row r="890" spans="1:5" x14ac:dyDescent="0.3">
      <c r="A890" t="str">
        <f t="shared" si="13"/>
        <v>As Aulas Do Professor Dinossaurius</v>
      </c>
      <c r="B890" t="s">
        <v>1426</v>
      </c>
      <c r="C890" t="s">
        <v>1427</v>
      </c>
      <c r="D890" t="s">
        <v>1302</v>
      </c>
      <c r="E890">
        <v>1</v>
      </c>
    </row>
    <row r="891" spans="1:5" x14ac:dyDescent="0.3">
      <c r="A891" t="str">
        <f t="shared" si="13"/>
        <v xml:space="preserve">As Aventuras De Alice No País Das Maravilhas </v>
      </c>
      <c r="B891" t="s">
        <v>1428</v>
      </c>
      <c r="C891" t="s">
        <v>1400</v>
      </c>
      <c r="D891" t="s">
        <v>1302</v>
      </c>
      <c r="E891">
        <v>1</v>
      </c>
    </row>
    <row r="892" spans="1:5" x14ac:dyDescent="0.3">
      <c r="A892" t="str">
        <f t="shared" si="13"/>
        <v>As Aventuras Do Barão De Munchausen</v>
      </c>
      <c r="B892" t="s">
        <v>1429</v>
      </c>
      <c r="C892" t="s">
        <v>1430</v>
      </c>
      <c r="D892" t="s">
        <v>1302</v>
      </c>
      <c r="E892">
        <v>1</v>
      </c>
    </row>
    <row r="893" spans="1:5" x14ac:dyDescent="0.3">
      <c r="A893" t="str">
        <f t="shared" si="13"/>
        <v>As Batalhas Do Castelo</v>
      </c>
      <c r="B893" t="s">
        <v>1431</v>
      </c>
      <c r="C893" t="s">
        <v>1432</v>
      </c>
      <c r="D893" t="s">
        <v>1302</v>
      </c>
      <c r="E893">
        <v>1</v>
      </c>
    </row>
    <row r="894" spans="1:5" x14ac:dyDescent="0.3">
      <c r="A894" t="str">
        <f t="shared" si="13"/>
        <v>As Bruxas</v>
      </c>
      <c r="B894" t="s">
        <v>1433</v>
      </c>
      <c r="C894" t="s">
        <v>1304</v>
      </c>
      <c r="D894" t="s">
        <v>1302</v>
      </c>
      <c r="E894">
        <v>1</v>
      </c>
    </row>
    <row r="895" spans="1:5" x14ac:dyDescent="0.3">
      <c r="A895" t="str">
        <f t="shared" si="13"/>
        <v>As Cruzadas</v>
      </c>
      <c r="B895" t="s">
        <v>1434</v>
      </c>
      <c r="C895" t="s">
        <v>1435</v>
      </c>
      <c r="D895" t="s">
        <v>1302</v>
      </c>
      <c r="E895">
        <v>1</v>
      </c>
    </row>
    <row r="896" spans="1:5" x14ac:dyDescent="0.3">
      <c r="A896" t="str">
        <f t="shared" si="13"/>
        <v>A Serra Dos Dois Meninos</v>
      </c>
      <c r="B896" t="s">
        <v>1436</v>
      </c>
      <c r="C896" t="s">
        <v>1437</v>
      </c>
      <c r="D896" t="s">
        <v>1302</v>
      </c>
      <c r="E896">
        <v>2</v>
      </c>
    </row>
    <row r="897" spans="1:5" x14ac:dyDescent="0.3">
      <c r="A897" t="str">
        <f t="shared" si="13"/>
        <v>As Memórias De Morgana</v>
      </c>
      <c r="B897" t="s">
        <v>1438</v>
      </c>
      <c r="C897" t="s">
        <v>1439</v>
      </c>
      <c r="D897" t="s">
        <v>1302</v>
      </c>
      <c r="E897">
        <v>1</v>
      </c>
    </row>
    <row r="898" spans="1:5" x14ac:dyDescent="0.3">
      <c r="A898" t="str">
        <f t="shared" si="13"/>
        <v>As Minas Do Rú Salomão</v>
      </c>
      <c r="B898" t="s">
        <v>1440</v>
      </c>
      <c r="C898" t="s">
        <v>1441</v>
      </c>
      <c r="D898" t="s">
        <v>1302</v>
      </c>
      <c r="E898">
        <v>1</v>
      </c>
    </row>
    <row r="899" spans="1:5" x14ac:dyDescent="0.3">
      <c r="A899" t="str">
        <f t="shared" ref="A899:A962" si="14">PROPER(B899)</f>
        <v xml:space="preserve">Assassinato Na Literatura Infantil </v>
      </c>
      <c r="B899" t="s">
        <v>1442</v>
      </c>
      <c r="C899" t="s">
        <v>1443</v>
      </c>
      <c r="D899" t="s">
        <v>1302</v>
      </c>
      <c r="E899">
        <v>1</v>
      </c>
    </row>
    <row r="900" spans="1:5" x14ac:dyDescent="0.3">
      <c r="A900" t="str">
        <f t="shared" si="14"/>
        <v>Assassinato No Campo De Golfe</v>
      </c>
      <c r="B900" t="s">
        <v>1444</v>
      </c>
      <c r="C900" t="s">
        <v>316</v>
      </c>
      <c r="D900" t="s">
        <v>1302</v>
      </c>
      <c r="E900">
        <v>1</v>
      </c>
    </row>
    <row r="901" spans="1:5" x14ac:dyDescent="0.3">
      <c r="A901" t="str">
        <f t="shared" si="14"/>
        <v>Assassinato No Expresso Do Oriente</v>
      </c>
      <c r="B901" t="s">
        <v>1445</v>
      </c>
      <c r="C901" t="s">
        <v>316</v>
      </c>
      <c r="D901" t="s">
        <v>1302</v>
      </c>
      <c r="E901">
        <v>1</v>
      </c>
    </row>
    <row r="902" spans="1:5" x14ac:dyDescent="0.3">
      <c r="A902" t="str">
        <f t="shared" si="14"/>
        <v>Asterix E A Surpresa De César</v>
      </c>
      <c r="B902" t="s">
        <v>1446</v>
      </c>
      <c r="C902" t="s">
        <v>1447</v>
      </c>
      <c r="D902" t="s">
        <v>1302</v>
      </c>
      <c r="E902">
        <v>1</v>
      </c>
    </row>
    <row r="903" spans="1:5" x14ac:dyDescent="0.3">
      <c r="A903" t="str">
        <f t="shared" si="14"/>
        <v>Asterix: O Dia Em Que O Céu Caiu</v>
      </c>
      <c r="B903" t="s">
        <v>1448</v>
      </c>
      <c r="C903" t="s">
        <v>1447</v>
      </c>
      <c r="D903" t="s">
        <v>1302</v>
      </c>
      <c r="E903">
        <v>1</v>
      </c>
    </row>
    <row r="904" spans="1:5" x14ac:dyDescent="0.3">
      <c r="A904" t="str">
        <f t="shared" si="14"/>
        <v>As Walkírias</v>
      </c>
      <c r="B904" t="s">
        <v>1449</v>
      </c>
      <c r="C904" t="s">
        <v>461</v>
      </c>
      <c r="D904" t="s">
        <v>1302</v>
      </c>
      <c r="E904">
        <v>1</v>
      </c>
    </row>
    <row r="905" spans="1:5" x14ac:dyDescent="0.3">
      <c r="A905" t="str">
        <f t="shared" si="14"/>
        <v>As Vantagens De Ser Invisível</v>
      </c>
      <c r="B905" t="s">
        <v>1450</v>
      </c>
      <c r="C905" t="s">
        <v>1451</v>
      </c>
      <c r="D905" t="s">
        <v>1302</v>
      </c>
      <c r="E905">
        <v>1</v>
      </c>
    </row>
    <row r="906" spans="1:5" x14ac:dyDescent="0.3">
      <c r="A906" t="str">
        <f t="shared" si="14"/>
        <v>As Viagens De Gulliver</v>
      </c>
      <c r="B906" t="s">
        <v>1452</v>
      </c>
      <c r="C906" t="s">
        <v>1453</v>
      </c>
      <c r="D906" t="s">
        <v>1302</v>
      </c>
      <c r="E906" s="6">
        <v>1</v>
      </c>
    </row>
    <row r="907" spans="1:5" x14ac:dyDescent="0.3">
      <c r="A907" t="str">
        <f t="shared" si="14"/>
        <v>A Turma Da Mãe Preta</v>
      </c>
      <c r="B907" t="s">
        <v>1454</v>
      </c>
      <c r="C907" t="s">
        <v>1455</v>
      </c>
      <c r="D907" t="s">
        <v>1302</v>
      </c>
      <c r="E907">
        <v>2</v>
      </c>
    </row>
    <row r="908" spans="1:5" x14ac:dyDescent="0.3">
      <c r="A908" t="str">
        <f t="shared" si="14"/>
        <v>A Turma Da Rua Quinze</v>
      </c>
      <c r="B908" t="s">
        <v>1456</v>
      </c>
      <c r="C908" t="s">
        <v>1457</v>
      </c>
      <c r="D908" t="s">
        <v>1302</v>
      </c>
      <c r="E908">
        <v>1</v>
      </c>
    </row>
    <row r="909" spans="1:5" x14ac:dyDescent="0.3">
      <c r="A909" t="str">
        <f t="shared" si="14"/>
        <v xml:space="preserve">A Vaca Voadora </v>
      </c>
      <c r="B909" t="s">
        <v>1458</v>
      </c>
      <c r="C909" t="s">
        <v>1459</v>
      </c>
      <c r="D909" t="s">
        <v>1302</v>
      </c>
      <c r="E909">
        <v>1</v>
      </c>
    </row>
    <row r="910" spans="1:5" x14ac:dyDescent="0.3">
      <c r="A910" t="str">
        <f t="shared" si="14"/>
        <v>Aventura Alucinante</v>
      </c>
      <c r="B910" t="s">
        <v>1460</v>
      </c>
      <c r="C910" t="s">
        <v>1461</v>
      </c>
      <c r="D910" t="s">
        <v>1302</v>
      </c>
      <c r="E910">
        <v>1</v>
      </c>
    </row>
    <row r="911" spans="1:5" x14ac:dyDescent="0.3">
      <c r="A911" t="str">
        <f t="shared" si="14"/>
        <v>Aventura No Império Do Sol</v>
      </c>
      <c r="B911" t="s">
        <v>1462</v>
      </c>
      <c r="C911" t="s">
        <v>1463</v>
      </c>
      <c r="D911" t="s">
        <v>1302</v>
      </c>
      <c r="E911">
        <v>1</v>
      </c>
    </row>
    <row r="912" spans="1:5" x14ac:dyDescent="0.3">
      <c r="A912" t="str">
        <f t="shared" si="14"/>
        <v>Aventuras De Um Petroleiro</v>
      </c>
      <c r="B912" t="s">
        <v>1464</v>
      </c>
      <c r="C912" t="s">
        <v>1465</v>
      </c>
      <c r="D912" t="s">
        <v>1302</v>
      </c>
      <c r="E912">
        <v>1</v>
      </c>
    </row>
    <row r="913" spans="1:5" x14ac:dyDescent="0.3">
      <c r="A913" t="str">
        <f t="shared" si="14"/>
        <v>Aventuras De Xisto</v>
      </c>
      <c r="B913" t="s">
        <v>1466</v>
      </c>
      <c r="C913" t="s">
        <v>1467</v>
      </c>
      <c r="D913" t="s">
        <v>1302</v>
      </c>
      <c r="E913">
        <v>1</v>
      </c>
    </row>
    <row r="914" spans="1:5" x14ac:dyDescent="0.3">
      <c r="A914" t="str">
        <f t="shared" si="14"/>
        <v>Aventuras Do Dr. Bogoloff</v>
      </c>
      <c r="B914" t="s">
        <v>1468</v>
      </c>
      <c r="C914" t="s">
        <v>62</v>
      </c>
      <c r="D914" t="s">
        <v>1302</v>
      </c>
      <c r="E914">
        <v>1</v>
      </c>
    </row>
    <row r="915" spans="1:5" x14ac:dyDescent="0.3">
      <c r="A915" t="str">
        <f t="shared" si="14"/>
        <v>Aventuras Do Lobisomen Banana</v>
      </c>
      <c r="B915" t="s">
        <v>1469</v>
      </c>
      <c r="C915" t="s">
        <v>1470</v>
      </c>
      <c r="D915" t="s">
        <v>1302</v>
      </c>
      <c r="E915">
        <v>1</v>
      </c>
    </row>
    <row r="916" spans="1:5" x14ac:dyDescent="0.3">
      <c r="A916" t="str">
        <f t="shared" si="14"/>
        <v>A Verdade É De Todos</v>
      </c>
      <c r="B916" t="s">
        <v>1471</v>
      </c>
      <c r="C916" t="s">
        <v>1472</v>
      </c>
      <c r="D916" t="s">
        <v>1302</v>
      </c>
      <c r="E916">
        <v>1</v>
      </c>
    </row>
    <row r="917" spans="1:5" x14ac:dyDescent="0.3">
      <c r="A917" t="str">
        <f t="shared" si="14"/>
        <v>A Viagem Da Canção Mágica</v>
      </c>
      <c r="B917" t="s">
        <v>1473</v>
      </c>
      <c r="C917" t="s">
        <v>321</v>
      </c>
      <c r="D917" t="s">
        <v>1302</v>
      </c>
      <c r="E917">
        <v>1</v>
      </c>
    </row>
    <row r="918" spans="1:5" x14ac:dyDescent="0.3">
      <c r="A918" t="str">
        <f t="shared" si="14"/>
        <v>A Vida Misteriosa De Jack</v>
      </c>
      <c r="B918" t="s">
        <v>1474</v>
      </c>
      <c r="C918" t="s">
        <v>1475</v>
      </c>
      <c r="D918" t="s">
        <v>1302</v>
      </c>
      <c r="E918">
        <v>1</v>
      </c>
    </row>
    <row r="919" spans="1:5" x14ac:dyDescent="0.3">
      <c r="A919" t="str">
        <f t="shared" si="14"/>
        <v>A Vingança De Electra</v>
      </c>
      <c r="B919" t="s">
        <v>1476</v>
      </c>
      <c r="C919" t="s">
        <v>208</v>
      </c>
      <c r="D919" t="s">
        <v>1302</v>
      </c>
      <c r="E919">
        <v>2</v>
      </c>
    </row>
    <row r="920" spans="1:5" x14ac:dyDescent="0.3">
      <c r="A920" t="str">
        <f t="shared" si="14"/>
        <v>A Viola Enluarada De Zequinha Piriri</v>
      </c>
      <c r="B920" t="s">
        <v>1477</v>
      </c>
      <c r="C920" t="s">
        <v>838</v>
      </c>
      <c r="D920" t="s">
        <v>1302</v>
      </c>
      <c r="E920">
        <v>1</v>
      </c>
    </row>
    <row r="921" spans="1:5" x14ac:dyDescent="0.3">
      <c r="A921" t="str">
        <f t="shared" si="14"/>
        <v>A Volta Ao Mundo Em 80 Dias</v>
      </c>
      <c r="B921" t="s">
        <v>1478</v>
      </c>
      <c r="C921" t="s">
        <v>721</v>
      </c>
      <c r="D921" t="s">
        <v>1302</v>
      </c>
      <c r="E921">
        <v>2</v>
      </c>
    </row>
    <row r="922" spans="1:5" x14ac:dyDescent="0.3">
      <c r="A922" t="str">
        <f t="shared" si="14"/>
        <v>Beijos De Vampiro</v>
      </c>
      <c r="B922" t="s">
        <v>1479</v>
      </c>
      <c r="C922" t="s">
        <v>1480</v>
      </c>
      <c r="D922" t="s">
        <v>1302</v>
      </c>
      <c r="E922">
        <v>1</v>
      </c>
    </row>
    <row r="923" spans="1:5" x14ac:dyDescent="0.3">
      <c r="A923" t="str">
        <f t="shared" si="14"/>
        <v>Bliss</v>
      </c>
      <c r="B923" t="s">
        <v>1481</v>
      </c>
      <c r="C923" t="s">
        <v>1482</v>
      </c>
      <c r="D923" t="s">
        <v>1302</v>
      </c>
      <c r="E923">
        <v>1</v>
      </c>
    </row>
    <row r="924" spans="1:5" x14ac:dyDescent="0.3">
      <c r="A924" t="str">
        <f t="shared" si="14"/>
        <v>Brasil: A Descoberta</v>
      </c>
      <c r="B924" t="s">
        <v>1483</v>
      </c>
      <c r="C924" t="s">
        <v>734</v>
      </c>
      <c r="D924" t="s">
        <v>1302</v>
      </c>
      <c r="E924">
        <v>2</v>
      </c>
    </row>
    <row r="925" spans="1:5" x14ac:dyDescent="0.3">
      <c r="A925" t="str">
        <f t="shared" si="14"/>
        <v>Brida</v>
      </c>
      <c r="B925" t="s">
        <v>1484</v>
      </c>
      <c r="C925" t="s">
        <v>461</v>
      </c>
      <c r="D925" t="s">
        <v>1302</v>
      </c>
      <c r="E925">
        <v>1</v>
      </c>
    </row>
    <row r="926" spans="1:5" x14ac:dyDescent="0.3">
      <c r="A926" t="str">
        <f t="shared" si="14"/>
        <v>Cachorrinho Mágico</v>
      </c>
      <c r="B926" t="s">
        <v>1485</v>
      </c>
      <c r="C926" t="s">
        <v>1486</v>
      </c>
      <c r="D926" t="s">
        <v>1302</v>
      </c>
      <c r="E926">
        <v>1</v>
      </c>
    </row>
    <row r="927" spans="1:5" x14ac:dyDescent="0.3">
      <c r="A927" t="str">
        <f t="shared" si="14"/>
        <v xml:space="preserve">Calvin E Haroldo E Foi Assim Que Tudo Começou </v>
      </c>
      <c r="B927" t="s">
        <v>1487</v>
      </c>
      <c r="C927" t="s">
        <v>1488</v>
      </c>
      <c r="D927" t="s">
        <v>1302</v>
      </c>
      <c r="E927">
        <v>1</v>
      </c>
    </row>
    <row r="928" spans="1:5" x14ac:dyDescent="0.3">
      <c r="A928" t="str">
        <f t="shared" si="14"/>
        <v>Caos Químico</v>
      </c>
      <c r="B928" t="s">
        <v>1489</v>
      </c>
      <c r="C928" t="s">
        <v>132</v>
      </c>
      <c r="D928" t="s">
        <v>1302</v>
      </c>
      <c r="E928">
        <v>1</v>
      </c>
    </row>
    <row r="929" spans="1:5" x14ac:dyDescent="0.3">
      <c r="A929" t="str">
        <f t="shared" si="14"/>
        <v>Capitão Cueca</v>
      </c>
      <c r="B929" t="s">
        <v>1490</v>
      </c>
      <c r="C929" t="s">
        <v>1491</v>
      </c>
      <c r="D929" t="s">
        <v>1302</v>
      </c>
      <c r="E929">
        <v>5</v>
      </c>
    </row>
    <row r="930" spans="1:5" x14ac:dyDescent="0.3">
      <c r="A930" t="str">
        <f t="shared" si="14"/>
        <v xml:space="preserve">Casé, O Jacaré Que Anda Em Pé </v>
      </c>
      <c r="B930" t="s">
        <v>1492</v>
      </c>
      <c r="C930" t="s">
        <v>1493</v>
      </c>
      <c r="D930" t="s">
        <v>1302</v>
      </c>
      <c r="E930">
        <v>1</v>
      </c>
    </row>
    <row r="931" spans="1:5" x14ac:dyDescent="0.3">
      <c r="A931" t="str">
        <f t="shared" si="14"/>
        <v>Como Falar Dragonês</v>
      </c>
      <c r="B931" t="s">
        <v>1494</v>
      </c>
      <c r="C931" t="s">
        <v>1495</v>
      </c>
      <c r="D931" t="s">
        <v>1302</v>
      </c>
      <c r="E931">
        <v>1</v>
      </c>
    </row>
    <row r="932" spans="1:5" x14ac:dyDescent="0.3">
      <c r="A932" t="str">
        <f t="shared" si="14"/>
        <v>Confusão: O País Dos Filhos</v>
      </c>
      <c r="B932" t="s">
        <v>1496</v>
      </c>
      <c r="C932" t="s">
        <v>1497</v>
      </c>
      <c r="D932" t="s">
        <v>1302</v>
      </c>
      <c r="E932">
        <v>1</v>
      </c>
    </row>
    <row r="933" spans="1:5" x14ac:dyDescent="0.3">
      <c r="A933" t="str">
        <f t="shared" si="14"/>
        <v xml:space="preserve">Confusões E Calafrios </v>
      </c>
      <c r="B933" t="s">
        <v>1498</v>
      </c>
      <c r="C933" t="s">
        <v>1463</v>
      </c>
      <c r="D933" t="s">
        <v>1302</v>
      </c>
      <c r="E933">
        <v>2</v>
      </c>
    </row>
    <row r="934" spans="1:5" x14ac:dyDescent="0.3">
      <c r="A934" t="str">
        <f t="shared" si="14"/>
        <v>Ela</v>
      </c>
      <c r="B934" t="s">
        <v>1499</v>
      </c>
      <c r="C934" t="s">
        <v>1441</v>
      </c>
      <c r="D934" t="s">
        <v>1302</v>
      </c>
      <c r="E934">
        <v>1</v>
      </c>
    </row>
    <row r="935" spans="1:5" x14ac:dyDescent="0.3">
      <c r="A935" t="str">
        <f t="shared" si="14"/>
        <v>Coração De Tinta</v>
      </c>
      <c r="B935" t="s">
        <v>1500</v>
      </c>
      <c r="C935" t="s">
        <v>1501</v>
      </c>
      <c r="D935" t="s">
        <v>1302</v>
      </c>
      <c r="E935">
        <v>1</v>
      </c>
    </row>
    <row r="936" spans="1:5" x14ac:dyDescent="0.3">
      <c r="A936" t="str">
        <f t="shared" si="14"/>
        <v>Corrida Infernal</v>
      </c>
      <c r="B936" t="s">
        <v>1502</v>
      </c>
      <c r="C936" t="s">
        <v>147</v>
      </c>
      <c r="D936" t="s">
        <v>1302</v>
      </c>
      <c r="E936">
        <v>2</v>
      </c>
    </row>
    <row r="937" spans="1:5" x14ac:dyDescent="0.3">
      <c r="A937" t="str">
        <f t="shared" si="14"/>
        <v>Criança 44</v>
      </c>
      <c r="B937" t="s">
        <v>1503</v>
      </c>
      <c r="C937" t="s">
        <v>1354</v>
      </c>
      <c r="D937" t="s">
        <v>1302</v>
      </c>
      <c r="E937">
        <v>1</v>
      </c>
    </row>
    <row r="938" spans="1:5" x14ac:dyDescent="0.3">
      <c r="A938" t="str">
        <f t="shared" si="14"/>
        <v>Cruzada Em Jeans</v>
      </c>
      <c r="B938" t="s">
        <v>1504</v>
      </c>
      <c r="C938" t="s">
        <v>1505</v>
      </c>
      <c r="D938" t="s">
        <v>1302</v>
      </c>
      <c r="E938">
        <v>1</v>
      </c>
    </row>
    <row r="939" spans="1:5" x14ac:dyDescent="0.3">
      <c r="A939" t="str">
        <f t="shared" si="14"/>
        <v>Dark Divine</v>
      </c>
      <c r="B939" t="s">
        <v>1506</v>
      </c>
      <c r="C939" t="s">
        <v>1507</v>
      </c>
      <c r="D939" t="s">
        <v>1302</v>
      </c>
      <c r="E939">
        <v>1</v>
      </c>
    </row>
    <row r="940" spans="1:5" x14ac:dyDescent="0.3">
      <c r="A940" t="str">
        <f t="shared" si="14"/>
        <v>Da Terra À Lua</v>
      </c>
      <c r="B940" t="s">
        <v>1508</v>
      </c>
      <c r="C940" t="s">
        <v>436</v>
      </c>
      <c r="D940" t="s">
        <v>1302</v>
      </c>
      <c r="E940">
        <v>1</v>
      </c>
    </row>
    <row r="941" spans="1:5" x14ac:dyDescent="0.3">
      <c r="A941" t="str">
        <f t="shared" si="14"/>
        <v>Demian</v>
      </c>
      <c r="B941" t="s">
        <v>1509</v>
      </c>
      <c r="C941" t="s">
        <v>1510</v>
      </c>
      <c r="D941" t="s">
        <v>1302</v>
      </c>
      <c r="E941">
        <v>1</v>
      </c>
    </row>
    <row r="942" spans="1:5" x14ac:dyDescent="0.3">
      <c r="A942" t="str">
        <f t="shared" si="14"/>
        <v>De Repente, Nas Profundezas Do Bosque</v>
      </c>
      <c r="B942" t="s">
        <v>1511</v>
      </c>
      <c r="C942" t="s">
        <v>1512</v>
      </c>
      <c r="D942" t="s">
        <v>1302</v>
      </c>
      <c r="E942">
        <v>1</v>
      </c>
    </row>
    <row r="943" spans="1:5" x14ac:dyDescent="0.3">
      <c r="A943" t="str">
        <f t="shared" si="14"/>
        <v>Descanse Em Paz, Meu Amor...</v>
      </c>
      <c r="B943" t="s">
        <v>1513</v>
      </c>
      <c r="C943" t="s">
        <v>675</v>
      </c>
      <c r="D943" t="s">
        <v>1302</v>
      </c>
      <c r="E943">
        <v>1</v>
      </c>
    </row>
    <row r="944" spans="1:5" x14ac:dyDescent="0.3">
      <c r="A944" t="str">
        <f t="shared" si="14"/>
        <v>Descoberta Na América</v>
      </c>
      <c r="B944" t="s">
        <v>1514</v>
      </c>
      <c r="C944" t="s">
        <v>1515</v>
      </c>
      <c r="D944" t="s">
        <v>1302</v>
      </c>
      <c r="E944">
        <v>1</v>
      </c>
    </row>
    <row r="945" spans="1:5" x14ac:dyDescent="0.3">
      <c r="A945" t="str">
        <f t="shared" si="14"/>
        <v>Deus Me Livre!</v>
      </c>
      <c r="B945" t="s">
        <v>1516</v>
      </c>
      <c r="C945" t="s">
        <v>723</v>
      </c>
      <c r="D945" t="s">
        <v>1302</v>
      </c>
      <c r="E945">
        <v>1</v>
      </c>
    </row>
    <row r="946" spans="1:5" x14ac:dyDescent="0.3">
      <c r="A946" t="str">
        <f t="shared" si="14"/>
        <v>Dentes Ao Sol</v>
      </c>
      <c r="B946" t="s">
        <v>1517</v>
      </c>
      <c r="C946" t="s">
        <v>1518</v>
      </c>
      <c r="D946" t="s">
        <v>1302</v>
      </c>
      <c r="E946">
        <v>1</v>
      </c>
    </row>
    <row r="947" spans="1:5" x14ac:dyDescent="0.3">
      <c r="A947" t="str">
        <f t="shared" si="14"/>
        <v>De Que Foi Que Eu Morri?</v>
      </c>
      <c r="B947" t="s">
        <v>1519</v>
      </c>
      <c r="C947" t="s">
        <v>1520</v>
      </c>
      <c r="D947" t="s">
        <v>1302</v>
      </c>
      <c r="E947">
        <v>1</v>
      </c>
    </row>
    <row r="948" spans="1:5" x14ac:dyDescent="0.3">
      <c r="A948" t="str">
        <f t="shared" si="14"/>
        <v>Diário De Um Adolescente Hipocondríaco</v>
      </c>
      <c r="B948" t="s">
        <v>1521</v>
      </c>
      <c r="C948" t="s">
        <v>1522</v>
      </c>
      <c r="D948" t="s">
        <v>1302</v>
      </c>
      <c r="E948">
        <v>1</v>
      </c>
    </row>
    <row r="949" spans="1:5" x14ac:dyDescent="0.3">
      <c r="A949" t="str">
        <f t="shared" si="14"/>
        <v>Dom Quixote</v>
      </c>
      <c r="B949" t="s">
        <v>1523</v>
      </c>
      <c r="C949" t="s">
        <v>1524</v>
      </c>
      <c r="D949" t="s">
        <v>1302</v>
      </c>
      <c r="E949">
        <v>2</v>
      </c>
    </row>
    <row r="950" spans="1:5" x14ac:dyDescent="0.3">
      <c r="A950" t="str">
        <f t="shared" si="14"/>
        <v xml:space="preserve">E A Terra Parou Novamente </v>
      </c>
      <c r="B950" t="s">
        <v>1525</v>
      </c>
      <c r="C950" t="s">
        <v>1398</v>
      </c>
      <c r="D950" t="s">
        <v>1302</v>
      </c>
      <c r="E950">
        <v>1</v>
      </c>
    </row>
    <row r="951" spans="1:5" x14ac:dyDescent="0.3">
      <c r="A951" t="str">
        <f t="shared" si="14"/>
        <v xml:space="preserve">É Conversando Que As Coisas Se Entendem </v>
      </c>
      <c r="B951" t="s">
        <v>1526</v>
      </c>
      <c r="C951" t="s">
        <v>1345</v>
      </c>
      <c r="D951" t="s">
        <v>1302</v>
      </c>
      <c r="E951">
        <v>1</v>
      </c>
    </row>
    <row r="952" spans="1:5" x14ac:dyDescent="0.3">
      <c r="A952" t="str">
        <f t="shared" si="14"/>
        <v>É De Ouro Ou De Lata A Paixão Do Pirata?</v>
      </c>
      <c r="B952" t="s">
        <v>1527</v>
      </c>
      <c r="C952" t="s">
        <v>1528</v>
      </c>
      <c r="D952" t="s">
        <v>1302</v>
      </c>
      <c r="E952">
        <v>1</v>
      </c>
    </row>
    <row r="953" spans="1:5" x14ac:dyDescent="0.3">
      <c r="A953" t="str">
        <f t="shared" si="14"/>
        <v xml:space="preserve">Em Busca Do Diamante </v>
      </c>
      <c r="B953" t="s">
        <v>1529</v>
      </c>
      <c r="C953" t="s">
        <v>1530</v>
      </c>
      <c r="D953" t="s">
        <v>1302</v>
      </c>
      <c r="E953">
        <v>1</v>
      </c>
    </row>
    <row r="954" spans="1:5" x14ac:dyDescent="0.3">
      <c r="A954" t="str">
        <f t="shared" si="14"/>
        <v>Em Busca Do Tesouro De Magritte</v>
      </c>
      <c r="B954" t="s">
        <v>1531</v>
      </c>
      <c r="C954" t="s">
        <v>1532</v>
      </c>
      <c r="D954" t="s">
        <v>1302</v>
      </c>
      <c r="E954">
        <v>1</v>
      </c>
    </row>
    <row r="955" spans="1:5" x14ac:dyDescent="0.3">
      <c r="A955" t="str">
        <f t="shared" si="14"/>
        <v xml:space="preserve">Emília No País Da Gramática </v>
      </c>
      <c r="B955" t="s">
        <v>1533</v>
      </c>
      <c r="C955" t="s">
        <v>75</v>
      </c>
      <c r="D955" t="s">
        <v>1302</v>
      </c>
      <c r="E955">
        <v>2</v>
      </c>
    </row>
    <row r="956" spans="1:5" x14ac:dyDescent="0.3">
      <c r="A956" t="str">
        <f t="shared" si="14"/>
        <v>Encontro Inesperado Na 3ª Lua</v>
      </c>
      <c r="B956" t="s">
        <v>1534</v>
      </c>
      <c r="C956" t="s">
        <v>838</v>
      </c>
      <c r="D956" t="s">
        <v>1302</v>
      </c>
      <c r="E956">
        <v>1</v>
      </c>
    </row>
    <row r="957" spans="1:5" x14ac:dyDescent="0.3">
      <c r="A957" t="str">
        <f t="shared" si="14"/>
        <v>Ensaio Sobre A Cegueira</v>
      </c>
      <c r="B957" t="s">
        <v>1535</v>
      </c>
      <c r="C957" t="s">
        <v>1536</v>
      </c>
      <c r="D957" t="s">
        <v>1302</v>
      </c>
      <c r="E957">
        <v>1</v>
      </c>
    </row>
    <row r="958" spans="1:5" x14ac:dyDescent="0.3">
      <c r="A958" t="str">
        <f t="shared" si="14"/>
        <v>Espelho Através De Alice</v>
      </c>
      <c r="B958" t="s">
        <v>1537</v>
      </c>
      <c r="C958" t="s">
        <v>1538</v>
      </c>
      <c r="D958" t="s">
        <v>1302</v>
      </c>
      <c r="E958">
        <v>1</v>
      </c>
    </row>
    <row r="959" spans="1:5" x14ac:dyDescent="0.3">
      <c r="A959" t="str">
        <f t="shared" si="14"/>
        <v>Eu, Detetive O Caso De Sumiço</v>
      </c>
      <c r="B959" t="s">
        <v>1539</v>
      </c>
      <c r="C959" t="s">
        <v>290</v>
      </c>
      <c r="D959" t="s">
        <v>1302</v>
      </c>
      <c r="E959">
        <v>1</v>
      </c>
    </row>
    <row r="960" spans="1:5" x14ac:dyDescent="0.3">
      <c r="A960" t="str">
        <f t="shared" si="14"/>
        <v>Eu Sou O Mensageiro</v>
      </c>
      <c r="B960" t="s">
        <v>1540</v>
      </c>
      <c r="C960" t="s">
        <v>1541</v>
      </c>
      <c r="D960" t="s">
        <v>1302</v>
      </c>
      <c r="E960">
        <v>1</v>
      </c>
    </row>
    <row r="961" spans="1:5" x14ac:dyDescent="0.3">
      <c r="A961" t="str">
        <f t="shared" si="14"/>
        <v>Eva Luna</v>
      </c>
      <c r="B961" t="s">
        <v>1542</v>
      </c>
      <c r="C961" t="s">
        <v>526</v>
      </c>
      <c r="D961" t="s">
        <v>1302</v>
      </c>
      <c r="E961">
        <v>1</v>
      </c>
    </row>
    <row r="962" spans="1:5" x14ac:dyDescent="0.3">
      <c r="A962" t="str">
        <f t="shared" si="14"/>
        <v xml:space="preserve">Extraterrestres - Eles Estão Aqui </v>
      </c>
      <c r="B962" t="s">
        <v>1543</v>
      </c>
      <c r="C962" t="s">
        <v>208</v>
      </c>
      <c r="D962" t="s">
        <v>1302</v>
      </c>
      <c r="E962">
        <v>1</v>
      </c>
    </row>
    <row r="963" spans="1:5" x14ac:dyDescent="0.3">
      <c r="A963" t="str">
        <f t="shared" ref="A963:A1026" si="15">PROPER(B963)</f>
        <v xml:space="preserve">Férias Do Orfanato </v>
      </c>
      <c r="B963" t="s">
        <v>1544</v>
      </c>
      <c r="C963" t="s">
        <v>1545</v>
      </c>
      <c r="D963" t="s">
        <v>1302</v>
      </c>
      <c r="E963">
        <v>1</v>
      </c>
    </row>
    <row r="964" spans="1:5" x14ac:dyDescent="0.3">
      <c r="A964" t="str">
        <f t="shared" si="15"/>
        <v xml:space="preserve">Férias Em Yangri-Lá </v>
      </c>
      <c r="B964" t="s">
        <v>1546</v>
      </c>
      <c r="C964" t="s">
        <v>1547</v>
      </c>
      <c r="D964" t="s">
        <v>1302</v>
      </c>
      <c r="E964">
        <v>1</v>
      </c>
    </row>
    <row r="965" spans="1:5" x14ac:dyDescent="0.3">
      <c r="A965" t="str">
        <f t="shared" si="15"/>
        <v>Flora Segunda</v>
      </c>
      <c r="B965" t="s">
        <v>1548</v>
      </c>
      <c r="C965" t="s">
        <v>1549</v>
      </c>
      <c r="D965" t="s">
        <v>1302</v>
      </c>
      <c r="E965">
        <v>1</v>
      </c>
    </row>
    <row r="966" spans="1:5" x14ac:dyDescent="0.3">
      <c r="A966" t="str">
        <f t="shared" si="15"/>
        <v>Fora Do Ar</v>
      </c>
      <c r="B966" t="s">
        <v>1550</v>
      </c>
      <c r="C966" t="s">
        <v>1551</v>
      </c>
      <c r="D966" t="s">
        <v>1302</v>
      </c>
      <c r="E966">
        <v>1</v>
      </c>
    </row>
    <row r="967" spans="1:5" x14ac:dyDescent="0.3">
      <c r="A967" t="str">
        <f t="shared" si="15"/>
        <v>Fugindo De Casa</v>
      </c>
      <c r="B967" t="s">
        <v>1552</v>
      </c>
      <c r="C967" t="s">
        <v>1553</v>
      </c>
      <c r="D967" t="s">
        <v>1302</v>
      </c>
      <c r="E967">
        <v>1</v>
      </c>
    </row>
    <row r="968" spans="1:5" x14ac:dyDescent="0.3">
      <c r="A968" t="str">
        <f t="shared" si="15"/>
        <v>Guerra No Pantanal</v>
      </c>
      <c r="B968" t="s">
        <v>1554</v>
      </c>
      <c r="C968" t="s">
        <v>1555</v>
      </c>
      <c r="D968" t="s">
        <v>1302</v>
      </c>
      <c r="E968">
        <v>2</v>
      </c>
    </row>
    <row r="969" spans="1:5" x14ac:dyDescent="0.3">
      <c r="A969" t="str">
        <f t="shared" si="15"/>
        <v>Guerra No Rio</v>
      </c>
      <c r="B969" t="s">
        <v>1556</v>
      </c>
      <c r="C969" t="s">
        <v>321</v>
      </c>
      <c r="D969" t="s">
        <v>1302</v>
      </c>
      <c r="E969">
        <v>1</v>
      </c>
    </row>
    <row r="970" spans="1:5" x14ac:dyDescent="0.3">
      <c r="A970" t="str">
        <f t="shared" si="15"/>
        <v>Geografia De Dona Benta</v>
      </c>
      <c r="B970" t="s">
        <v>1557</v>
      </c>
      <c r="C970" t="s">
        <v>75</v>
      </c>
      <c r="D970" t="s">
        <v>1302</v>
      </c>
      <c r="E970">
        <v>1</v>
      </c>
    </row>
    <row r="971" spans="1:5" x14ac:dyDescent="0.3">
      <c r="A971" t="str">
        <f t="shared" si="15"/>
        <v>Garra De Campeão</v>
      </c>
      <c r="B971" t="s">
        <v>1558</v>
      </c>
      <c r="C971" t="s">
        <v>147</v>
      </c>
      <c r="D971" t="s">
        <v>1302</v>
      </c>
      <c r="E971">
        <v>1</v>
      </c>
    </row>
    <row r="972" spans="1:5" x14ac:dyDescent="0.3">
      <c r="A972" t="str">
        <f t="shared" si="15"/>
        <v>Gente De Estimação</v>
      </c>
      <c r="B972" t="s">
        <v>1559</v>
      </c>
      <c r="C972" t="s">
        <v>675</v>
      </c>
      <c r="D972" t="s">
        <v>1302</v>
      </c>
      <c r="E972">
        <v>1</v>
      </c>
    </row>
    <row r="973" spans="1:5" x14ac:dyDescent="0.3">
      <c r="A973" t="str">
        <f t="shared" si="15"/>
        <v>Hans Wolff</v>
      </c>
      <c r="B973" t="s">
        <v>1560</v>
      </c>
      <c r="C973" t="s">
        <v>1561</v>
      </c>
      <c r="D973" t="s">
        <v>1302</v>
      </c>
      <c r="E973">
        <v>1</v>
      </c>
    </row>
    <row r="974" spans="1:5" x14ac:dyDescent="0.3">
      <c r="A974" t="str">
        <f t="shared" si="15"/>
        <v>Harry Potter E A Pedra Filosofal</v>
      </c>
      <c r="B974" t="s">
        <v>1562</v>
      </c>
      <c r="C974" t="s">
        <v>1563</v>
      </c>
      <c r="D974" t="s">
        <v>1302</v>
      </c>
      <c r="E974">
        <v>1</v>
      </c>
    </row>
    <row r="975" spans="1:5" x14ac:dyDescent="0.3">
      <c r="A975" t="str">
        <f t="shared" si="15"/>
        <v xml:space="preserve">Harry Potter A Câmera Secreta </v>
      </c>
      <c r="B975" t="s">
        <v>1564</v>
      </c>
      <c r="C975" t="s">
        <v>1563</v>
      </c>
      <c r="D975" t="s">
        <v>1302</v>
      </c>
      <c r="E975">
        <v>1</v>
      </c>
    </row>
    <row r="976" spans="1:5" x14ac:dyDescent="0.3">
      <c r="A976" t="str">
        <f t="shared" si="15"/>
        <v xml:space="preserve">Harry Potter E O Prisioneiro De Azkaban </v>
      </c>
      <c r="B976" t="s">
        <v>1565</v>
      </c>
      <c r="C976" t="s">
        <v>1563</v>
      </c>
      <c r="D976" t="s">
        <v>1302</v>
      </c>
      <c r="E976">
        <v>1</v>
      </c>
    </row>
    <row r="977" spans="1:5" x14ac:dyDescent="0.3">
      <c r="A977" t="str">
        <f t="shared" si="15"/>
        <v>Harry Potter E O Cálice De Fogo</v>
      </c>
      <c r="B977" t="s">
        <v>1566</v>
      </c>
      <c r="C977" t="s">
        <v>1563</v>
      </c>
      <c r="D977" t="s">
        <v>1302</v>
      </c>
      <c r="E977">
        <v>1</v>
      </c>
    </row>
    <row r="978" spans="1:5" x14ac:dyDescent="0.3">
      <c r="A978" t="str">
        <f t="shared" si="15"/>
        <v xml:space="preserve">Harry Potter E A Ordem Da Fênix </v>
      </c>
      <c r="B978" t="s">
        <v>1567</v>
      </c>
      <c r="C978" t="s">
        <v>1563</v>
      </c>
      <c r="D978" t="s">
        <v>1302</v>
      </c>
      <c r="E978">
        <v>1</v>
      </c>
    </row>
    <row r="979" spans="1:5" x14ac:dyDescent="0.3">
      <c r="A979" t="str">
        <f t="shared" si="15"/>
        <v>Harry Potter E O Enigma Do Príncipe</v>
      </c>
      <c r="B979" t="s">
        <v>1568</v>
      </c>
      <c r="C979" t="s">
        <v>1563</v>
      </c>
      <c r="D979" t="s">
        <v>1302</v>
      </c>
      <c r="E979">
        <v>1</v>
      </c>
    </row>
    <row r="980" spans="1:5" x14ac:dyDescent="0.3">
      <c r="A980" t="str">
        <f t="shared" si="15"/>
        <v>Ivanhoé</v>
      </c>
      <c r="B980" t="s">
        <v>1569</v>
      </c>
      <c r="C980" t="s">
        <v>1570</v>
      </c>
      <c r="D980" t="s">
        <v>1302</v>
      </c>
      <c r="E980">
        <v>1</v>
      </c>
    </row>
    <row r="981" spans="1:5" x14ac:dyDescent="0.3">
      <c r="A981" t="str">
        <f t="shared" si="15"/>
        <v>João Simões Continua</v>
      </c>
      <c r="B981" t="s">
        <v>1571</v>
      </c>
      <c r="C981" t="s">
        <v>1345</v>
      </c>
      <c r="D981" t="s">
        <v>1302</v>
      </c>
      <c r="E981">
        <v>1</v>
      </c>
    </row>
    <row r="982" spans="1:5" x14ac:dyDescent="0.3">
      <c r="A982" t="str">
        <f t="shared" si="15"/>
        <v>Jogos Vorazes</v>
      </c>
      <c r="B982" t="s">
        <v>1572</v>
      </c>
      <c r="C982" t="s">
        <v>1573</v>
      </c>
      <c r="D982" t="s">
        <v>1302</v>
      </c>
      <c r="E982">
        <v>1</v>
      </c>
    </row>
    <row r="983" spans="1:5" x14ac:dyDescent="0.3">
      <c r="A983" t="str">
        <f t="shared" si="15"/>
        <v>Karlsson No Telhado</v>
      </c>
      <c r="B983" t="s">
        <v>1574</v>
      </c>
      <c r="C983" t="s">
        <v>1575</v>
      </c>
      <c r="D983" t="s">
        <v>1302</v>
      </c>
      <c r="E983">
        <v>1</v>
      </c>
    </row>
    <row r="984" spans="1:5" x14ac:dyDescent="0.3">
      <c r="A984" t="str">
        <f t="shared" si="15"/>
        <v>Lelé Da Cuca, Detalhe Especial</v>
      </c>
      <c r="B984" t="s">
        <v>1576</v>
      </c>
      <c r="C984" t="s">
        <v>1577</v>
      </c>
      <c r="D984" t="s">
        <v>1302</v>
      </c>
      <c r="E984">
        <v>1</v>
      </c>
    </row>
    <row r="985" spans="1:5" x14ac:dyDescent="0.3">
      <c r="A985" t="str">
        <f t="shared" si="15"/>
        <v>Lily E A Árvore Misteriosa</v>
      </c>
      <c r="B985" t="s">
        <v>1578</v>
      </c>
      <c r="C985" t="s">
        <v>1579</v>
      </c>
      <c r="D985" t="s">
        <v>1302</v>
      </c>
      <c r="E985">
        <v>1</v>
      </c>
    </row>
    <row r="986" spans="1:5" x14ac:dyDescent="0.3">
      <c r="A986" t="str">
        <f t="shared" si="15"/>
        <v>Lorde Creptum</v>
      </c>
      <c r="B986" t="s">
        <v>1580</v>
      </c>
      <c r="C986" t="s">
        <v>1581</v>
      </c>
      <c r="D986" t="s">
        <v>1302</v>
      </c>
      <c r="E986">
        <v>1</v>
      </c>
    </row>
    <row r="987" spans="1:5" x14ac:dyDescent="0.3">
      <c r="A987" t="str">
        <f t="shared" si="15"/>
        <v>Louco Por Hqs</v>
      </c>
      <c r="B987" t="s">
        <v>1582</v>
      </c>
      <c r="C987" t="s">
        <v>1583</v>
      </c>
      <c r="D987" t="s">
        <v>1302</v>
      </c>
      <c r="E987">
        <v>1</v>
      </c>
    </row>
    <row r="988" spans="1:5" x14ac:dyDescent="0.3">
      <c r="A988" t="str">
        <f t="shared" si="15"/>
        <v>Macunaíma</v>
      </c>
      <c r="B988" t="s">
        <v>1584</v>
      </c>
      <c r="C988" t="s">
        <v>1585</v>
      </c>
      <c r="D988" t="s">
        <v>1302</v>
      </c>
      <c r="E988">
        <v>1</v>
      </c>
    </row>
    <row r="989" spans="1:5" x14ac:dyDescent="0.3">
      <c r="A989" t="str">
        <f t="shared" si="15"/>
        <v>Mãe D'Água</v>
      </c>
      <c r="B989" t="s">
        <v>1586</v>
      </c>
      <c r="C989" t="s">
        <v>1587</v>
      </c>
      <c r="D989" t="s">
        <v>1302</v>
      </c>
      <c r="E989">
        <v>1</v>
      </c>
    </row>
    <row r="990" spans="1:5" x14ac:dyDescent="0.3">
      <c r="A990" t="str">
        <f t="shared" si="15"/>
        <v>Magya</v>
      </c>
      <c r="B990" t="s">
        <v>1588</v>
      </c>
      <c r="C990" t="s">
        <v>1589</v>
      </c>
      <c r="D990" t="s">
        <v>1302</v>
      </c>
      <c r="E990">
        <v>1</v>
      </c>
    </row>
    <row r="991" spans="1:5" x14ac:dyDescent="0.3">
      <c r="A991" t="str">
        <f t="shared" si="15"/>
        <v xml:space="preserve">Mamãe Ta Careca </v>
      </c>
      <c r="B991" t="s">
        <v>1590</v>
      </c>
      <c r="C991" t="s">
        <v>677</v>
      </c>
      <c r="D991" t="s">
        <v>1302</v>
      </c>
      <c r="E991">
        <v>1</v>
      </c>
    </row>
    <row r="992" spans="1:5" x14ac:dyDescent="0.3">
      <c r="A992" t="str">
        <f t="shared" si="15"/>
        <v>Memórias De Um Cabo De Vassoura</v>
      </c>
      <c r="B992" t="s">
        <v>1591</v>
      </c>
      <c r="C992" t="s">
        <v>1345</v>
      </c>
      <c r="D992" t="s">
        <v>1302</v>
      </c>
      <c r="E992">
        <v>1</v>
      </c>
    </row>
    <row r="993" spans="1:5" x14ac:dyDescent="0.3">
      <c r="A993" t="str">
        <f t="shared" si="15"/>
        <v>Meu Pai É Um Homem-Passáro</v>
      </c>
      <c r="B993" t="s">
        <v>1592</v>
      </c>
      <c r="C993" t="s">
        <v>1593</v>
      </c>
      <c r="D993" t="s">
        <v>1302</v>
      </c>
      <c r="E993">
        <v>1</v>
      </c>
    </row>
    <row r="994" spans="1:5" x14ac:dyDescent="0.3">
      <c r="A994" t="str">
        <f t="shared" si="15"/>
        <v>Mil - A 1ª Missão</v>
      </c>
      <c r="B994" t="s">
        <v>1594</v>
      </c>
      <c r="C994" t="s">
        <v>1595</v>
      </c>
      <c r="D994" t="s">
        <v>1302</v>
      </c>
      <c r="E994">
        <v>1</v>
      </c>
    </row>
    <row r="995" spans="1:5" x14ac:dyDescent="0.3">
      <c r="A995" t="str">
        <f t="shared" si="15"/>
        <v>Minhas Memórias De Lobato</v>
      </c>
      <c r="B995" t="s">
        <v>1596</v>
      </c>
      <c r="C995" t="s">
        <v>1597</v>
      </c>
      <c r="D995" t="s">
        <v>1302</v>
      </c>
      <c r="E995">
        <v>2</v>
      </c>
    </row>
    <row r="996" spans="1:5" x14ac:dyDescent="0.3">
      <c r="A996" t="str">
        <f t="shared" si="15"/>
        <v>Mistérios De Gato E Cachorro</v>
      </c>
      <c r="B996" t="s">
        <v>1598</v>
      </c>
      <c r="C996" t="s">
        <v>1599</v>
      </c>
      <c r="D996" t="s">
        <v>1302</v>
      </c>
      <c r="E996">
        <v>1</v>
      </c>
    </row>
    <row r="997" spans="1:5" x14ac:dyDescent="0.3">
      <c r="A997" t="str">
        <f t="shared" si="15"/>
        <v>Molecagem</v>
      </c>
      <c r="B997" t="s">
        <v>1600</v>
      </c>
      <c r="C997" t="s">
        <v>1601</v>
      </c>
      <c r="D997" t="s">
        <v>1302</v>
      </c>
      <c r="E997">
        <v>2</v>
      </c>
    </row>
    <row r="998" spans="1:5" x14ac:dyDescent="0.3">
      <c r="A998" t="str">
        <f t="shared" si="15"/>
        <v xml:space="preserve">Heróis Da Internet </v>
      </c>
      <c r="B998" t="s">
        <v>1602</v>
      </c>
      <c r="C998" t="s">
        <v>1603</v>
      </c>
      <c r="D998" t="s">
        <v>1302</v>
      </c>
      <c r="E998">
        <v>1</v>
      </c>
    </row>
    <row r="999" spans="1:5" x14ac:dyDescent="0.3">
      <c r="A999" t="str">
        <f t="shared" si="15"/>
        <v>Momento De Decisão</v>
      </c>
      <c r="B999" t="s">
        <v>1604</v>
      </c>
      <c r="C999" t="s">
        <v>1605</v>
      </c>
      <c r="D999" t="s">
        <v>1302</v>
      </c>
      <c r="E999">
        <v>2</v>
      </c>
    </row>
    <row r="1000" spans="1:5" x14ac:dyDescent="0.3">
      <c r="A1000" t="str">
        <f t="shared" si="15"/>
        <v>Morte Na Praia</v>
      </c>
      <c r="B1000" t="s">
        <v>1606</v>
      </c>
      <c r="C1000" t="s">
        <v>316</v>
      </c>
      <c r="D1000" t="s">
        <v>1302</v>
      </c>
      <c r="E1000">
        <v>1</v>
      </c>
    </row>
    <row r="1001" spans="1:5" x14ac:dyDescent="0.3">
      <c r="A1001" t="str">
        <f t="shared" si="15"/>
        <v>Mwindo E O Dragão</v>
      </c>
      <c r="B1001" t="s">
        <v>1607</v>
      </c>
      <c r="C1001" t="s">
        <v>208</v>
      </c>
      <c r="D1001" t="s">
        <v>1302</v>
      </c>
      <c r="E1001">
        <v>1</v>
      </c>
    </row>
    <row r="1002" spans="1:5" x14ac:dyDescent="0.3">
      <c r="A1002" t="str">
        <f t="shared" si="15"/>
        <v>Não Olhe Agora!</v>
      </c>
      <c r="B1002" t="s">
        <v>1608</v>
      </c>
      <c r="C1002" t="s">
        <v>1609</v>
      </c>
      <c r="D1002" t="s">
        <v>1302</v>
      </c>
      <c r="E1002">
        <v>1</v>
      </c>
    </row>
    <row r="1003" spans="1:5" x14ac:dyDescent="0.3">
      <c r="A1003" t="str">
        <f t="shared" si="15"/>
        <v>Não Verás País Nenhum</v>
      </c>
      <c r="B1003" t="s">
        <v>1610</v>
      </c>
      <c r="C1003" t="s">
        <v>1518</v>
      </c>
      <c r="D1003" t="s">
        <v>1302</v>
      </c>
      <c r="E1003">
        <v>1</v>
      </c>
    </row>
    <row r="1004" spans="1:5" x14ac:dyDescent="0.3">
      <c r="A1004" t="str">
        <f t="shared" si="15"/>
        <v>Na Pista Do Sequestrador</v>
      </c>
      <c r="B1004" t="s">
        <v>1611</v>
      </c>
      <c r="C1004" t="s">
        <v>1612</v>
      </c>
      <c r="D1004" t="s">
        <v>1302</v>
      </c>
      <c r="E1004">
        <v>1</v>
      </c>
    </row>
    <row r="1005" spans="1:5" x14ac:dyDescent="0.3">
      <c r="A1005" t="str">
        <f t="shared" si="15"/>
        <v>Na Terra Dos Gorilas</v>
      </c>
      <c r="B1005" t="s">
        <v>1613</v>
      </c>
      <c r="C1005" t="s">
        <v>1614</v>
      </c>
      <c r="D1005" t="s">
        <v>1302</v>
      </c>
      <c r="E1005">
        <v>2</v>
      </c>
    </row>
    <row r="1006" spans="1:5" x14ac:dyDescent="0.3">
      <c r="A1006" t="str">
        <f t="shared" si="15"/>
        <v>Na Trilha Do Mamute</v>
      </c>
      <c r="B1006" t="s">
        <v>1615</v>
      </c>
      <c r="C1006" t="s">
        <v>1614</v>
      </c>
      <c r="D1006" t="s">
        <v>1302</v>
      </c>
      <c r="E1006">
        <v>1</v>
      </c>
    </row>
    <row r="1007" spans="1:5" x14ac:dyDescent="0.3">
      <c r="A1007" t="str">
        <f t="shared" si="15"/>
        <v>No País Das Formigas</v>
      </c>
      <c r="B1007" t="s">
        <v>1616</v>
      </c>
      <c r="C1007" t="s">
        <v>1617</v>
      </c>
      <c r="D1007" t="s">
        <v>1302</v>
      </c>
      <c r="E1007">
        <v>1</v>
      </c>
    </row>
    <row r="1008" spans="1:5" x14ac:dyDescent="0.3">
      <c r="A1008" t="str">
        <f t="shared" si="15"/>
        <v xml:space="preserve">No Tempo Dos Dinossauros </v>
      </c>
      <c r="B1008" t="s">
        <v>1618</v>
      </c>
      <c r="C1008" t="s">
        <v>734</v>
      </c>
      <c r="D1008" t="s">
        <v>1302</v>
      </c>
      <c r="E1008">
        <v>1</v>
      </c>
    </row>
    <row r="1009" spans="1:5" x14ac:dyDescent="0.3">
      <c r="A1009" t="str">
        <f t="shared" si="15"/>
        <v>Novas Aventuras De Pedro Malasartes</v>
      </c>
      <c r="B1009" t="s">
        <v>1619</v>
      </c>
      <c r="C1009" t="s">
        <v>1620</v>
      </c>
      <c r="D1009" t="s">
        <v>1302</v>
      </c>
      <c r="E1009">
        <v>1</v>
      </c>
    </row>
    <row r="1010" spans="1:5" x14ac:dyDescent="0.3">
      <c r="A1010" t="str">
        <f t="shared" si="15"/>
        <v>O Brinquedo Misterioso</v>
      </c>
      <c r="B1010" t="s">
        <v>1621</v>
      </c>
      <c r="C1010" t="s">
        <v>275</v>
      </c>
      <c r="D1010" t="s">
        <v>1302</v>
      </c>
      <c r="E1010">
        <v>2</v>
      </c>
    </row>
    <row r="1011" spans="1:5" x14ac:dyDescent="0.3">
      <c r="A1011" t="str">
        <f t="shared" si="15"/>
        <v>O Cachorrinho Samba</v>
      </c>
      <c r="B1011" t="s">
        <v>1622</v>
      </c>
      <c r="C1011" t="s">
        <v>874</v>
      </c>
      <c r="D1011" t="s">
        <v>1302</v>
      </c>
      <c r="E1011">
        <v>2</v>
      </c>
    </row>
    <row r="1012" spans="1:5" x14ac:dyDescent="0.3">
      <c r="A1012" t="str">
        <f t="shared" si="15"/>
        <v>O Cachorrinho Samba Na Fazenda</v>
      </c>
      <c r="B1012" t="s">
        <v>1623</v>
      </c>
      <c r="C1012" t="s">
        <v>874</v>
      </c>
      <c r="D1012" t="s">
        <v>1302</v>
      </c>
      <c r="E1012">
        <v>2</v>
      </c>
    </row>
    <row r="1013" spans="1:5" x14ac:dyDescent="0.3">
      <c r="A1013" t="str">
        <f t="shared" si="15"/>
        <v>O Código De Camões</v>
      </c>
      <c r="B1013" t="s">
        <v>1624</v>
      </c>
      <c r="C1013" t="s">
        <v>1625</v>
      </c>
      <c r="D1013" t="s">
        <v>1302</v>
      </c>
      <c r="E1013">
        <v>1</v>
      </c>
    </row>
    <row r="1014" spans="1:5" x14ac:dyDescent="0.3">
      <c r="A1014" t="str">
        <f t="shared" si="15"/>
        <v>O 13ª Trabalho De Hércules</v>
      </c>
      <c r="B1014" t="s">
        <v>1626</v>
      </c>
      <c r="C1014" t="s">
        <v>1345</v>
      </c>
      <c r="D1014" t="s">
        <v>1302</v>
      </c>
      <c r="E1014">
        <v>1</v>
      </c>
    </row>
    <row r="1015" spans="1:5" x14ac:dyDescent="0.3">
      <c r="A1015" t="str">
        <f t="shared" si="15"/>
        <v>O Diabo No Porta-Malas</v>
      </c>
      <c r="B1015" t="s">
        <v>1627</v>
      </c>
      <c r="C1015" t="s">
        <v>147</v>
      </c>
      <c r="D1015" t="s">
        <v>1302</v>
      </c>
      <c r="E1015">
        <v>1</v>
      </c>
    </row>
    <row r="1016" spans="1:5" x14ac:dyDescent="0.3">
      <c r="A1016" t="str">
        <f t="shared" si="15"/>
        <v>O Diário De Um Mago</v>
      </c>
      <c r="B1016" t="s">
        <v>1628</v>
      </c>
      <c r="C1016" t="s">
        <v>1629</v>
      </c>
      <c r="D1016" t="s">
        <v>1302</v>
      </c>
      <c r="E1016">
        <v>1</v>
      </c>
    </row>
    <row r="1017" spans="1:5" x14ac:dyDescent="0.3">
      <c r="A1017" t="str">
        <f t="shared" si="15"/>
        <v>O Doador De Memórias</v>
      </c>
      <c r="B1017" t="s">
        <v>1630</v>
      </c>
      <c r="C1017" t="s">
        <v>1631</v>
      </c>
      <c r="D1017" t="s">
        <v>1302</v>
      </c>
      <c r="E1017">
        <v>1</v>
      </c>
    </row>
    <row r="1018" spans="1:5" x14ac:dyDescent="0.3">
      <c r="A1018" t="str">
        <f t="shared" si="15"/>
        <v>O Encafronhador De Trombilácios</v>
      </c>
      <c r="B1018" t="s">
        <v>1632</v>
      </c>
      <c r="C1018" t="s">
        <v>838</v>
      </c>
      <c r="D1018" t="s">
        <v>1302</v>
      </c>
      <c r="E1018">
        <v>1</v>
      </c>
    </row>
    <row r="1019" spans="1:5" x14ac:dyDescent="0.3">
      <c r="A1019" t="str">
        <f t="shared" si="15"/>
        <v>O Estranho Caso Do Retrato Roubado</v>
      </c>
      <c r="B1019" t="s">
        <v>1633</v>
      </c>
      <c r="C1019" t="s">
        <v>1634</v>
      </c>
      <c r="D1019" t="s">
        <v>1302</v>
      </c>
      <c r="E1019">
        <v>1</v>
      </c>
    </row>
    <row r="1020" spans="1:5" x14ac:dyDescent="0.3">
      <c r="A1020" t="str">
        <f t="shared" si="15"/>
        <v>O Estranho Mundo Dos Higeus</v>
      </c>
      <c r="B1020" t="s">
        <v>1635</v>
      </c>
      <c r="C1020" t="s">
        <v>1605</v>
      </c>
      <c r="D1020" t="s">
        <v>1302</v>
      </c>
      <c r="E1020">
        <v>1</v>
      </c>
    </row>
    <row r="1021" spans="1:5" x14ac:dyDescent="0.3">
      <c r="A1021" t="str">
        <f t="shared" si="15"/>
        <v>O Fantástico Mistério De Feiurinha</v>
      </c>
      <c r="B1021" t="s">
        <v>1636</v>
      </c>
      <c r="C1021" t="s">
        <v>270</v>
      </c>
      <c r="D1021" t="s">
        <v>1302</v>
      </c>
      <c r="E1021">
        <v>1</v>
      </c>
    </row>
    <row r="1022" spans="1:5" x14ac:dyDescent="0.3">
      <c r="A1022" t="str">
        <f t="shared" si="15"/>
        <v xml:space="preserve">O Fidalgo Dom Quixote De La Macha </v>
      </c>
      <c r="B1022" t="s">
        <v>1637</v>
      </c>
      <c r="C1022" t="s">
        <v>1638</v>
      </c>
      <c r="D1022" t="s">
        <v>1302</v>
      </c>
      <c r="E1022">
        <v>2</v>
      </c>
    </row>
    <row r="1023" spans="1:5" x14ac:dyDescent="0.3">
      <c r="A1023" t="str">
        <f t="shared" si="15"/>
        <v>O Gênio Do Crime</v>
      </c>
      <c r="B1023" t="s">
        <v>1639</v>
      </c>
      <c r="C1023" t="s">
        <v>1640</v>
      </c>
      <c r="D1023" t="s">
        <v>1302</v>
      </c>
      <c r="E1023">
        <v>2</v>
      </c>
    </row>
    <row r="1024" spans="1:5" x14ac:dyDescent="0.3">
      <c r="A1024" t="str">
        <f t="shared" si="15"/>
        <v>O Gigante De Botas</v>
      </c>
      <c r="B1024" t="s">
        <v>1641</v>
      </c>
      <c r="C1024" t="s">
        <v>1642</v>
      </c>
      <c r="D1024" t="s">
        <v>1302</v>
      </c>
      <c r="E1024">
        <v>2</v>
      </c>
    </row>
    <row r="1025" spans="1:5" x14ac:dyDescent="0.3">
      <c r="A1025" t="str">
        <f t="shared" si="15"/>
        <v>O Guia Dos Mochileiros Das Galáxias</v>
      </c>
      <c r="B1025" t="s">
        <v>1643</v>
      </c>
      <c r="C1025" t="s">
        <v>1644</v>
      </c>
      <c r="D1025" t="s">
        <v>1302</v>
      </c>
      <c r="E1025">
        <v>1</v>
      </c>
    </row>
    <row r="1026" spans="1:5" x14ac:dyDescent="0.3">
      <c r="A1026" t="str">
        <f t="shared" si="15"/>
        <v>O Homem Que Não Terminava</v>
      </c>
      <c r="B1026" t="s">
        <v>1645</v>
      </c>
      <c r="C1026" t="s">
        <v>323</v>
      </c>
      <c r="D1026" t="s">
        <v>1302</v>
      </c>
      <c r="E1026">
        <v>1</v>
      </c>
    </row>
    <row r="1027" spans="1:5" x14ac:dyDescent="0.3">
      <c r="A1027" t="str">
        <f t="shared" ref="A1027:A1092" si="16">PROPER(B1027)</f>
        <v>O Jogo Do Detetive</v>
      </c>
      <c r="B1027" t="s">
        <v>1646</v>
      </c>
      <c r="C1027" t="s">
        <v>1647</v>
      </c>
      <c r="D1027" t="s">
        <v>1302</v>
      </c>
      <c r="E1027">
        <v>1</v>
      </c>
    </row>
    <row r="1028" spans="1:5" x14ac:dyDescent="0.3">
      <c r="A1028" t="str">
        <f t="shared" si="16"/>
        <v>O Jogo Do Camaleão</v>
      </c>
      <c r="B1028" t="s">
        <v>1648</v>
      </c>
      <c r="C1028" t="s">
        <v>1457</v>
      </c>
      <c r="D1028" t="s">
        <v>1302</v>
      </c>
      <c r="E1028">
        <v>2</v>
      </c>
    </row>
    <row r="1029" spans="1:5" x14ac:dyDescent="0.3">
      <c r="A1029" t="str">
        <f t="shared" si="16"/>
        <v>O Grande Lobo Mau</v>
      </c>
      <c r="B1029" t="s">
        <v>1649</v>
      </c>
      <c r="C1029" t="s">
        <v>1650</v>
      </c>
      <c r="D1029" t="s">
        <v>1302</v>
      </c>
      <c r="E1029">
        <v>1</v>
      </c>
    </row>
    <row r="1030" spans="1:5" x14ac:dyDescent="0.3">
      <c r="A1030" t="str">
        <f t="shared" si="16"/>
        <v>O Livro Da Bruxa</v>
      </c>
      <c r="B1030" t="s">
        <v>1651</v>
      </c>
      <c r="C1030" t="s">
        <v>1652</v>
      </c>
      <c r="D1030" t="s">
        <v>1302</v>
      </c>
      <c r="E1030">
        <v>1</v>
      </c>
    </row>
    <row r="1031" spans="1:5" x14ac:dyDescent="0.3">
      <c r="A1031" t="str">
        <f t="shared" si="16"/>
        <v>O Manual Da Bruxa Para Cozinhar Crianças</v>
      </c>
      <c r="B1031" t="s">
        <v>1653</v>
      </c>
      <c r="C1031" t="s">
        <v>1654</v>
      </c>
      <c r="D1031" t="s">
        <v>1302</v>
      </c>
      <c r="E1031">
        <v>1</v>
      </c>
    </row>
    <row r="1032" spans="1:5" x14ac:dyDescent="0.3">
      <c r="A1032" t="str">
        <f t="shared" si="16"/>
        <v>O Menino Do Dedo Verde</v>
      </c>
      <c r="B1032" t="s">
        <v>1655</v>
      </c>
      <c r="C1032" t="s">
        <v>1656</v>
      </c>
      <c r="D1032" t="s">
        <v>1302</v>
      </c>
      <c r="E1032">
        <v>1</v>
      </c>
    </row>
    <row r="1033" spans="1:5" x14ac:dyDescent="0.3">
      <c r="A1033" t="str">
        <f t="shared" si="16"/>
        <v>O Minotauro</v>
      </c>
      <c r="B1033" t="s">
        <v>1657</v>
      </c>
      <c r="C1033" t="s">
        <v>1345</v>
      </c>
      <c r="D1033" t="s">
        <v>1302</v>
      </c>
      <c r="E1033">
        <v>1</v>
      </c>
    </row>
    <row r="1034" spans="1:5" x14ac:dyDescent="0.3">
      <c r="A1034" t="str">
        <f t="shared" si="16"/>
        <v>O Mistério Da Fábrica De Livros</v>
      </c>
      <c r="B1034" t="s">
        <v>1658</v>
      </c>
      <c r="C1034" t="s">
        <v>270</v>
      </c>
      <c r="D1034" t="s">
        <v>1302</v>
      </c>
      <c r="E1034">
        <v>2</v>
      </c>
    </row>
    <row r="1035" spans="1:5" x14ac:dyDescent="0.3">
      <c r="A1035" t="str">
        <f t="shared" si="16"/>
        <v xml:space="preserve">O Mistério Da Terceira Meia </v>
      </c>
      <c r="B1035" t="s">
        <v>1659</v>
      </c>
      <c r="C1035" t="s">
        <v>838</v>
      </c>
      <c r="D1035" t="s">
        <v>1302</v>
      </c>
      <c r="E1035">
        <v>1</v>
      </c>
    </row>
    <row r="1036" spans="1:5" x14ac:dyDescent="0.3">
      <c r="A1036" t="str">
        <f t="shared" si="16"/>
        <v>O Mundo Do Norm</v>
      </c>
      <c r="B1036" t="s">
        <v>1660</v>
      </c>
      <c r="C1036" t="s">
        <v>1661</v>
      </c>
      <c r="D1036" t="s">
        <v>1302</v>
      </c>
      <c r="E1036">
        <v>1</v>
      </c>
    </row>
    <row r="1037" spans="1:5" x14ac:dyDescent="0.3">
      <c r="A1037" t="str">
        <f t="shared" si="16"/>
        <v xml:space="preserve">O Mundo É Pra Ser Voado </v>
      </c>
      <c r="B1037" t="s">
        <v>1662</v>
      </c>
      <c r="C1037" t="s">
        <v>1663</v>
      </c>
      <c r="D1037" t="s">
        <v>1302</v>
      </c>
      <c r="E1037">
        <v>1</v>
      </c>
    </row>
    <row r="1038" spans="1:5" x14ac:dyDescent="0.3">
      <c r="A1038" t="str">
        <f t="shared" si="16"/>
        <v>O Mundo Mágico De Harry Potter</v>
      </c>
      <c r="B1038" t="s">
        <v>1664</v>
      </c>
      <c r="C1038" t="s">
        <v>1665</v>
      </c>
      <c r="D1038" t="s">
        <v>1302</v>
      </c>
      <c r="E1038">
        <v>1</v>
      </c>
    </row>
    <row r="1039" spans="1:5" x14ac:dyDescent="0.3">
      <c r="A1039" t="str">
        <f t="shared" si="16"/>
        <v>O Mundo Perdido</v>
      </c>
      <c r="B1039" t="s">
        <v>1666</v>
      </c>
      <c r="C1039" t="s">
        <v>1667</v>
      </c>
      <c r="D1039" t="s">
        <v>1302</v>
      </c>
      <c r="E1039">
        <v>1</v>
      </c>
    </row>
    <row r="1040" spans="1:5" x14ac:dyDescent="0.3">
      <c r="A1040" t="str">
        <f t="shared" si="16"/>
        <v>O Mundo Tem De Ser Desse Jeito?</v>
      </c>
      <c r="B1040" t="s">
        <v>1668</v>
      </c>
      <c r="C1040" t="s">
        <v>807</v>
      </c>
      <c r="D1040" t="s">
        <v>1302</v>
      </c>
      <c r="E1040">
        <v>2</v>
      </c>
    </row>
    <row r="1041" spans="1:5" x14ac:dyDescent="0.3">
      <c r="A1041" t="str">
        <f t="shared" si="16"/>
        <v>O Opositor</v>
      </c>
      <c r="B1041" t="s">
        <v>1669</v>
      </c>
      <c r="C1041" t="s">
        <v>1670</v>
      </c>
      <c r="D1041" t="s">
        <v>1302</v>
      </c>
      <c r="E1041">
        <v>1</v>
      </c>
    </row>
    <row r="1042" spans="1:5" x14ac:dyDescent="0.3">
      <c r="A1042" t="str">
        <f t="shared" si="16"/>
        <v>O Outro Lado Da Colina</v>
      </c>
      <c r="B1042" t="s">
        <v>1671</v>
      </c>
      <c r="C1042" t="s">
        <v>1672</v>
      </c>
      <c r="D1042" t="s">
        <v>1302</v>
      </c>
      <c r="E1042">
        <v>1</v>
      </c>
    </row>
    <row r="1043" spans="1:5" x14ac:dyDescent="0.3">
      <c r="A1043" t="str">
        <f t="shared" si="16"/>
        <v>O Outro Lado Da História</v>
      </c>
      <c r="B1043" t="s">
        <v>1673</v>
      </c>
      <c r="C1043" t="s">
        <v>838</v>
      </c>
      <c r="D1043" t="s">
        <v>1302</v>
      </c>
      <c r="E1043">
        <v>1</v>
      </c>
    </row>
    <row r="1044" spans="1:5" x14ac:dyDescent="0.3">
      <c r="A1044" t="str">
        <f t="shared" si="16"/>
        <v>O Outro Lado Da Ilha</v>
      </c>
      <c r="B1044" t="s">
        <v>1674</v>
      </c>
      <c r="C1044" t="s">
        <v>1675</v>
      </c>
      <c r="D1044" t="s">
        <v>1302</v>
      </c>
      <c r="E1044">
        <v>2</v>
      </c>
    </row>
    <row r="1045" spans="1:5" x14ac:dyDescent="0.3">
      <c r="A1045" t="str">
        <f t="shared" si="16"/>
        <v>O Palácio De Circe</v>
      </c>
      <c r="B1045" t="s">
        <v>1676</v>
      </c>
      <c r="C1045" t="s">
        <v>1345</v>
      </c>
      <c r="D1045" t="s">
        <v>1302</v>
      </c>
      <c r="E1045">
        <v>1</v>
      </c>
    </row>
    <row r="1046" spans="1:5" x14ac:dyDescent="0.3">
      <c r="A1046" t="str">
        <f t="shared" si="16"/>
        <v>O Passageiro Do Destino</v>
      </c>
      <c r="B1046" t="s">
        <v>1677</v>
      </c>
      <c r="C1046" t="s">
        <v>1678</v>
      </c>
      <c r="D1046" t="s">
        <v>1302</v>
      </c>
      <c r="E1046">
        <v>1</v>
      </c>
    </row>
    <row r="1047" spans="1:5" x14ac:dyDescent="0.3">
      <c r="A1047" t="str">
        <f t="shared" si="16"/>
        <v>O Pequeno Filósofo</v>
      </c>
      <c r="B1047" t="s">
        <v>1679</v>
      </c>
      <c r="C1047" t="s">
        <v>1680</v>
      </c>
      <c r="D1047" t="s">
        <v>1302</v>
      </c>
      <c r="E1047">
        <v>1</v>
      </c>
    </row>
    <row r="1048" spans="1:5" x14ac:dyDescent="0.3">
      <c r="A1048" t="str">
        <f t="shared" si="16"/>
        <v xml:space="preserve">O Pequeno Príncipe </v>
      </c>
      <c r="B1048" t="s">
        <v>1681</v>
      </c>
      <c r="C1048" t="s">
        <v>1682</v>
      </c>
      <c r="D1048" t="s">
        <v>1302</v>
      </c>
      <c r="E1048">
        <v>2</v>
      </c>
    </row>
    <row r="1049" spans="1:5" x14ac:dyDescent="0.3">
      <c r="A1049" t="str">
        <f t="shared" si="16"/>
        <v xml:space="preserve">Operação Cavalo De Tróia </v>
      </c>
      <c r="B1049" t="s">
        <v>1683</v>
      </c>
      <c r="C1049" t="s">
        <v>1684</v>
      </c>
      <c r="D1049" t="s">
        <v>1302</v>
      </c>
      <c r="E1049">
        <v>2</v>
      </c>
    </row>
    <row r="1050" spans="1:5" x14ac:dyDescent="0.3">
      <c r="A1050" t="str">
        <f t="shared" si="16"/>
        <v>O Pica Pau Amarelo</v>
      </c>
      <c r="B1050" t="s">
        <v>1685</v>
      </c>
      <c r="C1050" t="s">
        <v>75</v>
      </c>
      <c r="D1050" t="s">
        <v>1302</v>
      </c>
      <c r="E1050">
        <v>1</v>
      </c>
    </row>
    <row r="1051" spans="1:5" x14ac:dyDescent="0.3">
      <c r="A1051" t="str">
        <f t="shared" si="16"/>
        <v>O Poeta E O Cavaleiro</v>
      </c>
      <c r="B1051" t="s">
        <v>1686</v>
      </c>
      <c r="C1051" t="s">
        <v>270</v>
      </c>
      <c r="D1051" t="s">
        <v>1302</v>
      </c>
      <c r="E1051">
        <v>1</v>
      </c>
    </row>
    <row r="1052" spans="1:5" x14ac:dyDescent="0.3">
      <c r="A1052" t="str">
        <f t="shared" si="16"/>
        <v>O Rapto Do Garoto De Ouro</v>
      </c>
      <c r="B1052" t="s">
        <v>1687</v>
      </c>
      <c r="C1052" t="s">
        <v>147</v>
      </c>
      <c r="D1052" t="s">
        <v>1302</v>
      </c>
      <c r="E1052">
        <v>2</v>
      </c>
    </row>
    <row r="1053" spans="1:5" x14ac:dyDescent="0.3">
      <c r="A1053" t="str">
        <f t="shared" si="16"/>
        <v>O Retrato De Dorian Gray</v>
      </c>
      <c r="B1053" t="s">
        <v>1688</v>
      </c>
      <c r="C1053" t="s">
        <v>332</v>
      </c>
      <c r="D1053" t="s">
        <v>1302</v>
      </c>
      <c r="E1053">
        <v>2</v>
      </c>
    </row>
    <row r="1054" spans="1:5" x14ac:dyDescent="0.3">
      <c r="A1054" t="str">
        <f t="shared" si="16"/>
        <v>O Sábio Ao Contrário</v>
      </c>
      <c r="B1054" t="s">
        <v>1689</v>
      </c>
      <c r="C1054" t="s">
        <v>1186</v>
      </c>
      <c r="D1054" t="s">
        <v>1302</v>
      </c>
      <c r="E1054">
        <v>1</v>
      </c>
    </row>
    <row r="1055" spans="1:5" x14ac:dyDescent="0.3">
      <c r="A1055" t="str">
        <f t="shared" si="16"/>
        <v>O Sapo Mágico De Jennifer</v>
      </c>
      <c r="B1055" t="s">
        <v>1690</v>
      </c>
      <c r="C1055" t="s">
        <v>1691</v>
      </c>
      <c r="D1055" t="s">
        <v>1302</v>
      </c>
      <c r="E1055">
        <v>1</v>
      </c>
    </row>
    <row r="1056" spans="1:5" x14ac:dyDescent="0.3">
      <c r="A1056" t="str">
        <f t="shared" si="16"/>
        <v>Os Argonautas</v>
      </c>
      <c r="B1056" t="s">
        <v>1692</v>
      </c>
      <c r="C1056" t="s">
        <v>1693</v>
      </c>
      <c r="D1056" t="s">
        <v>1302</v>
      </c>
      <c r="E1056">
        <v>1</v>
      </c>
    </row>
    <row r="1057" spans="1:5" x14ac:dyDescent="0.3">
      <c r="A1057" t="str">
        <f t="shared" si="16"/>
        <v>Os Barcos De Papel</v>
      </c>
      <c r="B1057" t="s">
        <v>1694</v>
      </c>
      <c r="C1057" t="s">
        <v>1675</v>
      </c>
      <c r="D1057" t="s">
        <v>1302</v>
      </c>
      <c r="E1057">
        <v>2</v>
      </c>
    </row>
    <row r="1058" spans="1:5" x14ac:dyDescent="0.3">
      <c r="A1058" t="str">
        <f t="shared" si="16"/>
        <v>Os Caminhos Do Vento</v>
      </c>
      <c r="B1058" t="s">
        <v>1695</v>
      </c>
      <c r="C1058" t="s">
        <v>1696</v>
      </c>
      <c r="D1058" t="s">
        <v>1302</v>
      </c>
      <c r="E1058">
        <v>1</v>
      </c>
    </row>
    <row r="1059" spans="1:5" x14ac:dyDescent="0.3">
      <c r="A1059" t="str">
        <f t="shared" si="16"/>
        <v>Os Cavaleiros Do Graal</v>
      </c>
      <c r="B1059" t="s">
        <v>1697</v>
      </c>
      <c r="C1059" t="s">
        <v>208</v>
      </c>
      <c r="D1059" t="s">
        <v>1302</v>
      </c>
      <c r="E1059">
        <v>2</v>
      </c>
    </row>
    <row r="1060" spans="1:5" x14ac:dyDescent="0.3">
      <c r="A1060" t="str">
        <f t="shared" si="16"/>
        <v>Os Detetives Do Farol</v>
      </c>
      <c r="B1060" t="s">
        <v>1698</v>
      </c>
      <c r="C1060" t="s">
        <v>1699</v>
      </c>
      <c r="D1060" t="s">
        <v>1302</v>
      </c>
      <c r="E1060">
        <v>1</v>
      </c>
    </row>
    <row r="1061" spans="1:5" x14ac:dyDescent="0.3">
      <c r="A1061" t="str">
        <f t="shared" si="16"/>
        <v xml:space="preserve">Os Doze Trabalhos De Hércules </v>
      </c>
      <c r="B1061" t="s">
        <v>1700</v>
      </c>
      <c r="C1061" t="s">
        <v>321</v>
      </c>
      <c r="D1061" t="s">
        <v>1302</v>
      </c>
      <c r="E1061">
        <v>2</v>
      </c>
    </row>
    <row r="1062" spans="1:5" x14ac:dyDescent="0.3">
      <c r="A1062" t="str">
        <f t="shared" si="16"/>
        <v>O Segredo Do Ídolo De Barro</v>
      </c>
      <c r="B1062" t="s">
        <v>1701</v>
      </c>
      <c r="C1062" t="s">
        <v>412</v>
      </c>
      <c r="D1062" t="s">
        <v>1302</v>
      </c>
      <c r="E1062">
        <v>1</v>
      </c>
    </row>
    <row r="1063" spans="1:5" x14ac:dyDescent="0.3">
      <c r="A1063" t="str">
        <f t="shared" si="16"/>
        <v>O Senhor Dos Anéis E A Sociedade Do Anel</v>
      </c>
      <c r="B1063" t="s">
        <v>1702</v>
      </c>
      <c r="C1063" t="s">
        <v>1703</v>
      </c>
      <c r="D1063" t="s">
        <v>1302</v>
      </c>
      <c r="E1063">
        <v>1</v>
      </c>
    </row>
    <row r="1064" spans="1:5" x14ac:dyDescent="0.3">
      <c r="A1064" t="str">
        <f t="shared" si="16"/>
        <v>O Senhor Dos Anéis E O Retorno Do Rei</v>
      </c>
      <c r="B1064" t="s">
        <v>1704</v>
      </c>
      <c r="C1064" t="s">
        <v>1703</v>
      </c>
      <c r="D1064" t="s">
        <v>1302</v>
      </c>
      <c r="E1064">
        <v>1</v>
      </c>
    </row>
    <row r="1065" spans="1:5" x14ac:dyDescent="0.3">
      <c r="A1065" t="str">
        <f t="shared" si="16"/>
        <v xml:space="preserve">Os Fabulosos Macacos Cientistas </v>
      </c>
      <c r="B1065" t="s">
        <v>1705</v>
      </c>
      <c r="C1065" t="s">
        <v>72</v>
      </c>
      <c r="D1065" t="s">
        <v>1302</v>
      </c>
      <c r="E1065">
        <v>1</v>
      </c>
    </row>
    <row r="1066" spans="1:5" x14ac:dyDescent="0.3">
      <c r="A1066" t="str">
        <f t="shared" si="16"/>
        <v>Os Filhos De Duna</v>
      </c>
      <c r="B1066" t="s">
        <v>1706</v>
      </c>
      <c r="C1066" t="s">
        <v>1707</v>
      </c>
      <c r="D1066" t="s">
        <v>1302</v>
      </c>
      <c r="E1066">
        <v>1</v>
      </c>
    </row>
    <row r="1067" spans="1:5" x14ac:dyDescent="0.3">
      <c r="A1067" t="str">
        <f t="shared" si="16"/>
        <v>O Símbolo Perdido</v>
      </c>
      <c r="B1067" t="s">
        <v>1708</v>
      </c>
      <c r="C1067" t="s">
        <v>471</v>
      </c>
      <c r="D1067" t="s">
        <v>1302</v>
      </c>
      <c r="E1067">
        <v>1</v>
      </c>
    </row>
    <row r="1068" spans="1:5" x14ac:dyDescent="0.3">
      <c r="A1068" t="str">
        <f t="shared" si="16"/>
        <v>Os Malfeitores Da Serra Peluda</v>
      </c>
      <c r="B1068" t="s">
        <v>1709</v>
      </c>
      <c r="C1068" t="s">
        <v>1710</v>
      </c>
      <c r="D1068" t="s">
        <v>1302</v>
      </c>
      <c r="E1068">
        <v>1</v>
      </c>
    </row>
    <row r="1069" spans="1:5" x14ac:dyDescent="0.3">
      <c r="A1069" t="str">
        <f t="shared" si="16"/>
        <v>Os Passageiros Do Futuro</v>
      </c>
      <c r="B1069" t="s">
        <v>1711</v>
      </c>
      <c r="C1069" t="s">
        <v>1712</v>
      </c>
      <c r="D1069" t="s">
        <v>1302</v>
      </c>
      <c r="E1069">
        <v>1</v>
      </c>
    </row>
    <row r="1070" spans="1:5" x14ac:dyDescent="0.3">
      <c r="A1070" t="str">
        <f t="shared" si="16"/>
        <v>Os Pequenos Jangadeiro</v>
      </c>
      <c r="B1070" t="s">
        <v>1713</v>
      </c>
      <c r="C1070" t="s">
        <v>998</v>
      </c>
      <c r="D1070" t="s">
        <v>1302</v>
      </c>
      <c r="E1070">
        <v>1</v>
      </c>
    </row>
    <row r="1071" spans="1:5" x14ac:dyDescent="0.3">
      <c r="A1071" t="str">
        <f t="shared" si="16"/>
        <v>Os Robôs Perdidos Da Capadócia</v>
      </c>
      <c r="B1071" t="s">
        <v>1714</v>
      </c>
      <c r="C1071" t="s">
        <v>1715</v>
      </c>
      <c r="D1071" t="s">
        <v>1302</v>
      </c>
      <c r="E1071">
        <v>1</v>
      </c>
    </row>
    <row r="1072" spans="1:5" x14ac:dyDescent="0.3">
      <c r="A1072" t="str">
        <f t="shared" si="16"/>
        <v>O Sumiço Da Elefanta</v>
      </c>
      <c r="B1072" t="s">
        <v>1716</v>
      </c>
      <c r="C1072" t="s">
        <v>1717</v>
      </c>
      <c r="D1072" t="s">
        <v>1302</v>
      </c>
      <c r="E1072">
        <v>1</v>
      </c>
    </row>
    <row r="1073" spans="1:5" x14ac:dyDescent="0.3">
      <c r="A1073" t="str">
        <f t="shared" si="16"/>
        <v>O Trono No Morro</v>
      </c>
      <c r="B1073" t="s">
        <v>1718</v>
      </c>
      <c r="C1073" t="s">
        <v>1719</v>
      </c>
      <c r="D1073" t="s">
        <v>1302</v>
      </c>
      <c r="E1073">
        <v>1</v>
      </c>
    </row>
    <row r="1074" spans="1:5" x14ac:dyDescent="0.3">
      <c r="A1074" t="str">
        <f t="shared" si="16"/>
        <v>Outro Como Eu</v>
      </c>
      <c r="B1074" t="s">
        <v>1720</v>
      </c>
      <c r="C1074" t="s">
        <v>1721</v>
      </c>
      <c r="D1074" t="s">
        <v>1302</v>
      </c>
      <c r="E1074">
        <v>2</v>
      </c>
    </row>
    <row r="1075" spans="1:5" x14ac:dyDescent="0.3">
      <c r="A1075" t="str">
        <f t="shared" si="16"/>
        <v>O Vale Do Terror</v>
      </c>
      <c r="B1075" t="s">
        <v>1722</v>
      </c>
      <c r="C1075" t="s">
        <v>1721</v>
      </c>
      <c r="D1075" t="s">
        <v>1302</v>
      </c>
      <c r="E1075">
        <v>1</v>
      </c>
    </row>
    <row r="1076" spans="1:5" x14ac:dyDescent="0.3">
      <c r="A1076" t="str">
        <f t="shared" si="16"/>
        <v>Pantanal Amor Baguá</v>
      </c>
      <c r="B1076" t="s">
        <v>1723</v>
      </c>
      <c r="C1076" t="s">
        <v>1724</v>
      </c>
      <c r="D1076" t="s">
        <v>1302</v>
      </c>
      <c r="E1076">
        <v>1</v>
      </c>
    </row>
    <row r="1077" spans="1:5" x14ac:dyDescent="0.3">
      <c r="A1077" t="str">
        <f t="shared" si="16"/>
        <v>Peer Gynt</v>
      </c>
      <c r="B1077" t="s">
        <v>1725</v>
      </c>
      <c r="C1077" t="s">
        <v>1726</v>
      </c>
      <c r="D1077" t="s">
        <v>1302</v>
      </c>
      <c r="E1077">
        <v>1</v>
      </c>
    </row>
    <row r="1078" spans="1:5" x14ac:dyDescent="0.3">
      <c r="A1078" t="str">
        <f t="shared" si="16"/>
        <v>Perdido Na Amazônia</v>
      </c>
      <c r="B1078" t="s">
        <v>1727</v>
      </c>
      <c r="C1078" t="s">
        <v>835</v>
      </c>
      <c r="D1078" t="s">
        <v>1302</v>
      </c>
      <c r="E1078">
        <v>1</v>
      </c>
    </row>
    <row r="1079" spans="1:5" x14ac:dyDescent="0.3">
      <c r="A1079" t="str">
        <f t="shared" si="16"/>
        <v>Perigos No Mar</v>
      </c>
      <c r="B1079" t="s">
        <v>1728</v>
      </c>
      <c r="C1079" t="s">
        <v>998</v>
      </c>
      <c r="D1079" t="s">
        <v>1302</v>
      </c>
      <c r="E1079">
        <v>2</v>
      </c>
    </row>
    <row r="1080" spans="1:5" x14ac:dyDescent="0.3">
      <c r="A1080" t="str">
        <f t="shared" si="16"/>
        <v>Pippi Meialonga</v>
      </c>
      <c r="B1080" t="s">
        <v>1729</v>
      </c>
      <c r="C1080" t="s">
        <v>1730</v>
      </c>
      <c r="D1080" t="s">
        <v>1302</v>
      </c>
      <c r="E1080">
        <v>1</v>
      </c>
    </row>
    <row r="1081" spans="1:5" x14ac:dyDescent="0.3">
      <c r="A1081" t="str">
        <f t="shared" si="16"/>
        <v>Prova De Fogo</v>
      </c>
      <c r="B1081" t="s">
        <v>1731</v>
      </c>
      <c r="C1081" t="s">
        <v>270</v>
      </c>
      <c r="D1081" t="s">
        <v>1302</v>
      </c>
      <c r="E1081">
        <v>1</v>
      </c>
    </row>
    <row r="1082" spans="1:5" x14ac:dyDescent="0.3">
      <c r="A1082" t="str">
        <f t="shared" si="16"/>
        <v>Que História É Essa?</v>
      </c>
      <c r="B1082" t="s">
        <v>1732</v>
      </c>
      <c r="C1082" t="s">
        <v>1538</v>
      </c>
      <c r="D1082" t="s">
        <v>1302</v>
      </c>
      <c r="E1082">
        <v>1</v>
      </c>
    </row>
    <row r="1083" spans="1:5" x14ac:dyDescent="0.3">
      <c r="A1083" t="str">
        <f t="shared" si="16"/>
        <v>Quem Vai Decifrar O Código Leonardo?</v>
      </c>
      <c r="B1083" t="s">
        <v>1733</v>
      </c>
      <c r="C1083" t="s">
        <v>1316</v>
      </c>
      <c r="D1083" t="s">
        <v>1302</v>
      </c>
      <c r="E1083">
        <v>1</v>
      </c>
    </row>
    <row r="1084" spans="1:5" x14ac:dyDescent="0.3">
      <c r="A1084" t="str">
        <f t="shared" si="16"/>
        <v>Rafupan, A Esquina Do Mundo</v>
      </c>
      <c r="B1084" t="s">
        <v>1734</v>
      </c>
      <c r="C1084" t="s">
        <v>1735</v>
      </c>
      <c r="D1084" t="s">
        <v>1302</v>
      </c>
      <c r="E1084">
        <v>1</v>
      </c>
    </row>
    <row r="1085" spans="1:5" x14ac:dyDescent="0.3">
      <c r="A1085" t="str">
        <f t="shared" si="16"/>
        <v>Rango</v>
      </c>
      <c r="B1085" t="s">
        <v>1736</v>
      </c>
      <c r="C1085" t="s">
        <v>1737</v>
      </c>
      <c r="D1085" t="s">
        <v>1302</v>
      </c>
      <c r="E1085">
        <v>1</v>
      </c>
    </row>
    <row r="1086" spans="1:5" x14ac:dyDescent="0.3">
      <c r="A1086" t="str">
        <f t="shared" si="16"/>
        <v>Receita Para Um Dragão</v>
      </c>
      <c r="B1086" t="s">
        <v>1738</v>
      </c>
      <c r="C1086" t="s">
        <v>1739</v>
      </c>
      <c r="D1086" t="s">
        <v>1302</v>
      </c>
      <c r="E1086">
        <v>1</v>
      </c>
    </row>
    <row r="1087" spans="1:5" x14ac:dyDescent="0.3">
      <c r="A1087" t="str">
        <f t="shared" si="16"/>
        <v>Reinações De Narizinho</v>
      </c>
      <c r="B1087" t="s">
        <v>1740</v>
      </c>
      <c r="C1087" t="s">
        <v>75</v>
      </c>
      <c r="D1087" t="s">
        <v>1302</v>
      </c>
      <c r="E1087">
        <v>2</v>
      </c>
    </row>
    <row r="1088" spans="1:5" x14ac:dyDescent="0.3">
      <c r="A1088" t="str">
        <f t="shared" si="16"/>
        <v>Rick Bloco E A Ameaça Da Peça Ônix</v>
      </c>
      <c r="B1088" t="s">
        <v>1742</v>
      </c>
      <c r="C1088" t="s">
        <v>1741</v>
      </c>
      <c r="D1088" t="s">
        <v>1302</v>
      </c>
      <c r="E1088">
        <v>1</v>
      </c>
    </row>
    <row r="1089" spans="1:5" x14ac:dyDescent="0.3">
      <c r="A1089" t="str">
        <f t="shared" si="16"/>
        <v>Rua Do Berro - Dente De Vampiro</v>
      </c>
      <c r="B1089" t="s">
        <v>1743</v>
      </c>
      <c r="C1089" t="s">
        <v>1744</v>
      </c>
      <c r="D1089" t="s">
        <v>1302</v>
      </c>
      <c r="E1089">
        <v>1</v>
      </c>
    </row>
    <row r="1090" spans="1:5" x14ac:dyDescent="0.3">
      <c r="A1090" t="str">
        <f t="shared" si="16"/>
        <v>Sangue Fresco</v>
      </c>
      <c r="B1090" t="s">
        <v>1745</v>
      </c>
      <c r="C1090" t="s">
        <v>1443</v>
      </c>
      <c r="D1090" t="s">
        <v>1302</v>
      </c>
      <c r="E1090">
        <v>2</v>
      </c>
    </row>
    <row r="1091" spans="1:5" x14ac:dyDescent="0.3">
      <c r="A1091" t="str">
        <f t="shared" si="16"/>
        <v>Sem Cachimbo Nem Boné</v>
      </c>
      <c r="B1091" t="s">
        <v>1746</v>
      </c>
      <c r="C1091" t="s">
        <v>900</v>
      </c>
      <c r="D1091" t="s">
        <v>1302</v>
      </c>
      <c r="E1091">
        <v>1</v>
      </c>
    </row>
    <row r="1092" spans="1:5" x14ac:dyDescent="0.3">
      <c r="A1092" t="str">
        <f t="shared" si="16"/>
        <v>Sonhos Em Amarelo</v>
      </c>
      <c r="B1092" t="s">
        <v>1747</v>
      </c>
      <c r="C1092" t="s">
        <v>1748</v>
      </c>
      <c r="D1092" t="s">
        <v>1302</v>
      </c>
      <c r="E1092">
        <v>1</v>
      </c>
    </row>
    <row r="1093" spans="1:5" x14ac:dyDescent="0.3">
      <c r="A1093" t="str">
        <f t="shared" ref="A1093:A1156" si="17">PROPER(B1093)</f>
        <v>Surpresas E Aventuras</v>
      </c>
      <c r="B1093" t="s">
        <v>1749</v>
      </c>
      <c r="C1093" t="s">
        <v>1750</v>
      </c>
      <c r="D1093" t="s">
        <v>1302</v>
      </c>
      <c r="E1093">
        <v>1</v>
      </c>
    </row>
    <row r="1094" spans="1:5" x14ac:dyDescent="0.3">
      <c r="A1094" t="str">
        <f t="shared" si="17"/>
        <v>Tempo Ruim</v>
      </c>
      <c r="B1094" t="s">
        <v>1751</v>
      </c>
      <c r="C1094" t="s">
        <v>1752</v>
      </c>
      <c r="D1094" t="s">
        <v>1302</v>
      </c>
      <c r="E1094">
        <v>1</v>
      </c>
    </row>
    <row r="1095" spans="1:5" x14ac:dyDescent="0.3">
      <c r="A1095" t="str">
        <f t="shared" si="17"/>
        <v>Timo E A Fantástica Dança Das Letras</v>
      </c>
      <c r="B1095" t="s">
        <v>1753</v>
      </c>
      <c r="C1095" t="s">
        <v>1754</v>
      </c>
      <c r="D1095" t="s">
        <v>1302</v>
      </c>
      <c r="E1095">
        <v>1</v>
      </c>
    </row>
    <row r="1096" spans="1:5" x14ac:dyDescent="0.3">
      <c r="A1096" t="str">
        <f t="shared" si="17"/>
        <v>Toda Sorte De Magia</v>
      </c>
      <c r="B1096" t="s">
        <v>1755</v>
      </c>
      <c r="C1096" t="s">
        <v>1756</v>
      </c>
      <c r="D1096" t="s">
        <v>1302</v>
      </c>
      <c r="E1096">
        <v>1</v>
      </c>
    </row>
    <row r="1097" spans="1:5" x14ac:dyDescent="0.3">
      <c r="A1097" t="str">
        <f t="shared" si="17"/>
        <v>Tropa Nerds</v>
      </c>
      <c r="B1097" t="s">
        <v>1757</v>
      </c>
      <c r="C1097" t="s">
        <v>1758</v>
      </c>
      <c r="D1097" t="s">
        <v>1302</v>
      </c>
      <c r="E1097">
        <v>1</v>
      </c>
    </row>
    <row r="1098" spans="1:5" x14ac:dyDescent="0.3">
      <c r="A1098" t="str">
        <f t="shared" si="17"/>
        <v>Uma Escuridao Bonita</v>
      </c>
      <c r="B1098" t="s">
        <v>1759</v>
      </c>
      <c r="C1098" t="s">
        <v>1760</v>
      </c>
      <c r="D1098" t="s">
        <v>1302</v>
      </c>
      <c r="E1098">
        <v>2</v>
      </c>
    </row>
    <row r="1099" spans="1:5" x14ac:dyDescent="0.3">
      <c r="A1099" t="str">
        <f t="shared" si="17"/>
        <v>Uma História De Amor</v>
      </c>
      <c r="B1099" t="s">
        <v>1761</v>
      </c>
      <c r="C1099" t="s">
        <v>1762</v>
      </c>
      <c r="D1099" t="s">
        <v>1302</v>
      </c>
      <c r="E1099">
        <v>1</v>
      </c>
    </row>
    <row r="1100" spans="1:5" x14ac:dyDescent="0.3">
      <c r="A1100" t="str">
        <f t="shared" si="17"/>
        <v>Um Certo Kobayashi Maru</v>
      </c>
      <c r="B1100" t="s">
        <v>1763</v>
      </c>
      <c r="C1100" t="s">
        <v>1764</v>
      </c>
      <c r="D1100" t="s">
        <v>1302</v>
      </c>
      <c r="E1100">
        <v>1</v>
      </c>
    </row>
    <row r="1101" spans="1:5" x14ac:dyDescent="0.3">
      <c r="A1101" t="str">
        <f t="shared" si="17"/>
        <v>Um Elfo Em Minha Mão</v>
      </c>
      <c r="B1101" t="s">
        <v>1765</v>
      </c>
      <c r="C1101" t="s">
        <v>1766</v>
      </c>
      <c r="D1101" t="s">
        <v>1302</v>
      </c>
      <c r="E1101">
        <v>1</v>
      </c>
    </row>
    <row r="1102" spans="1:5" x14ac:dyDescent="0.3">
      <c r="A1102" t="str">
        <f t="shared" si="17"/>
        <v>Um Gnomo Na Minha Horta</v>
      </c>
      <c r="B1102" t="s">
        <v>1767</v>
      </c>
      <c r="C1102" t="s">
        <v>1768</v>
      </c>
      <c r="D1102" t="s">
        <v>1302</v>
      </c>
      <c r="E1102">
        <v>1</v>
      </c>
    </row>
    <row r="1103" spans="1:5" x14ac:dyDescent="0.3">
      <c r="A1103" t="str">
        <f t="shared" si="17"/>
        <v>Vamos Salvar A Baleia</v>
      </c>
      <c r="B1103" t="s">
        <v>1769</v>
      </c>
      <c r="C1103" t="s">
        <v>303</v>
      </c>
      <c r="D1103" t="s">
        <v>1302</v>
      </c>
      <c r="E1103">
        <v>1</v>
      </c>
    </row>
    <row r="1104" spans="1:5" x14ac:dyDescent="0.3">
      <c r="A1104" t="str">
        <f t="shared" si="17"/>
        <v>Viagem A Kiribati</v>
      </c>
      <c r="B1104" t="s">
        <v>1770</v>
      </c>
      <c r="C1104" t="s">
        <v>1771</v>
      </c>
      <c r="D1104" t="s">
        <v>1302</v>
      </c>
      <c r="E1104">
        <v>1</v>
      </c>
    </row>
    <row r="1105" spans="1:5" x14ac:dyDescent="0.3">
      <c r="A1105" t="str">
        <f t="shared" si="17"/>
        <v>Viagem Do Céu</v>
      </c>
      <c r="B1105" t="s">
        <v>1772</v>
      </c>
      <c r="C1105" t="s">
        <v>75</v>
      </c>
      <c r="D1105" t="s">
        <v>1302</v>
      </c>
      <c r="E1105">
        <v>1</v>
      </c>
    </row>
    <row r="1106" spans="1:5" x14ac:dyDescent="0.3">
      <c r="A1106" t="str">
        <f t="shared" si="17"/>
        <v>Viagem Ao Reino Das Sombras</v>
      </c>
      <c r="B1106" t="s">
        <v>1773</v>
      </c>
      <c r="C1106" t="s">
        <v>208</v>
      </c>
      <c r="D1106" t="s">
        <v>1302</v>
      </c>
      <c r="E1106">
        <v>1</v>
      </c>
    </row>
    <row r="1107" spans="1:5" x14ac:dyDescent="0.3">
      <c r="A1107" t="str">
        <f t="shared" si="17"/>
        <v>Vidia E O Misterio Da Coroa</v>
      </c>
      <c r="B1107" t="s">
        <v>1774</v>
      </c>
      <c r="C1107" t="s">
        <v>1775</v>
      </c>
      <c r="D1107" t="s">
        <v>1302</v>
      </c>
      <c r="E1107">
        <v>1</v>
      </c>
    </row>
    <row r="1108" spans="1:5" x14ac:dyDescent="0.3">
      <c r="A1108" t="str">
        <f t="shared" si="17"/>
        <v>Vito Grandam</v>
      </c>
      <c r="B1108" t="s">
        <v>1776</v>
      </c>
      <c r="C1108" t="s">
        <v>1777</v>
      </c>
      <c r="D1108" t="s">
        <v>1302</v>
      </c>
      <c r="E1108">
        <v>1</v>
      </c>
    </row>
    <row r="1109" spans="1:5" x14ac:dyDescent="0.3">
      <c r="A1109" t="str">
        <f t="shared" si="17"/>
        <v>Viver É Uma Grande Aventura</v>
      </c>
      <c r="B1109" t="s">
        <v>1778</v>
      </c>
      <c r="C1109" t="s">
        <v>1779</v>
      </c>
      <c r="D1109" t="s">
        <v>1302</v>
      </c>
      <c r="E1109">
        <v>2</v>
      </c>
    </row>
    <row r="1110" spans="1:5" x14ac:dyDescent="0.3">
      <c r="A1110" t="str">
        <f t="shared" si="17"/>
        <v>Voltando Pra Casa</v>
      </c>
      <c r="B1110" t="s">
        <v>1780</v>
      </c>
      <c r="C1110" t="s">
        <v>1781</v>
      </c>
      <c r="D1110" t="s">
        <v>1302</v>
      </c>
      <c r="E1110">
        <v>2</v>
      </c>
    </row>
    <row r="1111" spans="1:5" x14ac:dyDescent="0.3">
      <c r="A1111" t="str">
        <f t="shared" si="17"/>
        <v>Xisto E O Pássaro Cósmico</v>
      </c>
      <c r="B1111" t="s">
        <v>1782</v>
      </c>
      <c r="C1111" t="s">
        <v>1783</v>
      </c>
      <c r="D1111" t="s">
        <v>1302</v>
      </c>
      <c r="E1111">
        <v>1</v>
      </c>
    </row>
    <row r="1112" spans="1:5" x14ac:dyDescent="0.3">
      <c r="A1112" t="str">
        <f t="shared" si="17"/>
        <v>Yakima O Menino Onça</v>
      </c>
      <c r="B1112" t="s">
        <v>1784</v>
      </c>
      <c r="C1112" t="s">
        <v>1091</v>
      </c>
      <c r="D1112" t="s">
        <v>1302</v>
      </c>
      <c r="E1112">
        <v>1</v>
      </c>
    </row>
    <row r="1113" spans="1:5" x14ac:dyDescent="0.3">
      <c r="A1113" t="str">
        <f t="shared" si="17"/>
        <v>Yellow Submarine</v>
      </c>
      <c r="B1113" t="s">
        <v>1785</v>
      </c>
      <c r="C1113" t="s">
        <v>1786</v>
      </c>
      <c r="D1113" t="s">
        <v>1302</v>
      </c>
      <c r="E1113">
        <v>1</v>
      </c>
    </row>
    <row r="1114" spans="1:5" x14ac:dyDescent="0.3">
      <c r="A1114" t="str">
        <f t="shared" si="17"/>
        <v>Abra-Te, Sésamo</v>
      </c>
      <c r="B1114" t="s">
        <v>1787</v>
      </c>
      <c r="C1114" t="s">
        <v>717</v>
      </c>
      <c r="D1114" t="s">
        <v>1302</v>
      </c>
      <c r="E1114">
        <v>1</v>
      </c>
    </row>
    <row r="1115" spans="1:5" x14ac:dyDescent="0.3">
      <c r="A1115" t="str">
        <f t="shared" si="17"/>
        <v>A Maldição Do Ídolo Perdido</v>
      </c>
      <c r="B1115" t="s">
        <v>1788</v>
      </c>
      <c r="C1115" t="s">
        <v>405</v>
      </c>
      <c r="D1115" t="s">
        <v>1302</v>
      </c>
      <c r="E1115">
        <v>1</v>
      </c>
    </row>
    <row r="1116" spans="1:5" x14ac:dyDescent="0.3">
      <c r="A1116" t="str">
        <f t="shared" si="17"/>
        <v>Assasinato Na Literatura Infantil</v>
      </c>
      <c r="B1116" t="s">
        <v>1789</v>
      </c>
      <c r="C1116" t="s">
        <v>1443</v>
      </c>
      <c r="D1116" t="s">
        <v>1302</v>
      </c>
      <c r="E1116">
        <v>1</v>
      </c>
    </row>
    <row r="1117" spans="1:5" x14ac:dyDescent="0.3">
      <c r="A1117" t="str">
        <f t="shared" si="17"/>
        <v>Assasinato No Expresso Oriente</v>
      </c>
      <c r="B1117" t="s">
        <v>1790</v>
      </c>
      <c r="C1117" t="s">
        <v>316</v>
      </c>
      <c r="D1117" t="s">
        <v>1302</v>
      </c>
      <c r="E1117">
        <v>1</v>
      </c>
    </row>
    <row r="1118" spans="1:5" x14ac:dyDescent="0.3">
      <c r="A1118" t="str">
        <f t="shared" si="17"/>
        <v>Blue Bloods: Vampiros De Manhattan</v>
      </c>
      <c r="B1118" t="s">
        <v>1791</v>
      </c>
      <c r="C1118" t="s">
        <v>1792</v>
      </c>
      <c r="D1118" t="s">
        <v>1302</v>
      </c>
      <c r="E1118">
        <v>1</v>
      </c>
    </row>
    <row r="1119" spans="1:5" x14ac:dyDescent="0.3">
      <c r="A1119" t="str">
        <f t="shared" si="17"/>
        <v>Brim Azul</v>
      </c>
      <c r="B1119" t="s">
        <v>1793</v>
      </c>
      <c r="C1119" t="s">
        <v>321</v>
      </c>
      <c r="D1119" t="s">
        <v>1302</v>
      </c>
      <c r="E1119">
        <v>1</v>
      </c>
    </row>
    <row r="1120" spans="1:5" x14ac:dyDescent="0.3">
      <c r="A1120" t="str">
        <f t="shared" si="17"/>
        <v>Caçadas De Pedrinho</v>
      </c>
      <c r="B1120" t="s">
        <v>1794</v>
      </c>
      <c r="C1120" t="s">
        <v>1795</v>
      </c>
      <c r="D1120" t="s">
        <v>1302</v>
      </c>
      <c r="E1120">
        <v>1</v>
      </c>
    </row>
    <row r="1121" spans="1:5" x14ac:dyDescent="0.3">
      <c r="A1121" t="str">
        <f t="shared" si="17"/>
        <v>Deu A Louca No Tempo</v>
      </c>
      <c r="B1121" t="s">
        <v>1796</v>
      </c>
      <c r="C1121" t="s">
        <v>1797</v>
      </c>
      <c r="D1121" t="s">
        <v>1302</v>
      </c>
      <c r="E1121">
        <v>1</v>
      </c>
    </row>
    <row r="1122" spans="1:5" x14ac:dyDescent="0.3">
      <c r="A1122" t="str">
        <f t="shared" si="17"/>
        <v>De Volta Ao Jogo</v>
      </c>
      <c r="B1122" t="s">
        <v>1798</v>
      </c>
      <c r="C1122" t="s">
        <v>1799</v>
      </c>
      <c r="D1122" t="s">
        <v>1302</v>
      </c>
      <c r="E1122">
        <v>1</v>
      </c>
    </row>
    <row r="1123" spans="1:5" x14ac:dyDescent="0.3">
      <c r="A1123" t="str">
        <f t="shared" si="17"/>
        <v>Mitos Gregos</v>
      </c>
      <c r="B1123" t="s">
        <v>1800</v>
      </c>
      <c r="C1123" t="s">
        <v>1801</v>
      </c>
      <c r="D1123" t="s">
        <v>1302</v>
      </c>
      <c r="E1123">
        <v>1</v>
      </c>
    </row>
    <row r="1124" spans="1:5" x14ac:dyDescent="0.3">
      <c r="A1124" t="str">
        <f t="shared" si="17"/>
        <v>O Cão Amarelo</v>
      </c>
      <c r="B1124" t="s">
        <v>1802</v>
      </c>
      <c r="C1124" t="s">
        <v>1803</v>
      </c>
      <c r="D1124" t="s">
        <v>1302</v>
      </c>
      <c r="E1124">
        <v>1</v>
      </c>
    </row>
    <row r="1125" spans="1:5" x14ac:dyDescent="0.3">
      <c r="A1125" t="str">
        <f t="shared" si="17"/>
        <v>O Ditador</v>
      </c>
      <c r="B1125" t="s">
        <v>1804</v>
      </c>
      <c r="C1125" t="s">
        <v>288</v>
      </c>
      <c r="D1125" t="s">
        <v>1302</v>
      </c>
      <c r="E1125">
        <v>1</v>
      </c>
    </row>
    <row r="1126" spans="1:5" x14ac:dyDescent="0.3">
      <c r="A1126" t="str">
        <f t="shared" si="17"/>
        <v>O Nariz Detetive</v>
      </c>
      <c r="B1126" t="s">
        <v>1805</v>
      </c>
      <c r="C1126" t="s">
        <v>290</v>
      </c>
      <c r="D1126" t="s">
        <v>1302</v>
      </c>
      <c r="E1126">
        <v>1</v>
      </c>
    </row>
    <row r="1127" spans="1:5" x14ac:dyDescent="0.3">
      <c r="A1127" t="str">
        <f t="shared" si="17"/>
        <v>O Olhar De Azul</v>
      </c>
      <c r="B1127" t="s">
        <v>1806</v>
      </c>
      <c r="C1127" t="s">
        <v>717</v>
      </c>
      <c r="D1127" t="s">
        <v>1302</v>
      </c>
      <c r="E1127">
        <v>1</v>
      </c>
    </row>
    <row r="1128" spans="1:5" x14ac:dyDescent="0.3">
      <c r="A1128" t="str">
        <f t="shared" si="17"/>
        <v>O Último Mágico De Bolabambolim</v>
      </c>
      <c r="B1128" t="s">
        <v>1807</v>
      </c>
      <c r="C1128" t="s">
        <v>1808</v>
      </c>
      <c r="D1128" t="s">
        <v>1302</v>
      </c>
      <c r="E1128">
        <v>1</v>
      </c>
    </row>
    <row r="1129" spans="1:5" x14ac:dyDescent="0.3">
      <c r="A1129" t="str">
        <f t="shared" si="17"/>
        <v>Um Saci No Meu Quintal</v>
      </c>
      <c r="B1129" t="s">
        <v>1809</v>
      </c>
      <c r="C1129" t="s">
        <v>1810</v>
      </c>
      <c r="D1129" t="s">
        <v>1302</v>
      </c>
      <c r="E1129">
        <v>1</v>
      </c>
    </row>
    <row r="1130" spans="1:5" x14ac:dyDescent="0.3">
      <c r="A1130" t="str">
        <f t="shared" si="17"/>
        <v>Um Bairro Encantado</v>
      </c>
      <c r="B1130" t="s">
        <v>1811</v>
      </c>
      <c r="C1130" t="s">
        <v>838</v>
      </c>
      <c r="D1130" t="s">
        <v>1302</v>
      </c>
      <c r="E1130">
        <v>1</v>
      </c>
    </row>
    <row r="1131" spans="1:5" x14ac:dyDescent="0.3">
      <c r="A1131" t="str">
        <f t="shared" si="17"/>
        <v>Viagens Com Tia Clara</v>
      </c>
      <c r="B1131" t="s">
        <v>1812</v>
      </c>
      <c r="C1131" t="s">
        <v>1813</v>
      </c>
      <c r="D1131" t="s">
        <v>1302</v>
      </c>
      <c r="E1131">
        <v>1</v>
      </c>
    </row>
    <row r="1132" spans="1:5" x14ac:dyDescent="0.3">
      <c r="A1132" t="str">
        <f t="shared" si="17"/>
        <v>Memórias Da Emilia</v>
      </c>
      <c r="B1132" t="s">
        <v>1814</v>
      </c>
      <c r="C1132" t="s">
        <v>75</v>
      </c>
      <c r="D1132" t="s">
        <v>1302</v>
      </c>
      <c r="E1132">
        <v>1</v>
      </c>
    </row>
    <row r="1133" spans="1:5" x14ac:dyDescent="0.3">
      <c r="A1133" t="str">
        <f t="shared" si="17"/>
        <v>O Poço Do Visconde</v>
      </c>
      <c r="B1133" t="s">
        <v>1815</v>
      </c>
      <c r="C1133" t="s">
        <v>75</v>
      </c>
      <c r="D1133" t="s">
        <v>1302</v>
      </c>
      <c r="E1133">
        <v>1</v>
      </c>
    </row>
    <row r="1134" spans="1:5" x14ac:dyDescent="0.3">
      <c r="A1134" t="str">
        <f t="shared" si="17"/>
        <v>Os Ultimos Dias De Krypton</v>
      </c>
      <c r="B1134" t="s">
        <v>1816</v>
      </c>
      <c r="C1134" t="s">
        <v>1817</v>
      </c>
      <c r="D1134" t="s">
        <v>1302</v>
      </c>
      <c r="E1134">
        <v>1</v>
      </c>
    </row>
    <row r="1135" spans="1:5" x14ac:dyDescent="0.3">
      <c r="A1135" t="str">
        <f t="shared" si="17"/>
        <v>Percy Jackson E Os Olimpianos - O Mar De Monstros</v>
      </c>
      <c r="B1135" t="s">
        <v>1836</v>
      </c>
      <c r="C1135" t="s">
        <v>1818</v>
      </c>
      <c r="D1135" t="s">
        <v>1302</v>
      </c>
      <c r="E1135">
        <v>1</v>
      </c>
    </row>
    <row r="1136" spans="1:5" x14ac:dyDescent="0.3">
      <c r="A1136" t="str">
        <f t="shared" si="17"/>
        <v>Serões De Dona Benta</v>
      </c>
      <c r="B1136" t="s">
        <v>1819</v>
      </c>
      <c r="C1136" t="s">
        <v>75</v>
      </c>
      <c r="D1136" t="s">
        <v>1302</v>
      </c>
      <c r="E1136">
        <v>1</v>
      </c>
    </row>
    <row r="1137" spans="1:5" x14ac:dyDescent="0.3">
      <c r="A1137" t="str">
        <f t="shared" si="17"/>
        <v>A Turma Do Sítio Na Semana De 22</v>
      </c>
      <c r="B1137" t="s">
        <v>1820</v>
      </c>
      <c r="C1137" t="s">
        <v>1821</v>
      </c>
      <c r="D1137" t="s">
        <v>1302</v>
      </c>
      <c r="E1137">
        <v>1</v>
      </c>
    </row>
    <row r="1138" spans="1:5" x14ac:dyDescent="0.3">
      <c r="A1138" t="str">
        <f t="shared" si="17"/>
        <v>A Faca Sutil</v>
      </c>
      <c r="B1138" t="s">
        <v>1822</v>
      </c>
      <c r="C1138" t="s">
        <v>1823</v>
      </c>
      <c r="D1138" t="s">
        <v>1302</v>
      </c>
      <c r="E1138">
        <v>1</v>
      </c>
    </row>
    <row r="1139" spans="1:5" x14ac:dyDescent="0.3">
      <c r="A1139" t="str">
        <f t="shared" si="17"/>
        <v>A Batalha Contra Herobrine</v>
      </c>
      <c r="B1139" t="s">
        <v>1824</v>
      </c>
      <c r="C1139" t="s">
        <v>1825</v>
      </c>
      <c r="D1139" t="s">
        <v>1302</v>
      </c>
      <c r="E1139">
        <v>1</v>
      </c>
    </row>
    <row r="1140" spans="1:5" x14ac:dyDescent="0.3">
      <c r="A1140" t="str">
        <f t="shared" si="17"/>
        <v>A Cabana</v>
      </c>
      <c r="B1140" t="s">
        <v>1826</v>
      </c>
      <c r="C1140" t="s">
        <v>1827</v>
      </c>
      <c r="D1140" t="s">
        <v>1302</v>
      </c>
      <c r="E1140">
        <v>1</v>
      </c>
    </row>
    <row r="1141" spans="1:5" x14ac:dyDescent="0.3">
      <c r="A1141" t="str">
        <f t="shared" si="17"/>
        <v>A Invenção De Hugo Cabret</v>
      </c>
      <c r="B1141" t="s">
        <v>1828</v>
      </c>
      <c r="C1141" t="s">
        <v>1829</v>
      </c>
      <c r="D1141" t="s">
        <v>1302</v>
      </c>
      <c r="E1141">
        <v>1</v>
      </c>
    </row>
    <row r="1142" spans="1:5" x14ac:dyDescent="0.3">
      <c r="A1142" t="str">
        <f t="shared" si="17"/>
        <v>Demolidor</v>
      </c>
      <c r="B1142" t="s">
        <v>1830</v>
      </c>
      <c r="C1142" t="s">
        <v>1831</v>
      </c>
      <c r="D1142" t="s">
        <v>1302</v>
      </c>
      <c r="E1142">
        <v>1</v>
      </c>
    </row>
    <row r="1143" spans="1:5" x14ac:dyDescent="0.3">
      <c r="A1143" t="str">
        <f t="shared" si="17"/>
        <v>Em Busca De Um Sonho</v>
      </c>
      <c r="B1143" t="s">
        <v>1832</v>
      </c>
      <c r="C1143" t="s">
        <v>721</v>
      </c>
      <c r="D1143" t="s">
        <v>1302</v>
      </c>
      <c r="E1143">
        <v>1</v>
      </c>
    </row>
    <row r="1144" spans="1:5" x14ac:dyDescent="0.3">
      <c r="A1144" t="str">
        <f t="shared" si="17"/>
        <v>Juca Jabuti Dona Leoncia E A Superonca</v>
      </c>
      <c r="B1144" t="s">
        <v>1833</v>
      </c>
      <c r="C1144" t="s">
        <v>1834</v>
      </c>
      <c r="D1144" t="s">
        <v>1302</v>
      </c>
      <c r="E1144">
        <v>1</v>
      </c>
    </row>
    <row r="1145" spans="1:5" x14ac:dyDescent="0.3">
      <c r="A1145" t="str">
        <f t="shared" si="17"/>
        <v>George Brandão, O Brincalhão</v>
      </c>
      <c r="B1145" t="s">
        <v>1835</v>
      </c>
      <c r="C1145" t="s">
        <v>1839</v>
      </c>
      <c r="D1145" t="s">
        <v>1302</v>
      </c>
      <c r="E1145">
        <v>1</v>
      </c>
    </row>
    <row r="1146" spans="1:5" x14ac:dyDescent="0.3">
      <c r="A1146" t="str">
        <f t="shared" si="17"/>
        <v>Percy Jackson E Os Olimpianos - O Ladrão De Raios</v>
      </c>
      <c r="B1146" t="s">
        <v>1837</v>
      </c>
      <c r="C1146" t="s">
        <v>1838</v>
      </c>
      <c r="D1146" t="s">
        <v>1302</v>
      </c>
      <c r="E1146">
        <v>1</v>
      </c>
    </row>
    <row r="1147" spans="1:5" x14ac:dyDescent="0.3">
      <c r="A1147" t="str">
        <f t="shared" si="17"/>
        <v>Oito Minutos Dentro De Uma Fotografia</v>
      </c>
      <c r="B1147" t="s">
        <v>1840</v>
      </c>
      <c r="C1147" t="s">
        <v>321</v>
      </c>
      <c r="D1147" t="s">
        <v>1302</v>
      </c>
      <c r="E1147">
        <v>1</v>
      </c>
    </row>
    <row r="1148" spans="1:5" x14ac:dyDescent="0.3">
      <c r="A1148" t="str">
        <f t="shared" si="17"/>
        <v>As Aventuras Do Capitão Cueca 1</v>
      </c>
      <c r="B1148" t="s">
        <v>1841</v>
      </c>
      <c r="C1148" t="s">
        <v>1842</v>
      </c>
      <c r="D1148" t="s">
        <v>1302</v>
      </c>
      <c r="E1148">
        <v>1</v>
      </c>
    </row>
    <row r="1149" spans="1:5" x14ac:dyDescent="0.3">
      <c r="A1149" t="str">
        <f t="shared" si="17"/>
        <v>Capitão Cueca E O Ataque Das Privadas Falantes 2</v>
      </c>
      <c r="B1149" t="s">
        <v>1843</v>
      </c>
      <c r="C1149" t="s">
        <v>1842</v>
      </c>
      <c r="D1149" t="s">
        <v>1302</v>
      </c>
      <c r="E1149">
        <v>1</v>
      </c>
    </row>
    <row r="1150" spans="1:5" x14ac:dyDescent="0.3">
      <c r="A1150" t="str">
        <f t="shared" si="17"/>
        <v xml:space="preserve">Capitão Cueca E A Invasão Das Incrivelmente Malvadas Garotas 3 </v>
      </c>
      <c r="B1150" t="s">
        <v>1844</v>
      </c>
      <c r="C1150" t="s">
        <v>1842</v>
      </c>
      <c r="D1150" t="s">
        <v>1302</v>
      </c>
      <c r="E1150">
        <v>1</v>
      </c>
    </row>
    <row r="1151" spans="1:5" x14ac:dyDescent="0.3">
      <c r="A1151" t="str">
        <f t="shared" si="17"/>
        <v>Capitão Cueca E A Grande E Desagradável Batalha Do Menino Biônico Mel 6</v>
      </c>
      <c r="B1151" t="s">
        <v>1845</v>
      </c>
      <c r="C1151" t="s">
        <v>1842</v>
      </c>
      <c r="D1151" t="s">
        <v>1302</v>
      </c>
      <c r="E1151">
        <v>1</v>
      </c>
    </row>
    <row r="1152" spans="1:5" x14ac:dyDescent="0.3">
      <c r="A1152" t="str">
        <f t="shared" si="17"/>
        <v>Mamãe Tá Careca</v>
      </c>
      <c r="B1152" t="s">
        <v>1846</v>
      </c>
      <c r="C1152" t="s">
        <v>1847</v>
      </c>
      <c r="D1152" t="s">
        <v>1302</v>
      </c>
      <c r="E1152">
        <v>1</v>
      </c>
    </row>
    <row r="1153" spans="1:5" x14ac:dyDescent="0.3">
      <c r="A1153" t="str">
        <f t="shared" si="17"/>
        <v>Aventuras De Hans Staden</v>
      </c>
      <c r="B1153" t="s">
        <v>1848</v>
      </c>
      <c r="C1153" t="s">
        <v>75</v>
      </c>
      <c r="D1153" t="s">
        <v>1302</v>
      </c>
      <c r="E1153">
        <v>1</v>
      </c>
    </row>
    <row r="1154" spans="1:5" x14ac:dyDescent="0.3">
      <c r="A1154" t="str">
        <f t="shared" si="17"/>
        <v>Ataque Do Comando P.Q.</v>
      </c>
      <c r="B1154" t="s">
        <v>1849</v>
      </c>
      <c r="C1154" t="s">
        <v>4</v>
      </c>
      <c r="D1154" t="s">
        <v>1302</v>
      </c>
      <c r="E1154">
        <v>1</v>
      </c>
    </row>
    <row r="1155" spans="1:5" x14ac:dyDescent="0.3">
      <c r="A1155" t="str">
        <f t="shared" si="17"/>
        <v>Batalha No Mundo Da Superfície</v>
      </c>
      <c r="B1155" t="s">
        <v>1850</v>
      </c>
      <c r="C1155" t="s">
        <v>1851</v>
      </c>
      <c r="D1155" t="s">
        <v>1302</v>
      </c>
      <c r="E1155">
        <v>1</v>
      </c>
    </row>
    <row r="1156" spans="1:5" x14ac:dyDescent="0.3">
      <c r="A1156" t="str">
        <f t="shared" si="17"/>
        <v>A Água Do Planeta Azul</v>
      </c>
      <c r="B1156" t="s">
        <v>1858</v>
      </c>
      <c r="C1156" t="s">
        <v>1859</v>
      </c>
      <c r="D1156" t="s">
        <v>2629</v>
      </c>
      <c r="E1156">
        <v>1</v>
      </c>
    </row>
    <row r="1157" spans="1:5" x14ac:dyDescent="0.3">
      <c r="A1157" t="str">
        <f t="shared" ref="A1157:A1220" si="18">PROPER(B1157)</f>
        <v>A Agua E A Vida</v>
      </c>
      <c r="B1157" t="s">
        <v>1860</v>
      </c>
      <c r="C1157" t="s">
        <v>1861</v>
      </c>
      <c r="D1157" t="s">
        <v>2629</v>
      </c>
      <c r="E1157">
        <v>1</v>
      </c>
    </row>
    <row r="1158" spans="1:5" x14ac:dyDescent="0.3">
      <c r="A1158" t="str">
        <f t="shared" si="18"/>
        <v>A Aposta Do Macaco</v>
      </c>
      <c r="B1158" t="s">
        <v>1862</v>
      </c>
      <c r="C1158" t="s">
        <v>1863</v>
      </c>
      <c r="D1158" t="s">
        <v>2629</v>
      </c>
      <c r="E1158">
        <v>1</v>
      </c>
    </row>
    <row r="1159" spans="1:5" x14ac:dyDescent="0.3">
      <c r="A1159" t="str">
        <f t="shared" si="18"/>
        <v>A Ararinha Do Bico Torto</v>
      </c>
      <c r="B1159" t="s">
        <v>1864</v>
      </c>
      <c r="C1159" t="s">
        <v>721</v>
      </c>
      <c r="D1159" t="s">
        <v>2629</v>
      </c>
      <c r="E1159">
        <v>1</v>
      </c>
    </row>
    <row r="1160" spans="1:5" x14ac:dyDescent="0.3">
      <c r="A1160" t="str">
        <f t="shared" si="18"/>
        <v>A Arca De Noé</v>
      </c>
      <c r="B1160" t="s">
        <v>1865</v>
      </c>
      <c r="C1160" t="s">
        <v>679</v>
      </c>
      <c r="D1160" t="s">
        <v>2629</v>
      </c>
      <c r="E1160">
        <v>1</v>
      </c>
    </row>
    <row r="1161" spans="1:5" x14ac:dyDescent="0.3">
      <c r="A1161" t="str">
        <f t="shared" si="18"/>
        <v>A Aventura De Aladar</v>
      </c>
      <c r="B1161" t="s">
        <v>1866</v>
      </c>
      <c r="C1161" t="s">
        <v>1867</v>
      </c>
      <c r="D1161" t="s">
        <v>2629</v>
      </c>
      <c r="E1161">
        <v>1</v>
      </c>
    </row>
    <row r="1162" spans="1:5" x14ac:dyDescent="0.3">
      <c r="A1162" t="str">
        <f t="shared" si="18"/>
        <v>A Aventura De Ben E Rook</v>
      </c>
      <c r="B1162" t="s">
        <v>1868</v>
      </c>
      <c r="C1162" t="s">
        <v>1869</v>
      </c>
      <c r="D1162" t="s">
        <v>2629</v>
      </c>
      <c r="E1162">
        <v>1</v>
      </c>
    </row>
    <row r="1163" spans="1:5" x14ac:dyDescent="0.3">
      <c r="A1163" t="str">
        <f t="shared" si="18"/>
        <v>A Barriga Transparente</v>
      </c>
      <c r="B1163" t="s">
        <v>1870</v>
      </c>
      <c r="C1163" t="s">
        <v>1871</v>
      </c>
      <c r="D1163" t="s">
        <v>2629</v>
      </c>
      <c r="E1163">
        <v>1</v>
      </c>
    </row>
    <row r="1164" spans="1:5" x14ac:dyDescent="0.3">
      <c r="A1164" t="str">
        <f t="shared" si="18"/>
        <v>Abelha Operária</v>
      </c>
      <c r="B1164" t="s">
        <v>1873</v>
      </c>
      <c r="C1164" t="s">
        <v>1874</v>
      </c>
      <c r="D1164" t="s">
        <v>2629</v>
      </c>
      <c r="E1164">
        <v>1</v>
      </c>
    </row>
    <row r="1165" spans="1:5" x14ac:dyDescent="0.3">
      <c r="A1165" t="str">
        <f t="shared" si="18"/>
        <v>A Bola E O Goleiro</v>
      </c>
      <c r="B1165" t="s">
        <v>1875</v>
      </c>
      <c r="C1165" t="s">
        <v>1876</v>
      </c>
      <c r="D1165" t="s">
        <v>2629</v>
      </c>
      <c r="E1165">
        <v>1</v>
      </c>
    </row>
    <row r="1166" spans="1:5" x14ac:dyDescent="0.3">
      <c r="A1166" t="str">
        <f t="shared" si="18"/>
        <v>A Bela Adormecida</v>
      </c>
      <c r="B1166" t="s">
        <v>1877</v>
      </c>
      <c r="C1166" t="s">
        <v>1872</v>
      </c>
      <c r="D1166" t="s">
        <v>2629</v>
      </c>
      <c r="E1166">
        <v>1</v>
      </c>
    </row>
    <row r="1167" spans="1:5" x14ac:dyDescent="0.3">
      <c r="A1167" t="str">
        <f t="shared" si="18"/>
        <v>A Bela Borboleta</v>
      </c>
      <c r="B1167" t="s">
        <v>1878</v>
      </c>
      <c r="C1167" t="s">
        <v>1777</v>
      </c>
      <c r="D1167" t="s">
        <v>2629</v>
      </c>
      <c r="E1167">
        <v>1</v>
      </c>
    </row>
    <row r="1168" spans="1:5" x14ac:dyDescent="0.3">
      <c r="A1168" t="str">
        <f t="shared" si="18"/>
        <v>A Beleza De Narciso</v>
      </c>
      <c r="B1168" t="s">
        <v>1879</v>
      </c>
      <c r="C1168" t="s">
        <v>1880</v>
      </c>
      <c r="D1168" t="s">
        <v>2629</v>
      </c>
      <c r="E1168">
        <v>1</v>
      </c>
    </row>
    <row r="1169" spans="1:5" x14ac:dyDescent="0.3">
      <c r="A1169" t="str">
        <f t="shared" si="18"/>
        <v>A Bicicleta Voadora</v>
      </c>
      <c r="B1169" t="s">
        <v>1881</v>
      </c>
      <c r="C1169" t="s">
        <v>1882</v>
      </c>
      <c r="D1169" t="s">
        <v>2629</v>
      </c>
      <c r="E1169">
        <v>1</v>
      </c>
    </row>
    <row r="1170" spans="1:5" x14ac:dyDescent="0.3">
      <c r="A1170" t="str">
        <f t="shared" si="18"/>
        <v>A Bomba De Chocolate</v>
      </c>
      <c r="B1170" t="s">
        <v>1883</v>
      </c>
      <c r="C1170" t="s">
        <v>1884</v>
      </c>
      <c r="D1170" t="s">
        <v>2629</v>
      </c>
      <c r="E1170">
        <v>2</v>
      </c>
    </row>
    <row r="1171" spans="1:5" x14ac:dyDescent="0.3">
      <c r="A1171" t="str">
        <f t="shared" si="18"/>
        <v>A Borboleta Azul</v>
      </c>
      <c r="B1171" t="s">
        <v>1885</v>
      </c>
      <c r="C1171" t="s">
        <v>136</v>
      </c>
      <c r="D1171" t="s">
        <v>2629</v>
      </c>
      <c r="E1171">
        <v>1</v>
      </c>
    </row>
    <row r="1172" spans="1:5" x14ac:dyDescent="0.3">
      <c r="A1172" t="str">
        <f t="shared" si="18"/>
        <v>A Bordadeira De Historias</v>
      </c>
      <c r="B1172" t="s">
        <v>1886</v>
      </c>
      <c r="C1172" t="s">
        <v>1887</v>
      </c>
      <c r="D1172" t="s">
        <v>2629</v>
      </c>
      <c r="E1172">
        <v>1</v>
      </c>
    </row>
    <row r="1173" spans="1:5" x14ac:dyDescent="0.3">
      <c r="A1173" t="str">
        <f t="shared" si="18"/>
        <v>A Brisa E A Flor</v>
      </c>
      <c r="B1173" t="s">
        <v>1888</v>
      </c>
      <c r="C1173" t="s">
        <v>1889</v>
      </c>
      <c r="D1173" t="s">
        <v>2629</v>
      </c>
      <c r="E1173">
        <v>1</v>
      </c>
    </row>
    <row r="1174" spans="1:5" x14ac:dyDescent="0.3">
      <c r="A1174" t="str">
        <f t="shared" si="18"/>
        <v>A Bússola E A Balança</v>
      </c>
      <c r="B1174" t="s">
        <v>1890</v>
      </c>
      <c r="C1174" t="s">
        <v>1891</v>
      </c>
      <c r="D1174" t="s">
        <v>2629</v>
      </c>
      <c r="E1174">
        <v>1</v>
      </c>
    </row>
    <row r="1175" spans="1:5" x14ac:dyDescent="0.3">
      <c r="A1175" t="str">
        <f t="shared" si="18"/>
        <v>A Calculadora Da Família Panda</v>
      </c>
      <c r="B1175" t="s">
        <v>1892</v>
      </c>
      <c r="C1175" t="s">
        <v>1872</v>
      </c>
      <c r="D1175" t="s">
        <v>2629</v>
      </c>
      <c r="E1175">
        <v>1</v>
      </c>
    </row>
    <row r="1176" spans="1:5" x14ac:dyDescent="0.3">
      <c r="A1176" t="str">
        <f t="shared" si="18"/>
        <v>A Cantina De Dona Calabresa</v>
      </c>
      <c r="B1176" t="s">
        <v>1893</v>
      </c>
      <c r="C1176" t="s">
        <v>1894</v>
      </c>
      <c r="D1176" t="s">
        <v>2629</v>
      </c>
      <c r="E1176">
        <v>1</v>
      </c>
    </row>
    <row r="1177" spans="1:5" x14ac:dyDescent="0.3">
      <c r="A1177" t="str">
        <f t="shared" si="18"/>
        <v>A Caravana E A História Do Califa</v>
      </c>
      <c r="B1177" t="s">
        <v>1895</v>
      </c>
      <c r="C1177" t="s">
        <v>145</v>
      </c>
      <c r="D1177" t="s">
        <v>2629</v>
      </c>
      <c r="E1177">
        <v>1</v>
      </c>
    </row>
    <row r="1178" spans="1:5" x14ac:dyDescent="0.3">
      <c r="A1178" t="str">
        <f t="shared" si="18"/>
        <v>A Carta Do Pirata</v>
      </c>
      <c r="B1178" t="s">
        <v>1896</v>
      </c>
      <c r="C1178" t="s">
        <v>1897</v>
      </c>
      <c r="D1178" t="s">
        <v>2629</v>
      </c>
      <c r="E1178">
        <v>1</v>
      </c>
    </row>
    <row r="1179" spans="1:5" x14ac:dyDescent="0.3">
      <c r="A1179" t="str">
        <f t="shared" si="18"/>
        <v>A Casa Dos Bichos</v>
      </c>
      <c r="B1179" t="s">
        <v>1898</v>
      </c>
      <c r="C1179" t="s">
        <v>1899</v>
      </c>
      <c r="D1179" t="s">
        <v>2629</v>
      </c>
      <c r="E1179">
        <v>2</v>
      </c>
    </row>
    <row r="1180" spans="1:5" x14ac:dyDescent="0.3">
      <c r="A1180" t="str">
        <f t="shared" si="18"/>
        <v>A Casinha Na Floresta</v>
      </c>
      <c r="B1180" t="s">
        <v>1900</v>
      </c>
      <c r="C1180" t="s">
        <v>1901</v>
      </c>
      <c r="D1180" t="s">
        <v>2629</v>
      </c>
      <c r="E1180">
        <v>1</v>
      </c>
    </row>
    <row r="1181" spans="1:5" x14ac:dyDescent="0.3">
      <c r="A1181" t="str">
        <f t="shared" si="18"/>
        <v>A Chegada Do Invasor</v>
      </c>
      <c r="B1181" t="s">
        <v>1902</v>
      </c>
      <c r="C1181" t="s">
        <v>1903</v>
      </c>
      <c r="D1181" t="s">
        <v>2629</v>
      </c>
      <c r="E1181">
        <v>2</v>
      </c>
    </row>
    <row r="1182" spans="1:5" x14ac:dyDescent="0.3">
      <c r="A1182" t="str">
        <f t="shared" si="18"/>
        <v>A Cidade Divertida</v>
      </c>
      <c r="B1182" t="s">
        <v>1904</v>
      </c>
      <c r="C1182" t="s">
        <v>1905</v>
      </c>
      <c r="D1182" t="s">
        <v>2629</v>
      </c>
      <c r="E1182">
        <v>2</v>
      </c>
    </row>
    <row r="1183" spans="1:5" x14ac:dyDescent="0.3">
      <c r="A1183" t="str">
        <f t="shared" si="18"/>
        <v>A Cumbuca De Ouro</v>
      </c>
      <c r="B1183" t="s">
        <v>1906</v>
      </c>
      <c r="C1183" t="s">
        <v>1907</v>
      </c>
      <c r="D1183" t="s">
        <v>2629</v>
      </c>
      <c r="E1183">
        <v>1</v>
      </c>
    </row>
    <row r="1184" spans="1:5" x14ac:dyDescent="0.3">
      <c r="A1184" t="str">
        <f t="shared" si="18"/>
        <v>A Dama E O Vagabundo</v>
      </c>
      <c r="B1184" t="s">
        <v>1908</v>
      </c>
      <c r="C1184" t="s">
        <v>1909</v>
      </c>
      <c r="D1184" t="s">
        <v>2629</v>
      </c>
      <c r="E1184">
        <v>1</v>
      </c>
    </row>
    <row r="1185" spans="1:5" x14ac:dyDescent="0.3">
      <c r="A1185" t="str">
        <f t="shared" si="18"/>
        <v>A Decisão Do Campeonato</v>
      </c>
      <c r="B1185" t="s">
        <v>1910</v>
      </c>
      <c r="C1185" t="s">
        <v>345</v>
      </c>
      <c r="D1185" t="s">
        <v>2629</v>
      </c>
      <c r="E1185">
        <v>1</v>
      </c>
    </row>
    <row r="1186" spans="1:5" x14ac:dyDescent="0.3">
      <c r="A1186" t="str">
        <f t="shared" si="18"/>
        <v>A Diaba E Sua Filha</v>
      </c>
      <c r="B1186" t="s">
        <v>1911</v>
      </c>
      <c r="C1186" t="s">
        <v>1912</v>
      </c>
      <c r="D1186" t="s">
        <v>2629</v>
      </c>
      <c r="E1186">
        <v>1</v>
      </c>
    </row>
    <row r="1187" spans="1:5" x14ac:dyDescent="0.3">
      <c r="A1187" t="str">
        <f t="shared" si="18"/>
        <v>Adivinha, Adivinhão</v>
      </c>
      <c r="B1187" t="s">
        <v>1913</v>
      </c>
      <c r="C1187" t="s">
        <v>1914</v>
      </c>
      <c r="D1187" t="s">
        <v>2629</v>
      </c>
      <c r="E1187">
        <v>2</v>
      </c>
    </row>
    <row r="1188" spans="1:5" x14ac:dyDescent="0.3">
      <c r="A1188" t="str">
        <f t="shared" si="18"/>
        <v>Adivinhe Quem Eu Sou</v>
      </c>
      <c r="B1188" t="s">
        <v>1915</v>
      </c>
      <c r="C1188" t="s">
        <v>1916</v>
      </c>
      <c r="D1188" t="s">
        <v>2629</v>
      </c>
      <c r="E1188">
        <v>1</v>
      </c>
    </row>
    <row r="1189" spans="1:5" x14ac:dyDescent="0.3">
      <c r="A1189" t="str">
        <f t="shared" si="18"/>
        <v>Este Admiravel Mundo Louco</v>
      </c>
      <c r="B1189" t="s">
        <v>1917</v>
      </c>
      <c r="C1189" t="s">
        <v>345</v>
      </c>
      <c r="D1189" t="s">
        <v>2629</v>
      </c>
      <c r="E1189">
        <v>1</v>
      </c>
    </row>
    <row r="1190" spans="1:5" x14ac:dyDescent="0.3">
      <c r="A1190" t="str">
        <f t="shared" si="18"/>
        <v>A Eleição Da Criançada</v>
      </c>
      <c r="B1190" t="s">
        <v>1918</v>
      </c>
      <c r="C1190" t="s">
        <v>270</v>
      </c>
      <c r="D1190" t="s">
        <v>2629</v>
      </c>
      <c r="E1190">
        <v>2</v>
      </c>
    </row>
    <row r="1191" spans="1:5" x14ac:dyDescent="0.3">
      <c r="A1191" t="str">
        <f t="shared" si="18"/>
        <v>A Escolinha Da Serafina</v>
      </c>
      <c r="B1191" t="s">
        <v>1919</v>
      </c>
      <c r="C1191" t="s">
        <v>809</v>
      </c>
      <c r="D1191" t="s">
        <v>2629</v>
      </c>
      <c r="E1191">
        <v>1</v>
      </c>
    </row>
    <row r="1192" spans="1:5" x14ac:dyDescent="0.3">
      <c r="A1192" t="str">
        <f t="shared" si="18"/>
        <v>A Escola Legal</v>
      </c>
      <c r="B1192" t="s">
        <v>1920</v>
      </c>
      <c r="C1192" t="s">
        <v>1921</v>
      </c>
      <c r="D1192" t="s">
        <v>2629</v>
      </c>
      <c r="E1192">
        <v>1</v>
      </c>
    </row>
    <row r="1193" spans="1:5" x14ac:dyDescent="0.3">
      <c r="A1193" t="str">
        <f t="shared" si="18"/>
        <v>A Escova De Dentes Azul</v>
      </c>
      <c r="B1193" t="s">
        <v>1922</v>
      </c>
      <c r="C1193" t="s">
        <v>1923</v>
      </c>
      <c r="D1193" t="s">
        <v>2629</v>
      </c>
      <c r="E1193">
        <v>1</v>
      </c>
    </row>
    <row r="1194" spans="1:5" x14ac:dyDescent="0.3">
      <c r="A1194" t="str">
        <f t="shared" si="18"/>
        <v>A Fábrica Mágica</v>
      </c>
      <c r="B1194" t="s">
        <v>1924</v>
      </c>
      <c r="C1194" t="s">
        <v>1925</v>
      </c>
      <c r="D1194" t="s">
        <v>2629</v>
      </c>
      <c r="E1194">
        <v>1</v>
      </c>
    </row>
    <row r="1195" spans="1:5" x14ac:dyDescent="0.3">
      <c r="A1195" t="str">
        <f t="shared" si="18"/>
        <v>A Fábula Das Três Cores</v>
      </c>
      <c r="B1195" t="s">
        <v>1926</v>
      </c>
      <c r="C1195" t="s">
        <v>1777</v>
      </c>
      <c r="D1195" t="s">
        <v>2629</v>
      </c>
      <c r="E1195">
        <v>2</v>
      </c>
    </row>
    <row r="1196" spans="1:5" x14ac:dyDescent="0.3">
      <c r="A1196" t="str">
        <f t="shared" si="18"/>
        <v>Fada Sempre-Viva E A Galinha Fada</v>
      </c>
      <c r="B1196" t="s">
        <v>1927</v>
      </c>
      <c r="C1196" t="s">
        <v>211</v>
      </c>
      <c r="D1196" t="s">
        <v>2629</v>
      </c>
      <c r="E1196">
        <v>1</v>
      </c>
    </row>
    <row r="1197" spans="1:5" x14ac:dyDescent="0.3">
      <c r="A1197" t="str">
        <f t="shared" si="18"/>
        <v>A Flauta Da Lua</v>
      </c>
      <c r="B1197" t="s">
        <v>1928</v>
      </c>
      <c r="C1197" t="s">
        <v>1929</v>
      </c>
      <c r="D1197" t="s">
        <v>2629</v>
      </c>
      <c r="E1197">
        <v>1</v>
      </c>
    </row>
    <row r="1198" spans="1:5" x14ac:dyDescent="0.3">
      <c r="A1198" t="str">
        <f t="shared" si="18"/>
        <v>A Fome Do Lobo</v>
      </c>
      <c r="B1198" t="s">
        <v>1930</v>
      </c>
      <c r="C1198" t="s">
        <v>1931</v>
      </c>
      <c r="D1198" t="s">
        <v>2629</v>
      </c>
      <c r="E1198">
        <v>1</v>
      </c>
    </row>
    <row r="1199" spans="1:5" x14ac:dyDescent="0.3">
      <c r="A1199" t="str">
        <f t="shared" si="18"/>
        <v>A Cigarra E A Formiga</v>
      </c>
      <c r="B1199" t="s">
        <v>1932</v>
      </c>
      <c r="C1199" t="s">
        <v>1933</v>
      </c>
      <c r="D1199" t="s">
        <v>2629</v>
      </c>
      <c r="E1199">
        <v>1</v>
      </c>
    </row>
    <row r="1200" spans="1:5" x14ac:dyDescent="0.3">
      <c r="A1200" t="str">
        <f t="shared" si="18"/>
        <v>A Compoteira</v>
      </c>
      <c r="B1200" t="s">
        <v>1935</v>
      </c>
      <c r="C1200" t="s">
        <v>1936</v>
      </c>
      <c r="D1200" t="s">
        <v>2629</v>
      </c>
      <c r="E1200">
        <v>1</v>
      </c>
    </row>
    <row r="1201" spans="1:5" x14ac:dyDescent="0.3">
      <c r="A1201" t="str">
        <f t="shared" si="18"/>
        <v>A Cor Da Fome </v>
      </c>
      <c r="B1201" t="s">
        <v>1937</v>
      </c>
      <c r="C1201" t="s">
        <v>1882</v>
      </c>
      <c r="D1201" t="s">
        <v>2629</v>
      </c>
      <c r="E1201">
        <v>1</v>
      </c>
    </row>
    <row r="1202" spans="1:5" x14ac:dyDescent="0.3">
      <c r="A1202" t="str">
        <f t="shared" si="18"/>
        <v>A Cortina Da Tia Bá</v>
      </c>
      <c r="B1202" t="s">
        <v>1938</v>
      </c>
      <c r="C1202" t="s">
        <v>1939</v>
      </c>
      <c r="D1202" t="s">
        <v>2629</v>
      </c>
      <c r="E1202">
        <v>1</v>
      </c>
    </row>
    <row r="1203" spans="1:5" x14ac:dyDescent="0.3">
      <c r="A1203" t="str">
        <f t="shared" si="18"/>
        <v>A Cristaleira</v>
      </c>
      <c r="B1203" t="s">
        <v>1940</v>
      </c>
      <c r="C1203" t="s">
        <v>1134</v>
      </c>
      <c r="D1203" t="s">
        <v>2629</v>
      </c>
      <c r="E1203">
        <v>1</v>
      </c>
    </row>
    <row r="1204" spans="1:5" x14ac:dyDescent="0.3">
      <c r="A1204" t="str">
        <f t="shared" si="18"/>
        <v>A Galinha Que Criava Um Ratinho</v>
      </c>
      <c r="B1204" t="s">
        <v>1941</v>
      </c>
      <c r="C1204" t="s">
        <v>791</v>
      </c>
      <c r="D1204" t="s">
        <v>2629</v>
      </c>
      <c r="E1204">
        <v>1</v>
      </c>
    </row>
    <row r="1205" spans="1:5" x14ac:dyDescent="0.3">
      <c r="A1205" t="str">
        <f t="shared" si="18"/>
        <v>A Gargalhada Do Jacaré</v>
      </c>
      <c r="B1205" t="s">
        <v>1942</v>
      </c>
      <c r="C1205" t="s">
        <v>1943</v>
      </c>
      <c r="D1205" t="s">
        <v>2629</v>
      </c>
      <c r="E1205">
        <v>1</v>
      </c>
    </row>
    <row r="1206" spans="1:5" x14ac:dyDescent="0.3">
      <c r="A1206" t="str">
        <f t="shared" si="18"/>
        <v>A Grande Assembleia</v>
      </c>
      <c r="B1206" t="s">
        <v>1944</v>
      </c>
      <c r="C1206" t="s">
        <v>1945</v>
      </c>
      <c r="D1206" t="s">
        <v>2629</v>
      </c>
      <c r="E1206">
        <v>2</v>
      </c>
    </row>
    <row r="1207" spans="1:5" x14ac:dyDescent="0.3">
      <c r="A1207" t="str">
        <f t="shared" si="18"/>
        <v>A Grande Ideia</v>
      </c>
      <c r="B1207" t="s">
        <v>1946</v>
      </c>
      <c r="C1207" t="s">
        <v>1947</v>
      </c>
      <c r="D1207" t="s">
        <v>2629</v>
      </c>
      <c r="E1207">
        <v>1</v>
      </c>
    </row>
    <row r="1208" spans="1:5" x14ac:dyDescent="0.3">
      <c r="A1208" t="str">
        <f t="shared" si="18"/>
        <v>A Gritadeira</v>
      </c>
      <c r="B1208" t="s">
        <v>1948</v>
      </c>
      <c r="C1208" t="s">
        <v>1949</v>
      </c>
      <c r="D1208" t="s">
        <v>2629</v>
      </c>
      <c r="E1208">
        <v>2</v>
      </c>
    </row>
    <row r="1209" spans="1:5" x14ac:dyDescent="0.3">
      <c r="A1209" t="str">
        <f t="shared" si="18"/>
        <v>Águia Sonhadora</v>
      </c>
      <c r="B1209" t="s">
        <v>1950</v>
      </c>
      <c r="C1209" t="s">
        <v>1951</v>
      </c>
      <c r="D1209" t="s">
        <v>2629</v>
      </c>
      <c r="E1209">
        <v>1</v>
      </c>
    </row>
    <row r="1210" spans="1:5" x14ac:dyDescent="0.3">
      <c r="A1210" t="str">
        <f t="shared" si="18"/>
        <v>A História Contou</v>
      </c>
      <c r="B1210" t="s">
        <v>1952</v>
      </c>
      <c r="C1210" t="s">
        <v>1953</v>
      </c>
      <c r="D1210" t="s">
        <v>2629</v>
      </c>
      <c r="E1210">
        <v>1</v>
      </c>
    </row>
    <row r="1211" spans="1:5" x14ac:dyDescent="0.3">
      <c r="A1211" t="str">
        <f t="shared" si="18"/>
        <v>A História De Cada Um</v>
      </c>
      <c r="B1211" t="s">
        <v>1954</v>
      </c>
      <c r="C1211" t="s">
        <v>1871</v>
      </c>
      <c r="D1211" t="s">
        <v>2629</v>
      </c>
      <c r="E1211">
        <v>1</v>
      </c>
    </row>
    <row r="1212" spans="1:5" x14ac:dyDescent="0.3">
      <c r="A1212" t="str">
        <f t="shared" si="18"/>
        <v>A Historia Do Livro</v>
      </c>
      <c r="B1212" t="s">
        <v>1955</v>
      </c>
      <c r="C1212" t="s">
        <v>345</v>
      </c>
      <c r="D1212" t="s">
        <v>2629</v>
      </c>
      <c r="E1212">
        <v>1</v>
      </c>
    </row>
    <row r="1213" spans="1:5" x14ac:dyDescent="0.3">
      <c r="A1213" t="str">
        <f t="shared" si="18"/>
        <v>A Historia Do Lobo</v>
      </c>
      <c r="B1213" t="s">
        <v>1956</v>
      </c>
      <c r="C1213" t="s">
        <v>1957</v>
      </c>
      <c r="D1213" t="s">
        <v>2629</v>
      </c>
      <c r="E1213">
        <v>1</v>
      </c>
    </row>
    <row r="1214" spans="1:5" x14ac:dyDescent="0.3">
      <c r="A1214" t="str">
        <f t="shared" si="18"/>
        <v>A História Do Navio Mal-Assombrado</v>
      </c>
      <c r="B1214" t="s">
        <v>1958</v>
      </c>
      <c r="C1214" t="s">
        <v>145</v>
      </c>
      <c r="D1214" t="s">
        <v>2629</v>
      </c>
      <c r="E1214">
        <v>1</v>
      </c>
    </row>
    <row r="1215" spans="1:5" x14ac:dyDescent="0.3">
      <c r="A1215" t="str">
        <f t="shared" si="18"/>
        <v>A História Dos Escravos</v>
      </c>
      <c r="B1215" t="s">
        <v>1959</v>
      </c>
      <c r="C1215" t="s">
        <v>1960</v>
      </c>
      <c r="D1215" t="s">
        <v>2629</v>
      </c>
      <c r="E1215">
        <v>2</v>
      </c>
    </row>
    <row r="1216" spans="1:5" x14ac:dyDescent="0.3">
      <c r="A1216" t="str">
        <f t="shared" si="18"/>
        <v>A Jangada Do Natal</v>
      </c>
      <c r="B1216" t="s">
        <v>1961</v>
      </c>
      <c r="C1216" t="s">
        <v>1962</v>
      </c>
      <c r="D1216" t="s">
        <v>2629</v>
      </c>
      <c r="E1216">
        <v>1</v>
      </c>
    </row>
    <row r="1217" spans="1:5" x14ac:dyDescent="0.3">
      <c r="A1217" t="str">
        <f t="shared" si="18"/>
        <v>Aladim</v>
      </c>
      <c r="B1217" t="s">
        <v>1963</v>
      </c>
      <c r="C1217" t="s">
        <v>1867</v>
      </c>
      <c r="D1217" t="s">
        <v>2629</v>
      </c>
      <c r="E1217">
        <v>2</v>
      </c>
    </row>
    <row r="1218" spans="1:5" x14ac:dyDescent="0.3">
      <c r="A1218" t="str">
        <f t="shared" si="18"/>
        <v>A Lagoa Encantada</v>
      </c>
      <c r="B1218" t="s">
        <v>1964</v>
      </c>
      <c r="C1218" t="s">
        <v>1965</v>
      </c>
      <c r="D1218" t="s">
        <v>2629</v>
      </c>
      <c r="E1218">
        <v>1</v>
      </c>
    </row>
    <row r="1219" spans="1:5" x14ac:dyDescent="0.3">
      <c r="A1219" t="str">
        <f t="shared" si="18"/>
        <v>Lenda Do Saci</v>
      </c>
      <c r="B1219" t="s">
        <v>1966</v>
      </c>
      <c r="C1219" t="s">
        <v>1967</v>
      </c>
      <c r="D1219" t="s">
        <v>2629</v>
      </c>
      <c r="E1219">
        <v>1</v>
      </c>
    </row>
    <row r="1220" spans="1:5" x14ac:dyDescent="0.3">
      <c r="A1220" t="str">
        <f t="shared" si="18"/>
        <v>A Letra N E O Nascimento Da Noite</v>
      </c>
      <c r="B1220" t="s">
        <v>1968</v>
      </c>
      <c r="C1220" t="s">
        <v>1777</v>
      </c>
      <c r="D1220" t="s">
        <v>2629</v>
      </c>
      <c r="E1220">
        <v>2</v>
      </c>
    </row>
    <row r="1221" spans="1:5" x14ac:dyDescent="0.3">
      <c r="A1221" t="str">
        <f t="shared" ref="A1221:A1284" si="19">PROPER(B1221)</f>
        <v>Alguém Para Jogar Com Bóris</v>
      </c>
      <c r="B1221" t="s">
        <v>1969</v>
      </c>
      <c r="C1221" t="s">
        <v>1970</v>
      </c>
      <c r="D1221" t="s">
        <v>2629</v>
      </c>
      <c r="E1221">
        <v>1</v>
      </c>
    </row>
    <row r="1222" spans="1:5" x14ac:dyDescent="0.3">
      <c r="A1222" t="str">
        <f t="shared" si="19"/>
        <v>Alguns Contos E Fábulas</v>
      </c>
      <c r="B1222" t="s">
        <v>1971</v>
      </c>
      <c r="C1222" t="s">
        <v>44</v>
      </c>
      <c r="D1222" t="s">
        <v>2629</v>
      </c>
      <c r="E1222">
        <v>1</v>
      </c>
    </row>
    <row r="1223" spans="1:5" x14ac:dyDescent="0.3">
      <c r="A1223" t="str">
        <f t="shared" si="19"/>
        <v>Alvinho A Apresentadora De Tv E O Campeao</v>
      </c>
      <c r="B1223" t="s">
        <v>1972</v>
      </c>
      <c r="C1223" t="s">
        <v>345</v>
      </c>
      <c r="D1223" t="s">
        <v>2629</v>
      </c>
      <c r="E1223">
        <v>1</v>
      </c>
    </row>
    <row r="1224" spans="1:5" x14ac:dyDescent="0.3">
      <c r="A1224" t="str">
        <f t="shared" si="19"/>
        <v>Alvinho E Os Presentes De Natal</v>
      </c>
      <c r="B1224" t="s">
        <v>1973</v>
      </c>
      <c r="C1224" t="s">
        <v>345</v>
      </c>
      <c r="D1224" t="s">
        <v>2629</v>
      </c>
      <c r="E1224">
        <v>1</v>
      </c>
    </row>
    <row r="1225" spans="1:5" x14ac:dyDescent="0.3">
      <c r="A1225" t="str">
        <f t="shared" si="19"/>
        <v>A Mágica Do Professor Copérnico</v>
      </c>
      <c r="B1225" t="s">
        <v>1974</v>
      </c>
      <c r="C1225" t="s">
        <v>1813</v>
      </c>
      <c r="D1225" t="s">
        <v>2629</v>
      </c>
      <c r="E1225">
        <v>1</v>
      </c>
    </row>
    <row r="1226" spans="1:5" x14ac:dyDescent="0.3">
      <c r="A1226" t="str">
        <f t="shared" si="19"/>
        <v>Amanda No País Da Consciência</v>
      </c>
      <c r="B1226" t="s">
        <v>1975</v>
      </c>
      <c r="C1226" t="s">
        <v>1976</v>
      </c>
      <c r="D1226" t="s">
        <v>2629</v>
      </c>
      <c r="E1226">
        <v>2</v>
      </c>
    </row>
    <row r="1227" spans="1:5" x14ac:dyDescent="0.3">
      <c r="A1227" t="str">
        <f t="shared" si="19"/>
        <v>Amanda No Pais Das Vitaminas</v>
      </c>
      <c r="B1227" t="s">
        <v>1977</v>
      </c>
      <c r="C1227" t="s">
        <v>1976</v>
      </c>
      <c r="D1227" t="s">
        <v>2629</v>
      </c>
      <c r="E1227">
        <v>1</v>
      </c>
    </row>
    <row r="1228" spans="1:5" x14ac:dyDescent="0.3">
      <c r="A1228" t="str">
        <f t="shared" si="19"/>
        <v>Amarelinho, Amarelao</v>
      </c>
      <c r="B1228" t="s">
        <v>1978</v>
      </c>
      <c r="C1228" t="s">
        <v>1979</v>
      </c>
      <c r="D1228" t="s">
        <v>2629</v>
      </c>
      <c r="E1228">
        <v>1</v>
      </c>
    </row>
    <row r="1229" spans="1:5" x14ac:dyDescent="0.3">
      <c r="A1229" t="str">
        <f t="shared" si="19"/>
        <v>A Mata Virgem</v>
      </c>
      <c r="B1229" t="s">
        <v>1980</v>
      </c>
      <c r="C1229" t="s">
        <v>1905</v>
      </c>
      <c r="D1229" t="s">
        <v>2629</v>
      </c>
      <c r="E1229">
        <v>1</v>
      </c>
    </row>
    <row r="1230" spans="1:5" x14ac:dyDescent="0.3">
      <c r="A1230" t="str">
        <f t="shared" si="19"/>
        <v>A Menina Dos Olhos Mágicos</v>
      </c>
      <c r="B1230" t="s">
        <v>1981</v>
      </c>
      <c r="C1230" t="s">
        <v>1982</v>
      </c>
      <c r="D1230" t="s">
        <v>2629</v>
      </c>
      <c r="E1230">
        <v>1</v>
      </c>
    </row>
    <row r="1231" spans="1:5" x14ac:dyDescent="0.3">
      <c r="A1231" t="str">
        <f t="shared" si="19"/>
        <v>A Menina Que Queria Ser Anja</v>
      </c>
      <c r="B1231" t="s">
        <v>1983</v>
      </c>
      <c r="C1231" t="s">
        <v>1984</v>
      </c>
      <c r="D1231" t="s">
        <v>2629</v>
      </c>
      <c r="E1231">
        <v>2</v>
      </c>
    </row>
    <row r="1232" spans="1:5" x14ac:dyDescent="0.3">
      <c r="A1232" t="str">
        <f t="shared" si="19"/>
        <v>A Mochila Que Pesava Demais</v>
      </c>
      <c r="B1232" t="s">
        <v>1986</v>
      </c>
      <c r="C1232" t="s">
        <v>1987</v>
      </c>
      <c r="D1232" t="s">
        <v>2629</v>
      </c>
      <c r="E1232">
        <v>1</v>
      </c>
    </row>
    <row r="1233" spans="1:5" x14ac:dyDescent="0.3">
      <c r="A1233" t="str">
        <f t="shared" si="19"/>
        <v>A Mulher Que Falava Para Choquês</v>
      </c>
      <c r="B1233" t="s">
        <v>1988</v>
      </c>
      <c r="C1233" t="s">
        <v>1797</v>
      </c>
      <c r="D1233" t="s">
        <v>2629</v>
      </c>
      <c r="E1233">
        <v>1</v>
      </c>
    </row>
    <row r="1234" spans="1:5" x14ac:dyDescent="0.3">
      <c r="A1234" t="str">
        <f t="shared" si="19"/>
        <v>Anhemby Piá Tietê Menino</v>
      </c>
      <c r="B1234" t="s">
        <v>1989</v>
      </c>
      <c r="C1234" t="s">
        <v>1990</v>
      </c>
      <c r="D1234" t="s">
        <v>2629</v>
      </c>
      <c r="E1234">
        <v>2</v>
      </c>
    </row>
    <row r="1235" spans="1:5" x14ac:dyDescent="0.3">
      <c r="A1235" t="str">
        <f t="shared" si="19"/>
        <v>Aninha E Joao</v>
      </c>
      <c r="B1235" t="s">
        <v>1991</v>
      </c>
      <c r="C1235" t="s">
        <v>1992</v>
      </c>
      <c r="D1235" t="s">
        <v>2629</v>
      </c>
      <c r="E1235">
        <v>1</v>
      </c>
    </row>
    <row r="1236" spans="1:5" x14ac:dyDescent="0.3">
      <c r="A1236" t="str">
        <f t="shared" si="19"/>
        <v>Anita Malfatti</v>
      </c>
      <c r="B1236" t="s">
        <v>1993</v>
      </c>
      <c r="C1236" t="s">
        <v>1994</v>
      </c>
      <c r="D1236" t="s">
        <v>2629</v>
      </c>
      <c r="E1236">
        <v>1</v>
      </c>
    </row>
    <row r="1237" spans="1:5" x14ac:dyDescent="0.3">
      <c r="A1237" t="str">
        <f t="shared" si="19"/>
        <v>A Onda Do Mar</v>
      </c>
      <c r="B1237" t="s">
        <v>1995</v>
      </c>
      <c r="C1237" t="s">
        <v>1996</v>
      </c>
      <c r="D1237" t="s">
        <v>2629</v>
      </c>
      <c r="E1237">
        <v>1</v>
      </c>
    </row>
    <row r="1238" spans="1:5" x14ac:dyDescent="0.3">
      <c r="A1238" t="str">
        <f t="shared" si="19"/>
        <v>A Pedra Vermelha</v>
      </c>
      <c r="B1238" t="s">
        <v>1997</v>
      </c>
      <c r="C1238" t="s">
        <v>1998</v>
      </c>
      <c r="D1238" t="s">
        <v>2629</v>
      </c>
      <c r="E1238">
        <v>1</v>
      </c>
    </row>
    <row r="1239" spans="1:5" x14ac:dyDescent="0.3">
      <c r="A1239" t="str">
        <f t="shared" si="19"/>
        <v>A Piaba Sabia...</v>
      </c>
      <c r="B1239" t="s">
        <v>1999</v>
      </c>
      <c r="C1239" t="s">
        <v>2000</v>
      </c>
      <c r="D1239" t="s">
        <v>2629</v>
      </c>
      <c r="E1239">
        <v>1</v>
      </c>
    </row>
    <row r="1240" spans="1:5" x14ac:dyDescent="0.3">
      <c r="A1240" t="str">
        <f t="shared" si="19"/>
        <v>As Confusões De Aninha</v>
      </c>
      <c r="B1240" t="s">
        <v>2001</v>
      </c>
      <c r="C1240" t="s">
        <v>290</v>
      </c>
      <c r="D1240" t="s">
        <v>2629</v>
      </c>
      <c r="E1240">
        <v>1</v>
      </c>
    </row>
    <row r="1241" spans="1:5" x14ac:dyDescent="0.3">
      <c r="A1241" t="str">
        <f t="shared" si="19"/>
        <v>As Cores De Laurinha</v>
      </c>
      <c r="B1241" t="s">
        <v>2002</v>
      </c>
      <c r="C1241" t="s">
        <v>270</v>
      </c>
      <c r="D1241" t="s">
        <v>2629</v>
      </c>
      <c r="E1241">
        <v>1</v>
      </c>
    </row>
    <row r="1242" spans="1:5" x14ac:dyDescent="0.3">
      <c r="A1242" t="str">
        <f t="shared" si="19"/>
        <v>As Descobertas De Zasp</v>
      </c>
      <c r="B1242" t="s">
        <v>2003</v>
      </c>
      <c r="C1242" t="s">
        <v>2004</v>
      </c>
      <c r="D1242" t="s">
        <v>2629</v>
      </c>
      <c r="E1242">
        <v>1</v>
      </c>
    </row>
    <row r="1243" spans="1:5" x14ac:dyDescent="0.3">
      <c r="A1243" t="str">
        <f t="shared" si="19"/>
        <v>A Semente Da Verdade</v>
      </c>
      <c r="B1243" t="s">
        <v>2005</v>
      </c>
      <c r="C1243" t="s">
        <v>1965</v>
      </c>
      <c r="D1243" t="s">
        <v>2629</v>
      </c>
      <c r="E1243">
        <v>1</v>
      </c>
    </row>
    <row r="1244" spans="1:5" x14ac:dyDescent="0.3">
      <c r="A1244" t="str">
        <f t="shared" si="19"/>
        <v>A Sementinha Bailarina</v>
      </c>
      <c r="B1244" t="s">
        <v>2006</v>
      </c>
      <c r="C1244" t="s">
        <v>1889</v>
      </c>
      <c r="D1244" t="s">
        <v>2629</v>
      </c>
      <c r="E1244">
        <v>1</v>
      </c>
    </row>
    <row r="1245" spans="1:5" x14ac:dyDescent="0.3">
      <c r="A1245" t="str">
        <f t="shared" si="19"/>
        <v>A Sereia Pequenina</v>
      </c>
      <c r="B1245" t="s">
        <v>2007</v>
      </c>
      <c r="C1245" t="s">
        <v>2008</v>
      </c>
      <c r="D1245" t="s">
        <v>2629</v>
      </c>
      <c r="E1245">
        <v>1</v>
      </c>
    </row>
    <row r="1246" spans="1:5" x14ac:dyDescent="0.3">
      <c r="A1246" t="str">
        <f t="shared" si="19"/>
        <v>As Janelas De Nanã</v>
      </c>
      <c r="B1246" t="s">
        <v>2009</v>
      </c>
      <c r="C1246" t="s">
        <v>857</v>
      </c>
      <c r="D1246" t="s">
        <v>2629</v>
      </c>
      <c r="E1246">
        <v>1</v>
      </c>
    </row>
    <row r="1247" spans="1:5" x14ac:dyDescent="0.3">
      <c r="A1247" t="str">
        <f t="shared" si="19"/>
        <v>As Penas Do Dragão</v>
      </c>
      <c r="B1247" t="s">
        <v>2010</v>
      </c>
      <c r="C1247" t="s">
        <v>2011</v>
      </c>
      <c r="D1247" t="s">
        <v>2629</v>
      </c>
      <c r="E1247">
        <v>2</v>
      </c>
    </row>
    <row r="1248" spans="1:5" x14ac:dyDescent="0.3">
      <c r="A1248" t="str">
        <f t="shared" si="19"/>
        <v>As Peripécias Do Jabuti</v>
      </c>
      <c r="B1248" t="s">
        <v>2012</v>
      </c>
      <c r="C1248" t="s">
        <v>712</v>
      </c>
      <c r="D1248" t="s">
        <v>2629</v>
      </c>
      <c r="E1248">
        <v>1</v>
      </c>
    </row>
    <row r="1249" spans="1:5" x14ac:dyDescent="0.3">
      <c r="A1249" t="str">
        <f t="shared" si="19"/>
        <v>As Três Histórias Mais Bonitas Do Mundo</v>
      </c>
      <c r="B1249" t="s">
        <v>2013</v>
      </c>
      <c r="C1249" t="s">
        <v>783</v>
      </c>
      <c r="D1249" t="s">
        <v>2629</v>
      </c>
      <c r="E1249">
        <v>1</v>
      </c>
    </row>
    <row r="1250" spans="1:5" x14ac:dyDescent="0.3">
      <c r="A1250" t="str">
        <f t="shared" si="19"/>
        <v>Até Passarinho Passa</v>
      </c>
      <c r="B1250" t="s">
        <v>2014</v>
      </c>
      <c r="C1250" t="s">
        <v>2015</v>
      </c>
      <c r="D1250" t="s">
        <v>2629</v>
      </c>
      <c r="E1250">
        <v>1</v>
      </c>
    </row>
    <row r="1251" spans="1:5" x14ac:dyDescent="0.3">
      <c r="A1251" t="str">
        <f t="shared" si="19"/>
        <v>A Terrível Arma Verde</v>
      </c>
      <c r="B1251" t="s">
        <v>2016</v>
      </c>
      <c r="C1251" t="s">
        <v>838</v>
      </c>
      <c r="D1251" t="s">
        <v>2629</v>
      </c>
      <c r="E1251">
        <v>2</v>
      </c>
    </row>
    <row r="1252" spans="1:5" x14ac:dyDescent="0.3">
      <c r="A1252" t="str">
        <f t="shared" si="19"/>
        <v>A Risada De Biriba</v>
      </c>
      <c r="B1252" t="s">
        <v>2017</v>
      </c>
      <c r="C1252" t="s">
        <v>2018</v>
      </c>
      <c r="D1252" t="s">
        <v>2629</v>
      </c>
      <c r="E1252">
        <v>1</v>
      </c>
    </row>
    <row r="1253" spans="1:5" x14ac:dyDescent="0.3">
      <c r="A1253" t="str">
        <f t="shared" si="19"/>
        <v>A Rebelião Da Pontuação</v>
      </c>
      <c r="B1253" t="s">
        <v>2019</v>
      </c>
      <c r="C1253" t="s">
        <v>2020</v>
      </c>
      <c r="D1253" t="s">
        <v>2629</v>
      </c>
      <c r="E1253">
        <v>2</v>
      </c>
    </row>
    <row r="1254" spans="1:5" x14ac:dyDescent="0.3">
      <c r="A1254" t="str">
        <f t="shared" si="19"/>
        <v>Armando E O Corpo</v>
      </c>
      <c r="B1254" t="s">
        <v>2021</v>
      </c>
      <c r="C1254" t="s">
        <v>2022</v>
      </c>
      <c r="D1254" t="s">
        <v>2629</v>
      </c>
      <c r="E1254">
        <v>2</v>
      </c>
    </row>
    <row r="1255" spans="1:5" x14ac:dyDescent="0.3">
      <c r="A1255" t="str">
        <f t="shared" si="19"/>
        <v>As Aventuras De Gera</v>
      </c>
      <c r="B1255" t="s">
        <v>2023</v>
      </c>
      <c r="C1255" t="s">
        <v>2024</v>
      </c>
      <c r="D1255" t="s">
        <v>2629</v>
      </c>
      <c r="E1255">
        <v>1</v>
      </c>
    </row>
    <row r="1256" spans="1:5" x14ac:dyDescent="0.3">
      <c r="A1256" t="str">
        <f t="shared" si="19"/>
        <v>As Aventuras Do Ursinho Pooh</v>
      </c>
      <c r="B1256" t="s">
        <v>2025</v>
      </c>
      <c r="C1256" t="s">
        <v>44</v>
      </c>
      <c r="D1256" t="s">
        <v>2629</v>
      </c>
      <c r="E1256">
        <v>1</v>
      </c>
    </row>
    <row r="1257" spans="1:5" x14ac:dyDescent="0.3">
      <c r="A1257" t="str">
        <f t="shared" si="19"/>
        <v>As Aventuras E Desaventuras De Um Sapo</v>
      </c>
      <c r="B1257" t="s">
        <v>2026</v>
      </c>
      <c r="C1257" t="s">
        <v>736</v>
      </c>
      <c r="D1257" t="s">
        <v>2629</v>
      </c>
      <c r="E1257">
        <v>1</v>
      </c>
    </row>
    <row r="1258" spans="1:5" x14ac:dyDescent="0.3">
      <c r="A1258" t="str">
        <f t="shared" si="19"/>
        <v>As Brincotecas</v>
      </c>
      <c r="B1258" t="s">
        <v>2027</v>
      </c>
      <c r="C1258" t="s">
        <v>2028</v>
      </c>
      <c r="D1258" t="s">
        <v>2629</v>
      </c>
      <c r="E1258">
        <v>1</v>
      </c>
    </row>
    <row r="1259" spans="1:5" x14ac:dyDescent="0.3">
      <c r="A1259" t="str">
        <f t="shared" si="19"/>
        <v>A Pior Hora Do Dia</v>
      </c>
      <c r="B1259" t="s">
        <v>2029</v>
      </c>
      <c r="C1259" t="s">
        <v>2030</v>
      </c>
      <c r="D1259" t="s">
        <v>2629</v>
      </c>
      <c r="E1259">
        <v>1</v>
      </c>
    </row>
    <row r="1260" spans="1:5" x14ac:dyDescent="0.3">
      <c r="A1260" t="str">
        <f t="shared" si="19"/>
        <v>A Poesia É Uma Pulga</v>
      </c>
      <c r="B1260" t="s">
        <v>2031</v>
      </c>
      <c r="C1260" t="s">
        <v>211</v>
      </c>
      <c r="D1260" t="s">
        <v>2629</v>
      </c>
      <c r="E1260">
        <v>1</v>
      </c>
    </row>
    <row r="1261" spans="1:5" x14ac:dyDescent="0.3">
      <c r="A1261" t="str">
        <f t="shared" si="19"/>
        <v>A Porta Do Vento</v>
      </c>
      <c r="B1261" t="s">
        <v>2032</v>
      </c>
      <c r="C1261" t="s">
        <v>290</v>
      </c>
      <c r="D1261" t="s">
        <v>2629</v>
      </c>
      <c r="E1261">
        <v>1</v>
      </c>
    </row>
    <row r="1262" spans="1:5" x14ac:dyDescent="0.3">
      <c r="A1262" t="str">
        <f t="shared" si="19"/>
        <v>A Princesa Raga-Se</v>
      </c>
      <c r="B1262" t="s">
        <v>2033</v>
      </c>
      <c r="C1262" t="s">
        <v>2034</v>
      </c>
      <c r="D1262" t="s">
        <v>2629</v>
      </c>
      <c r="E1262">
        <v>1</v>
      </c>
    </row>
    <row r="1263" spans="1:5" x14ac:dyDescent="0.3">
      <c r="A1263" t="str">
        <f t="shared" si="19"/>
        <v>A Princesinha Que Falava Sapos</v>
      </c>
      <c r="B1263" t="s">
        <v>2035</v>
      </c>
      <c r="C1263" t="s">
        <v>2036</v>
      </c>
      <c r="D1263" t="s">
        <v>2629</v>
      </c>
      <c r="E1263">
        <v>1</v>
      </c>
    </row>
    <row r="1264" spans="1:5" x14ac:dyDescent="0.3">
      <c r="A1264" t="str">
        <f t="shared" si="19"/>
        <v>A Professora De Desenho</v>
      </c>
      <c r="B1264" t="s">
        <v>2037</v>
      </c>
      <c r="C1264" t="s">
        <v>2038</v>
      </c>
      <c r="D1264" t="s">
        <v>2629</v>
      </c>
      <c r="E1264">
        <v>1</v>
      </c>
    </row>
    <row r="1265" spans="1:5" x14ac:dyDescent="0.3">
      <c r="A1265" t="str">
        <f t="shared" si="19"/>
        <v>Araújo Ama Ophelia</v>
      </c>
      <c r="B1265" t="s">
        <v>2039</v>
      </c>
      <c r="C1265" t="s">
        <v>136</v>
      </c>
      <c r="D1265" t="s">
        <v>2629</v>
      </c>
      <c r="E1265">
        <v>1</v>
      </c>
    </row>
    <row r="1266" spans="1:5" x14ac:dyDescent="0.3">
      <c r="A1266" t="str">
        <f t="shared" si="19"/>
        <v>Arco-Iris No Escuro</v>
      </c>
      <c r="B1266" t="s">
        <v>2040</v>
      </c>
      <c r="C1266" t="s">
        <v>2041</v>
      </c>
      <c r="D1266" t="s">
        <v>2629</v>
      </c>
      <c r="E1266">
        <v>1</v>
      </c>
    </row>
    <row r="1267" spans="1:5" x14ac:dyDescent="0.3">
      <c r="A1267" t="str">
        <f t="shared" si="19"/>
        <v>Arco-Iris Tem Mapa?</v>
      </c>
      <c r="B1267" t="s">
        <v>2042</v>
      </c>
      <c r="C1267" t="s">
        <v>2043</v>
      </c>
      <c r="D1267" t="s">
        <v>2629</v>
      </c>
      <c r="E1267">
        <v>2</v>
      </c>
    </row>
    <row r="1268" spans="1:5" x14ac:dyDescent="0.3">
      <c r="A1268" t="str">
        <f t="shared" si="19"/>
        <v>A Vida Íntima De Laura</v>
      </c>
      <c r="B1268" t="s">
        <v>2044</v>
      </c>
      <c r="C1268" t="s">
        <v>83</v>
      </c>
      <c r="D1268" t="s">
        <v>2629</v>
      </c>
      <c r="E1268">
        <v>1</v>
      </c>
    </row>
    <row r="1269" spans="1:5" x14ac:dyDescent="0.3">
      <c r="A1269" t="str">
        <f t="shared" si="19"/>
        <v>A Vida Sabida De Casmurro, O Burro!</v>
      </c>
      <c r="B1269" t="s">
        <v>2045</v>
      </c>
      <c r="C1269" t="s">
        <v>2046</v>
      </c>
      <c r="D1269" t="s">
        <v>2629</v>
      </c>
      <c r="E1269">
        <v>1</v>
      </c>
    </row>
    <row r="1270" spans="1:5" x14ac:dyDescent="0.3">
      <c r="A1270" t="str">
        <f t="shared" si="19"/>
        <v>A Volta Do Garoto</v>
      </c>
      <c r="B1270" t="s">
        <v>2047</v>
      </c>
      <c r="C1270" t="s">
        <v>2048</v>
      </c>
      <c r="D1270" t="s">
        <v>2629</v>
      </c>
      <c r="E1270">
        <v>1</v>
      </c>
    </row>
    <row r="1271" spans="1:5" x14ac:dyDescent="0.3">
      <c r="A1271" t="str">
        <f t="shared" si="19"/>
        <v>A Vingança Da Caveira</v>
      </c>
      <c r="B1271" t="s">
        <v>2049</v>
      </c>
      <c r="C1271" t="s">
        <v>1914</v>
      </c>
      <c r="D1271" t="s">
        <v>2629</v>
      </c>
      <c r="E1271">
        <v>1</v>
      </c>
    </row>
    <row r="1272" spans="1:5" x14ac:dyDescent="0.3">
      <c r="A1272" t="str">
        <f t="shared" si="19"/>
        <v>A Voz Da Estrela</v>
      </c>
      <c r="B1272" t="s">
        <v>2050</v>
      </c>
      <c r="C1272" t="s">
        <v>2051</v>
      </c>
      <c r="D1272" t="s">
        <v>2629</v>
      </c>
      <c r="E1272">
        <v>2</v>
      </c>
    </row>
    <row r="1273" spans="1:5" x14ac:dyDescent="0.3">
      <c r="A1273" t="str">
        <f t="shared" si="19"/>
        <v>Balançando Sonhos</v>
      </c>
      <c r="B1273" t="s">
        <v>2052</v>
      </c>
      <c r="C1273" t="s">
        <v>2053</v>
      </c>
      <c r="D1273" t="s">
        <v>2629</v>
      </c>
      <c r="E1273">
        <v>1</v>
      </c>
    </row>
    <row r="1274" spans="1:5" x14ac:dyDescent="0.3">
      <c r="A1274" t="str">
        <f t="shared" si="19"/>
        <v>Balbino Em Chamas</v>
      </c>
      <c r="B1274" t="s">
        <v>2054</v>
      </c>
      <c r="C1274" t="s">
        <v>2055</v>
      </c>
      <c r="D1274" t="s">
        <v>2629</v>
      </c>
      <c r="E1274">
        <v>1</v>
      </c>
    </row>
    <row r="1275" spans="1:5" x14ac:dyDescent="0.3">
      <c r="A1275" t="str">
        <f t="shared" si="19"/>
        <v>Beca Com A Cabeca Nas Nuvens</v>
      </c>
      <c r="B1275" t="s">
        <v>2056</v>
      </c>
      <c r="C1275" t="s">
        <v>2057</v>
      </c>
      <c r="D1275" t="s">
        <v>2629</v>
      </c>
      <c r="E1275">
        <v>1</v>
      </c>
    </row>
    <row r="1276" spans="1:5" x14ac:dyDescent="0.3">
      <c r="A1276" t="str">
        <f t="shared" si="19"/>
        <v>Beijos Mágicos</v>
      </c>
      <c r="B1276" t="s">
        <v>2058</v>
      </c>
      <c r="C1276" t="s">
        <v>791</v>
      </c>
      <c r="D1276" t="s">
        <v>2629</v>
      </c>
      <c r="E1276">
        <v>2</v>
      </c>
    </row>
    <row r="1277" spans="1:5" x14ac:dyDescent="0.3">
      <c r="A1277" t="str">
        <f t="shared" si="19"/>
        <v>Bem Brasileirinhos</v>
      </c>
      <c r="B1277" t="s">
        <v>2059</v>
      </c>
      <c r="C1277" t="s">
        <v>2060</v>
      </c>
      <c r="D1277" t="s">
        <v>2629</v>
      </c>
      <c r="E1277">
        <v>1</v>
      </c>
    </row>
    <row r="1278" spans="1:5" x14ac:dyDescent="0.3">
      <c r="A1278" t="str">
        <f t="shared" si="19"/>
        <v>Bem-Te-Vi</v>
      </c>
      <c r="B1278" t="s">
        <v>2061</v>
      </c>
      <c r="C1278" t="s">
        <v>2060</v>
      </c>
      <c r="D1278" t="s">
        <v>2629</v>
      </c>
      <c r="E1278">
        <v>1</v>
      </c>
    </row>
    <row r="1279" spans="1:5" x14ac:dyDescent="0.3">
      <c r="A1279" t="str">
        <f t="shared" si="19"/>
        <v>Berimbau</v>
      </c>
      <c r="B1279" t="s">
        <v>2062</v>
      </c>
      <c r="C1279" t="s">
        <v>2063</v>
      </c>
      <c r="D1279" t="s">
        <v>2629</v>
      </c>
      <c r="E1279">
        <v>1</v>
      </c>
    </row>
    <row r="1280" spans="1:5" x14ac:dyDescent="0.3">
      <c r="A1280" t="str">
        <f t="shared" si="19"/>
        <v>Bernardo E O Bronto</v>
      </c>
      <c r="B1280" t="s">
        <v>2064</v>
      </c>
      <c r="C1280" t="s">
        <v>2065</v>
      </c>
      <c r="D1280" t="s">
        <v>2629</v>
      </c>
      <c r="E1280">
        <v>1</v>
      </c>
    </row>
    <row r="1281" spans="1:5" x14ac:dyDescent="0.3">
      <c r="A1281" t="str">
        <f t="shared" si="19"/>
        <v>Beto Está Com Dor De Dente</v>
      </c>
      <c r="B1281" t="s">
        <v>2066</v>
      </c>
      <c r="C1281" t="s">
        <v>2067</v>
      </c>
      <c r="D1281" t="s">
        <v>2629</v>
      </c>
      <c r="E1281">
        <v>1</v>
      </c>
    </row>
    <row r="1282" spans="1:5" x14ac:dyDescent="0.3">
      <c r="A1282" t="str">
        <f t="shared" si="19"/>
        <v>Bicho Escondido Com Rabo De Fora</v>
      </c>
      <c r="B1282" t="s">
        <v>2068</v>
      </c>
      <c r="C1282" t="s">
        <v>1863</v>
      </c>
      <c r="D1282" t="s">
        <v>2629</v>
      </c>
      <c r="E1282">
        <v>1</v>
      </c>
    </row>
    <row r="1283" spans="1:5" x14ac:dyDescent="0.3">
      <c r="A1283" t="str">
        <f t="shared" si="19"/>
        <v>Bichos</v>
      </c>
      <c r="B1283" t="s">
        <v>2069</v>
      </c>
      <c r="C1283" t="s">
        <v>2070</v>
      </c>
      <c r="D1283" t="s">
        <v>2629</v>
      </c>
      <c r="E1283">
        <v>1</v>
      </c>
    </row>
    <row r="1284" spans="1:5" x14ac:dyDescent="0.3">
      <c r="A1284" t="str">
        <f t="shared" si="19"/>
        <v>Bichos Da África</v>
      </c>
      <c r="B1284" t="s">
        <v>2071</v>
      </c>
      <c r="C1284" t="s">
        <v>2072</v>
      </c>
      <c r="D1284" t="s">
        <v>2629</v>
      </c>
      <c r="E1284">
        <v>1</v>
      </c>
    </row>
    <row r="1285" spans="1:5" x14ac:dyDescent="0.3">
      <c r="A1285" t="str">
        <f t="shared" ref="A1285:A1348" si="20">PROPER(B1285)</f>
        <v>Bichos De Lá E Cá</v>
      </c>
      <c r="B1285" t="s">
        <v>2073</v>
      </c>
      <c r="C1285" t="s">
        <v>2074</v>
      </c>
      <c r="D1285" t="s">
        <v>2629</v>
      </c>
      <c r="E1285">
        <v>1</v>
      </c>
    </row>
    <row r="1286" spans="1:5" x14ac:dyDescent="0.3">
      <c r="A1286" t="str">
        <f t="shared" si="20"/>
        <v>Bicos Quebrados</v>
      </c>
      <c r="B1286" t="s">
        <v>2075</v>
      </c>
      <c r="C1286" t="s">
        <v>2076</v>
      </c>
      <c r="D1286" t="s">
        <v>2629</v>
      </c>
      <c r="E1286">
        <v>1</v>
      </c>
    </row>
    <row r="1287" spans="1:5" x14ac:dyDescent="0.3">
      <c r="A1287" t="str">
        <f t="shared" si="20"/>
        <v>Audição</v>
      </c>
      <c r="B1287" t="s">
        <v>2077</v>
      </c>
      <c r="C1287" t="s">
        <v>2078</v>
      </c>
      <c r="D1287" t="s">
        <v>2629</v>
      </c>
      <c r="E1287">
        <v>1</v>
      </c>
    </row>
    <row r="1288" spans="1:5" x14ac:dyDescent="0.3">
      <c r="A1288" t="str">
        <f t="shared" si="20"/>
        <v>A Última Gota</v>
      </c>
      <c r="B1288" t="s">
        <v>2079</v>
      </c>
      <c r="C1288" t="s">
        <v>2080</v>
      </c>
      <c r="D1288" t="s">
        <v>2629</v>
      </c>
      <c r="E1288">
        <v>1</v>
      </c>
    </row>
    <row r="1289" spans="1:5" x14ac:dyDescent="0.3">
      <c r="A1289" t="str">
        <f t="shared" si="20"/>
        <v>A Varinha Do Caapora</v>
      </c>
      <c r="B1289" t="s">
        <v>2081</v>
      </c>
      <c r="C1289" t="s">
        <v>2082</v>
      </c>
      <c r="D1289" t="s">
        <v>2629</v>
      </c>
      <c r="E1289">
        <v>2</v>
      </c>
    </row>
    <row r="1290" spans="1:5" x14ac:dyDescent="0.3">
      <c r="A1290" t="str">
        <f t="shared" si="20"/>
        <v>A Varinha Mágica</v>
      </c>
      <c r="B1290" t="s">
        <v>2083</v>
      </c>
      <c r="C1290" t="s">
        <v>2084</v>
      </c>
      <c r="D1290" t="s">
        <v>2629</v>
      </c>
      <c r="E1290">
        <v>1</v>
      </c>
    </row>
    <row r="1291" spans="1:5" x14ac:dyDescent="0.3">
      <c r="A1291" t="str">
        <f t="shared" si="20"/>
        <v>Ave Em Concerto</v>
      </c>
      <c r="B1291" t="s">
        <v>2085</v>
      </c>
      <c r="C1291" t="s">
        <v>991</v>
      </c>
      <c r="D1291" t="s">
        <v>2629</v>
      </c>
      <c r="E1291">
        <v>1</v>
      </c>
    </row>
    <row r="1292" spans="1:5" x14ac:dyDescent="0.3">
      <c r="A1292" t="str">
        <f t="shared" si="20"/>
        <v>Aventura De Uma Andorinha</v>
      </c>
      <c r="B1292" t="s">
        <v>2086</v>
      </c>
      <c r="C1292" t="s">
        <v>2087</v>
      </c>
      <c r="D1292" t="s">
        <v>2629</v>
      </c>
      <c r="E1292">
        <v>1</v>
      </c>
    </row>
    <row r="1293" spans="1:5" x14ac:dyDescent="0.3">
      <c r="A1293" t="str">
        <f t="shared" si="20"/>
        <v>Aventura No Velho Oeste</v>
      </c>
      <c r="B1293" t="s">
        <v>2088</v>
      </c>
      <c r="C1293" t="s">
        <v>2089</v>
      </c>
      <c r="D1293" t="s">
        <v>2629</v>
      </c>
      <c r="E1293">
        <v>1</v>
      </c>
    </row>
    <row r="1294" spans="1:5" x14ac:dyDescent="0.3">
      <c r="A1294" t="str">
        <f t="shared" si="20"/>
        <v>A Verdade E A Mentira</v>
      </c>
      <c r="B1294" t="s">
        <v>2090</v>
      </c>
      <c r="C1294" t="s">
        <v>2091</v>
      </c>
      <c r="D1294" t="s">
        <v>2629</v>
      </c>
      <c r="E1294">
        <v>1</v>
      </c>
    </row>
    <row r="1295" spans="1:5" x14ac:dyDescent="0.3">
      <c r="A1295" t="str">
        <f t="shared" si="20"/>
        <v>A Verdadeira História De Galileu Galolei</v>
      </c>
      <c r="B1295" t="s">
        <v>2092</v>
      </c>
      <c r="C1295" t="s">
        <v>2093</v>
      </c>
      <c r="D1295" t="s">
        <v>2629</v>
      </c>
      <c r="E1295">
        <v>1</v>
      </c>
    </row>
    <row r="1296" spans="1:5" x14ac:dyDescent="0.3">
      <c r="A1296" t="str">
        <f t="shared" si="20"/>
        <v>A Véspera De Natal</v>
      </c>
      <c r="B1296" t="s">
        <v>2094</v>
      </c>
      <c r="C1296" t="s">
        <v>2095</v>
      </c>
      <c r="D1296" t="s">
        <v>2629</v>
      </c>
      <c r="E1296">
        <v>1</v>
      </c>
    </row>
    <row r="1297" spans="1:5" x14ac:dyDescent="0.3">
      <c r="A1297" t="str">
        <f t="shared" si="20"/>
        <v>Ave Viola, Cordel Da Viola Caipira</v>
      </c>
      <c r="B1297" t="s">
        <v>2096</v>
      </c>
      <c r="C1297" t="s">
        <v>2097</v>
      </c>
      <c r="D1297" t="s">
        <v>2629</v>
      </c>
      <c r="E1297">
        <v>1</v>
      </c>
    </row>
    <row r="1298" spans="1:5" x14ac:dyDescent="0.3">
      <c r="A1298" t="str">
        <f t="shared" si="20"/>
        <v>Cara! Meu Dentista Vira Monstro!</v>
      </c>
      <c r="B1298" t="s">
        <v>2126</v>
      </c>
      <c r="C1298" t="s">
        <v>2098</v>
      </c>
      <c r="D1298" t="s">
        <v>2629</v>
      </c>
      <c r="E1298">
        <v>2</v>
      </c>
    </row>
    <row r="1299" spans="1:5" x14ac:dyDescent="0.3">
      <c r="A1299" t="str">
        <f t="shared" si="20"/>
        <v>Caramuru, O Deus Do Trovão</v>
      </c>
      <c r="B1299" t="s">
        <v>2099</v>
      </c>
      <c r="C1299" t="s">
        <v>2100</v>
      </c>
      <c r="D1299" t="s">
        <v>2629</v>
      </c>
      <c r="E1299">
        <v>1</v>
      </c>
    </row>
    <row r="1300" spans="1:5" x14ac:dyDescent="0.3">
      <c r="A1300" t="str">
        <f t="shared" si="20"/>
        <v>Carlota Bolota</v>
      </c>
      <c r="B1300" t="s">
        <v>2101</v>
      </c>
      <c r="C1300" t="s">
        <v>809</v>
      </c>
      <c r="D1300" t="s">
        <v>2629</v>
      </c>
      <c r="E1300">
        <v>2</v>
      </c>
    </row>
    <row r="1301" spans="1:5" x14ac:dyDescent="0.3">
      <c r="A1301" t="str">
        <f t="shared" si="20"/>
        <v>Carta Errante Avó Atrapalhada Menina Aniversariante</v>
      </c>
      <c r="B1301" t="s">
        <v>2102</v>
      </c>
      <c r="C1301" t="s">
        <v>991</v>
      </c>
      <c r="D1301" t="s">
        <v>2629</v>
      </c>
      <c r="E1301">
        <v>1</v>
      </c>
    </row>
    <row r="1302" spans="1:5" x14ac:dyDescent="0.3">
      <c r="A1302" t="str">
        <f t="shared" si="20"/>
        <v>Chamuscou, Não Queimou</v>
      </c>
      <c r="B1302" t="s">
        <v>2103</v>
      </c>
      <c r="C1302" t="s">
        <v>948</v>
      </c>
      <c r="D1302" t="s">
        <v>2629</v>
      </c>
      <c r="E1302">
        <v>1</v>
      </c>
    </row>
    <row r="1303" spans="1:5" x14ac:dyDescent="0.3">
      <c r="A1303" t="str">
        <f t="shared" si="20"/>
        <v>Chapéuzinho Amarelo</v>
      </c>
      <c r="B1303" t="s">
        <v>2104</v>
      </c>
      <c r="C1303" t="s">
        <v>2105</v>
      </c>
      <c r="D1303" t="s">
        <v>2629</v>
      </c>
      <c r="E1303">
        <v>2</v>
      </c>
    </row>
    <row r="1304" spans="1:5" x14ac:dyDescent="0.3">
      <c r="A1304" t="str">
        <f t="shared" si="20"/>
        <v>Chapeuzinho E O Lobo Mau</v>
      </c>
      <c r="B1304" t="s">
        <v>2106</v>
      </c>
      <c r="C1304" t="s">
        <v>270</v>
      </c>
      <c r="D1304" t="s">
        <v>2629</v>
      </c>
      <c r="E1304">
        <v>1</v>
      </c>
    </row>
    <row r="1305" spans="1:5" x14ac:dyDescent="0.3">
      <c r="A1305" t="str">
        <f t="shared" si="20"/>
        <v>Chapeuzinho Vermelho</v>
      </c>
      <c r="B1305" t="s">
        <v>2107</v>
      </c>
      <c r="C1305" t="s">
        <v>44</v>
      </c>
      <c r="D1305" t="s">
        <v>2629</v>
      </c>
      <c r="E1305">
        <v>1</v>
      </c>
    </row>
    <row r="1306" spans="1:5" x14ac:dyDescent="0.3">
      <c r="A1306" t="str">
        <f t="shared" si="20"/>
        <v>Boa-Noite Dona Lua</v>
      </c>
      <c r="B1306" t="s">
        <v>2108</v>
      </c>
      <c r="C1306" t="s">
        <v>2109</v>
      </c>
      <c r="D1306" t="s">
        <v>2629</v>
      </c>
      <c r="E1306">
        <v>1</v>
      </c>
    </row>
    <row r="1307" spans="1:5" x14ac:dyDescent="0.3">
      <c r="A1307" t="str">
        <f t="shared" si="20"/>
        <v>Boi Da Cara Preta</v>
      </c>
      <c r="B1307" t="s">
        <v>2110</v>
      </c>
      <c r="C1307" t="s">
        <v>2111</v>
      </c>
      <c r="D1307" t="s">
        <v>2629</v>
      </c>
      <c r="E1307">
        <v>1</v>
      </c>
    </row>
    <row r="1308" spans="1:5" x14ac:dyDescent="0.3">
      <c r="A1308" t="str">
        <f t="shared" si="20"/>
        <v>Boirangos Azuis</v>
      </c>
      <c r="B1308" t="s">
        <v>2112</v>
      </c>
      <c r="C1308" t="s">
        <v>2113</v>
      </c>
      <c r="D1308" t="s">
        <v>2629</v>
      </c>
      <c r="E1308">
        <v>1</v>
      </c>
    </row>
    <row r="1309" spans="1:5" x14ac:dyDescent="0.3">
      <c r="A1309" t="str">
        <f t="shared" si="20"/>
        <v>Brahms</v>
      </c>
      <c r="B1309" t="s">
        <v>2114</v>
      </c>
      <c r="C1309" t="s">
        <v>2115</v>
      </c>
      <c r="D1309" t="s">
        <v>2629</v>
      </c>
      <c r="E1309">
        <v>1</v>
      </c>
    </row>
    <row r="1310" spans="1:5" x14ac:dyDescent="0.3">
      <c r="A1310" t="str">
        <f t="shared" si="20"/>
        <v>Branca De Neve E Os Sete Anões</v>
      </c>
      <c r="B1310" t="s">
        <v>2116</v>
      </c>
      <c r="C1310" t="s">
        <v>44</v>
      </c>
      <c r="D1310" t="s">
        <v>2629</v>
      </c>
      <c r="E1310">
        <v>2</v>
      </c>
    </row>
    <row r="1311" spans="1:5" x14ac:dyDescent="0.3">
      <c r="A1311" t="str">
        <f t="shared" si="20"/>
        <v>Briga De Reis</v>
      </c>
      <c r="B1311" t="s">
        <v>2117</v>
      </c>
      <c r="C1311" t="s">
        <v>2118</v>
      </c>
      <c r="D1311" t="s">
        <v>2629</v>
      </c>
      <c r="E1311">
        <v>1</v>
      </c>
    </row>
    <row r="1312" spans="1:5" x14ac:dyDescent="0.3">
      <c r="A1312" t="str">
        <f t="shared" si="20"/>
        <v>Brincadeira De Saci</v>
      </c>
      <c r="B1312" t="s">
        <v>2119</v>
      </c>
      <c r="C1312" t="s">
        <v>1238</v>
      </c>
      <c r="D1312" t="s">
        <v>2629</v>
      </c>
      <c r="E1312">
        <v>1</v>
      </c>
    </row>
    <row r="1313" spans="1:5" x14ac:dyDescent="0.3">
      <c r="A1313" t="str">
        <f t="shared" si="20"/>
        <v>Brinque-Book Conta Fábulas</v>
      </c>
      <c r="B1313" t="s">
        <v>2120</v>
      </c>
      <c r="C1313" t="s">
        <v>2121</v>
      </c>
      <c r="D1313" t="s">
        <v>2629</v>
      </c>
      <c r="E1313">
        <v>1</v>
      </c>
    </row>
    <row r="1314" spans="1:5" x14ac:dyDescent="0.3">
      <c r="A1314" t="str">
        <f t="shared" si="20"/>
        <v>Bruxa E Fada, Menina Encantada</v>
      </c>
      <c r="B1314" t="s">
        <v>2122</v>
      </c>
      <c r="C1314" t="s">
        <v>2123</v>
      </c>
      <c r="D1314" t="s">
        <v>2629</v>
      </c>
      <c r="E1314">
        <v>1</v>
      </c>
    </row>
    <row r="1315" spans="1:5" x14ac:dyDescent="0.3">
      <c r="A1315" t="str">
        <f t="shared" si="20"/>
        <v>Bruxas, Beijos E Outros Encantos</v>
      </c>
      <c r="B1315" t="s">
        <v>2124</v>
      </c>
      <c r="C1315" t="s">
        <v>1116</v>
      </c>
      <c r="D1315" t="s">
        <v>2629</v>
      </c>
      <c r="E1315">
        <v>1</v>
      </c>
    </row>
    <row r="1316" spans="1:5" x14ac:dyDescent="0.3">
      <c r="A1316" t="str">
        <f t="shared" si="20"/>
        <v>Bruxilda E A Pirâmide Dos Alimentos</v>
      </c>
      <c r="B1316" t="s">
        <v>2125</v>
      </c>
      <c r="C1316" t="s">
        <v>2127</v>
      </c>
      <c r="D1316" t="s">
        <v>2629</v>
      </c>
      <c r="E1316">
        <v>1</v>
      </c>
    </row>
    <row r="1317" spans="1:5" x14ac:dyDescent="0.3">
      <c r="A1317" t="str">
        <f t="shared" si="20"/>
        <v>Caça Ao Tesouro: Uma Viagem Ecológica</v>
      </c>
      <c r="B1317" t="s">
        <v>2128</v>
      </c>
      <c r="C1317" t="s">
        <v>1352</v>
      </c>
      <c r="D1317" t="s">
        <v>2629</v>
      </c>
      <c r="E1317">
        <v>2</v>
      </c>
    </row>
    <row r="1318" spans="1:5" x14ac:dyDescent="0.3">
      <c r="A1318" t="str">
        <f t="shared" si="20"/>
        <v>Cachinhos De Ouro</v>
      </c>
      <c r="B1318" t="s">
        <v>2129</v>
      </c>
      <c r="C1318" t="s">
        <v>791</v>
      </c>
      <c r="D1318" t="s">
        <v>2629</v>
      </c>
      <c r="E1318">
        <v>1</v>
      </c>
    </row>
    <row r="1319" spans="1:5" x14ac:dyDescent="0.3">
      <c r="A1319" t="str">
        <f t="shared" si="20"/>
        <v>Cacoete</v>
      </c>
      <c r="B1319" t="s">
        <v>2130</v>
      </c>
      <c r="C1319" t="s">
        <v>2131</v>
      </c>
      <c r="D1319" t="s">
        <v>2629</v>
      </c>
      <c r="E1319">
        <v>1</v>
      </c>
    </row>
    <row r="1320" spans="1:5" x14ac:dyDescent="0.3">
      <c r="A1320" t="str">
        <f t="shared" si="20"/>
        <v>Caderno De Rimas Do João</v>
      </c>
      <c r="B1320" t="s">
        <v>2132</v>
      </c>
      <c r="C1320" t="s">
        <v>2133</v>
      </c>
      <c r="D1320" t="s">
        <v>2629</v>
      </c>
      <c r="E1320">
        <v>1</v>
      </c>
    </row>
    <row r="1321" spans="1:5" x14ac:dyDescent="0.3">
      <c r="A1321" t="str">
        <f t="shared" si="20"/>
        <v>Caixa Mágica De Surpresa</v>
      </c>
      <c r="B1321" t="s">
        <v>2134</v>
      </c>
      <c r="C1321" t="s">
        <v>72</v>
      </c>
      <c r="D1321" t="s">
        <v>2629</v>
      </c>
      <c r="E1321">
        <v>1</v>
      </c>
    </row>
    <row r="1322" spans="1:5" x14ac:dyDescent="0.3">
      <c r="A1322" t="str">
        <f t="shared" si="20"/>
        <v>Cambalhota</v>
      </c>
      <c r="B1322" t="s">
        <v>2135</v>
      </c>
      <c r="C1322" t="s">
        <v>2136</v>
      </c>
      <c r="D1322" t="s">
        <v>2629</v>
      </c>
      <c r="E1322">
        <v>1</v>
      </c>
    </row>
    <row r="1323" spans="1:5" x14ac:dyDescent="0.3">
      <c r="A1323" t="str">
        <f t="shared" si="20"/>
        <v>Cantigamente</v>
      </c>
      <c r="B1323" t="s">
        <v>2137</v>
      </c>
      <c r="C1323" t="s">
        <v>2138</v>
      </c>
      <c r="D1323" t="s">
        <v>2629</v>
      </c>
      <c r="E1323">
        <v>1</v>
      </c>
    </row>
    <row r="1324" spans="1:5" x14ac:dyDescent="0.3">
      <c r="A1324" t="str">
        <f t="shared" si="20"/>
        <v>Caramelos Da Alegria</v>
      </c>
      <c r="B1324" t="s">
        <v>2139</v>
      </c>
      <c r="C1324" t="s">
        <v>2140</v>
      </c>
      <c r="D1324" t="s">
        <v>2629</v>
      </c>
      <c r="E1324">
        <v>1</v>
      </c>
    </row>
    <row r="1325" spans="1:5" x14ac:dyDescent="0.3">
      <c r="A1325" t="str">
        <f t="shared" si="20"/>
        <v>Contos Populares Para Criancas</v>
      </c>
      <c r="B1325" t="s">
        <v>2141</v>
      </c>
      <c r="C1325" t="s">
        <v>44</v>
      </c>
      <c r="D1325" t="s">
        <v>2629</v>
      </c>
      <c r="E1325">
        <v>1</v>
      </c>
    </row>
    <row r="1326" spans="1:5" x14ac:dyDescent="0.3">
      <c r="A1326" t="str">
        <f t="shared" si="20"/>
        <v>Contramão</v>
      </c>
      <c r="B1326" t="s">
        <v>2142</v>
      </c>
      <c r="C1326" t="s">
        <v>2143</v>
      </c>
      <c r="D1326" t="s">
        <v>2629</v>
      </c>
      <c r="E1326">
        <v>1</v>
      </c>
    </row>
    <row r="1327" spans="1:5" x14ac:dyDescent="0.3">
      <c r="A1327" t="str">
        <f t="shared" si="20"/>
        <v>Conversas Com Um Pato</v>
      </c>
      <c r="B1327" t="s">
        <v>2144</v>
      </c>
      <c r="C1327" t="s">
        <v>2145</v>
      </c>
      <c r="D1327" t="s">
        <v>2629</v>
      </c>
      <c r="E1327">
        <v>1</v>
      </c>
    </row>
    <row r="1328" spans="1:5" x14ac:dyDescent="0.3">
      <c r="A1328" t="str">
        <f t="shared" si="20"/>
        <v>Conversa Vai, Conversa Vem</v>
      </c>
      <c r="B1328" t="s">
        <v>2146</v>
      </c>
      <c r="C1328" t="s">
        <v>2147</v>
      </c>
      <c r="D1328" t="s">
        <v>2629</v>
      </c>
      <c r="E1328">
        <v>1</v>
      </c>
    </row>
    <row r="1329" spans="1:5" x14ac:dyDescent="0.3">
      <c r="A1329" t="str">
        <f t="shared" si="20"/>
        <v>Chiclete Grudado Embaixo Da Mesa</v>
      </c>
      <c r="B1329" t="s">
        <v>2148</v>
      </c>
      <c r="C1329" t="s">
        <v>2149</v>
      </c>
      <c r="D1329" t="s">
        <v>2629</v>
      </c>
      <c r="E1329">
        <v>1</v>
      </c>
    </row>
    <row r="1330" spans="1:5" x14ac:dyDescent="0.3">
      <c r="A1330" t="str">
        <f t="shared" si="20"/>
        <v>Chiquinha Gonzaga</v>
      </c>
      <c r="B1330" t="s">
        <v>2150</v>
      </c>
      <c r="C1330" t="s">
        <v>2151</v>
      </c>
      <c r="D1330" t="s">
        <v>2629</v>
      </c>
      <c r="E1330">
        <v>1</v>
      </c>
    </row>
    <row r="1331" spans="1:5" x14ac:dyDescent="0.3">
      <c r="A1331" t="str">
        <f t="shared" si="20"/>
        <v>Choque No Roque</v>
      </c>
      <c r="B1331" t="s">
        <v>2152</v>
      </c>
      <c r="C1331" t="s">
        <v>211</v>
      </c>
      <c r="D1331" t="s">
        <v>2629</v>
      </c>
      <c r="E1331">
        <v>1</v>
      </c>
    </row>
    <row r="1332" spans="1:5" x14ac:dyDescent="0.3">
      <c r="A1332" t="str">
        <f t="shared" si="20"/>
        <v>Circolândia</v>
      </c>
      <c r="B1332" t="s">
        <v>2153</v>
      </c>
      <c r="C1332" t="s">
        <v>2155</v>
      </c>
      <c r="D1332" t="s">
        <v>2629</v>
      </c>
      <c r="E1332">
        <v>1</v>
      </c>
    </row>
    <row r="1333" spans="1:5" x14ac:dyDescent="0.3">
      <c r="A1333" t="str">
        <f t="shared" si="20"/>
        <v>Clact... Clact</v>
      </c>
      <c r="B1333" t="s">
        <v>2154</v>
      </c>
      <c r="C1333" t="s">
        <v>2156</v>
      </c>
      <c r="D1333" t="s">
        <v>2629</v>
      </c>
      <c r="E1333">
        <v>1</v>
      </c>
    </row>
    <row r="1334" spans="1:5" x14ac:dyDescent="0.3">
      <c r="A1334" t="str">
        <f t="shared" si="20"/>
        <v>Clara-Como-O-Sol, Escuro-Como-A-Noite</v>
      </c>
      <c r="B1334" t="s">
        <v>2157</v>
      </c>
      <c r="C1334" t="s">
        <v>2158</v>
      </c>
      <c r="D1334" t="s">
        <v>2629</v>
      </c>
      <c r="E1334">
        <v>1</v>
      </c>
    </row>
    <row r="1335" spans="1:5" x14ac:dyDescent="0.3">
      <c r="A1335" t="str">
        <f t="shared" si="20"/>
        <v>Casa De Vó É Sempre Domingo</v>
      </c>
      <c r="B1335" t="s">
        <v>2159</v>
      </c>
      <c r="C1335" t="s">
        <v>2160</v>
      </c>
      <c r="D1335" t="s">
        <v>2629</v>
      </c>
      <c r="E1335">
        <v>1</v>
      </c>
    </row>
    <row r="1336" spans="1:5" x14ac:dyDescent="0.3">
      <c r="A1336" t="str">
        <f t="shared" si="20"/>
        <v>Com A Pulga Atras Da Orelha</v>
      </c>
      <c r="B1336" t="s">
        <v>2161</v>
      </c>
      <c r="C1336" t="s">
        <v>2162</v>
      </c>
      <c r="D1336" t="s">
        <v>2629</v>
      </c>
      <c r="E1336">
        <v>1</v>
      </c>
    </row>
    <row r="1337" spans="1:5" x14ac:dyDescent="0.3">
      <c r="A1337" t="str">
        <f t="shared" si="20"/>
        <v>Combate Ao Invasor</v>
      </c>
      <c r="B1337" t="s">
        <v>2163</v>
      </c>
      <c r="C1337" t="s">
        <v>2164</v>
      </c>
      <c r="D1337" t="s">
        <v>2629</v>
      </c>
      <c r="E1337">
        <v>1</v>
      </c>
    </row>
    <row r="1338" spans="1:5" x14ac:dyDescent="0.3">
      <c r="A1338" t="str">
        <f t="shared" si="20"/>
        <v>Com Licença? Aprendendo Sobre Convivência</v>
      </c>
      <c r="B1338" t="s">
        <v>2165</v>
      </c>
      <c r="C1338" t="s">
        <v>2166</v>
      </c>
      <c r="D1338" t="s">
        <v>2629</v>
      </c>
      <c r="E1338">
        <v>1</v>
      </c>
    </row>
    <row r="1339" spans="1:5" x14ac:dyDescent="0.3">
      <c r="A1339" t="str">
        <f t="shared" si="20"/>
        <v>Como É Que Se Diz ?</v>
      </c>
      <c r="B1339" t="s">
        <v>2167</v>
      </c>
      <c r="C1339" t="s">
        <v>913</v>
      </c>
      <c r="D1339" t="s">
        <v>2629</v>
      </c>
      <c r="E1339">
        <v>2</v>
      </c>
    </row>
    <row r="1340" spans="1:5" x14ac:dyDescent="0.3">
      <c r="A1340" t="str">
        <f t="shared" si="20"/>
        <v>Como Era Doce O Meu Rio!</v>
      </c>
      <c r="B1340" t="s">
        <v>2168</v>
      </c>
      <c r="C1340" t="s">
        <v>2169</v>
      </c>
      <c r="D1340" t="s">
        <v>2629</v>
      </c>
      <c r="E1340">
        <v>1</v>
      </c>
    </row>
    <row r="1341" spans="1:5" x14ac:dyDescent="0.3">
      <c r="A1341" t="str">
        <f t="shared" si="20"/>
        <v>Como Nasceu A Alegria</v>
      </c>
      <c r="B1341" t="s">
        <v>2170</v>
      </c>
      <c r="C1341" t="s">
        <v>2036</v>
      </c>
      <c r="D1341" t="s">
        <v>2629</v>
      </c>
      <c r="E1341">
        <v>2</v>
      </c>
    </row>
    <row r="1342" spans="1:5" x14ac:dyDescent="0.3">
      <c r="A1342" t="str">
        <f t="shared" si="20"/>
        <v>Como Sair Dessa</v>
      </c>
      <c r="B1342" t="s">
        <v>2171</v>
      </c>
      <c r="C1342" t="s">
        <v>2172</v>
      </c>
      <c r="D1342" t="s">
        <v>2629</v>
      </c>
      <c r="E1342">
        <v>1</v>
      </c>
    </row>
    <row r="1343" spans="1:5" x14ac:dyDescent="0.3">
      <c r="A1343" t="str">
        <f t="shared" si="20"/>
        <v>Como Se Fosse Dinheiro</v>
      </c>
      <c r="B1343" t="s">
        <v>2173</v>
      </c>
      <c r="C1343" t="s">
        <v>345</v>
      </c>
      <c r="D1343" t="s">
        <v>2629</v>
      </c>
      <c r="E1343">
        <v>1</v>
      </c>
    </row>
    <row r="1344" spans="1:5" x14ac:dyDescent="0.3">
      <c r="A1344" t="str">
        <f t="shared" si="20"/>
        <v>Confuso Horário</v>
      </c>
      <c r="B1344" t="s">
        <v>2174</v>
      </c>
      <c r="C1344" t="s">
        <v>2175</v>
      </c>
      <c r="D1344" t="s">
        <v>2629</v>
      </c>
      <c r="E1344">
        <v>1</v>
      </c>
    </row>
    <row r="1345" spans="1:5" x14ac:dyDescent="0.3">
      <c r="A1345" t="str">
        <f t="shared" si="20"/>
        <v>Contando Com Outros Povos</v>
      </c>
      <c r="B1345" t="s">
        <v>2176</v>
      </c>
      <c r="C1345" t="s">
        <v>2177</v>
      </c>
      <c r="D1345" t="s">
        <v>2629</v>
      </c>
      <c r="E1345">
        <v>1</v>
      </c>
    </row>
    <row r="1346" spans="1:5" x14ac:dyDescent="0.3">
      <c r="A1346" t="str">
        <f t="shared" si="20"/>
        <v>Contatos Imediatos</v>
      </c>
      <c r="B1346" t="s">
        <v>2178</v>
      </c>
      <c r="C1346" t="s">
        <v>2179</v>
      </c>
      <c r="D1346" t="s">
        <v>2629</v>
      </c>
      <c r="E1346">
        <v>1</v>
      </c>
    </row>
    <row r="1347" spans="1:5" x14ac:dyDescent="0.3">
      <c r="A1347" t="str">
        <f t="shared" si="20"/>
        <v>Conta Uma História?</v>
      </c>
      <c r="B1347" t="s">
        <v>2180</v>
      </c>
      <c r="C1347" t="s">
        <v>2181</v>
      </c>
      <c r="D1347" t="s">
        <v>2629</v>
      </c>
      <c r="E1347">
        <v>1</v>
      </c>
    </row>
    <row r="1348" spans="1:5" x14ac:dyDescent="0.3">
      <c r="A1348" t="str">
        <f t="shared" si="20"/>
        <v>Contos Grimm</v>
      </c>
      <c r="B1348" t="s">
        <v>2182</v>
      </c>
      <c r="C1348" t="s">
        <v>2183</v>
      </c>
      <c r="D1348" t="s">
        <v>2629</v>
      </c>
      <c r="E1348">
        <v>3</v>
      </c>
    </row>
    <row r="1349" spans="1:5" x14ac:dyDescent="0.3">
      <c r="A1349" t="str">
        <f t="shared" ref="A1349:A1412" si="21">PROPER(B1349)</f>
        <v>Curupira E O Equilíbrio Da Natureza</v>
      </c>
      <c r="B1349" t="s">
        <v>2184</v>
      </c>
      <c r="C1349" t="s">
        <v>2185</v>
      </c>
      <c r="D1349" t="s">
        <v>2629</v>
      </c>
      <c r="E1349">
        <v>2</v>
      </c>
    </row>
    <row r="1350" spans="1:5" x14ac:dyDescent="0.3">
      <c r="A1350" t="str">
        <f t="shared" si="21"/>
        <v>Davi Ataca Outra Vez</v>
      </c>
      <c r="B1350" t="s">
        <v>2186</v>
      </c>
      <c r="C1350" t="s">
        <v>345</v>
      </c>
      <c r="D1350" t="s">
        <v>2629</v>
      </c>
      <c r="E1350">
        <v>1</v>
      </c>
    </row>
    <row r="1351" spans="1:5" x14ac:dyDescent="0.3">
      <c r="A1351" t="str">
        <f t="shared" si="21"/>
        <v>De Cabeça Pra Baixo</v>
      </c>
      <c r="B1351" t="s">
        <v>2187</v>
      </c>
      <c r="C1351" t="s">
        <v>1123</v>
      </c>
      <c r="D1351" t="s">
        <v>2629</v>
      </c>
      <c r="E1351">
        <v>1</v>
      </c>
    </row>
    <row r="1352" spans="1:5" x14ac:dyDescent="0.3">
      <c r="A1352" t="str">
        <f t="shared" si="21"/>
        <v>Dengue Nunca Mais!</v>
      </c>
      <c r="B1352" t="s">
        <v>2188</v>
      </c>
      <c r="C1352" t="s">
        <v>2189</v>
      </c>
      <c r="D1352" t="s">
        <v>2629</v>
      </c>
      <c r="E1352">
        <v>1</v>
      </c>
    </row>
    <row r="1353" spans="1:5" x14ac:dyDescent="0.3">
      <c r="A1353" t="str">
        <f t="shared" si="21"/>
        <v>Dentinho Limpo Boca Perfumada</v>
      </c>
      <c r="B1353" t="s">
        <v>2190</v>
      </c>
      <c r="C1353" t="s">
        <v>2191</v>
      </c>
      <c r="D1353" t="s">
        <v>2629</v>
      </c>
      <c r="E1353">
        <v>1</v>
      </c>
    </row>
    <row r="1354" spans="1:5" x14ac:dyDescent="0.3">
      <c r="A1354" t="str">
        <f t="shared" si="21"/>
        <v>De Papo Com A Noite</v>
      </c>
      <c r="B1354" t="s">
        <v>2192</v>
      </c>
      <c r="C1354" t="s">
        <v>2193</v>
      </c>
      <c r="D1354" t="s">
        <v>2629</v>
      </c>
      <c r="E1354">
        <v>1</v>
      </c>
    </row>
    <row r="1355" spans="1:5" x14ac:dyDescent="0.3">
      <c r="A1355" t="str">
        <f t="shared" si="21"/>
        <v>Descobrindo O Brasil</v>
      </c>
      <c r="B1355" t="s">
        <v>2194</v>
      </c>
      <c r="C1355" t="s">
        <v>2195</v>
      </c>
      <c r="D1355" t="s">
        <v>2629</v>
      </c>
      <c r="E1355">
        <v>1</v>
      </c>
    </row>
    <row r="1356" spans="1:5" x14ac:dyDescent="0.3">
      <c r="A1356" t="str">
        <f t="shared" si="21"/>
        <v>Descobrindo O Mundo Da Fantasia</v>
      </c>
      <c r="B1356" t="s">
        <v>2196</v>
      </c>
      <c r="C1356" t="s">
        <v>2197</v>
      </c>
      <c r="D1356" t="s">
        <v>2629</v>
      </c>
      <c r="E1356">
        <v>1</v>
      </c>
    </row>
    <row r="1357" spans="1:5" x14ac:dyDescent="0.3">
      <c r="A1357" t="str">
        <f t="shared" si="21"/>
        <v>Detector De Sacis</v>
      </c>
      <c r="B1357" t="s">
        <v>2198</v>
      </c>
      <c r="C1357" t="s">
        <v>2199</v>
      </c>
      <c r="D1357" t="s">
        <v>2629</v>
      </c>
      <c r="E1357">
        <v>1</v>
      </c>
    </row>
    <row r="1358" spans="1:5" x14ac:dyDescent="0.3">
      <c r="A1358" t="str">
        <f t="shared" si="21"/>
        <v>Detonando O Som</v>
      </c>
      <c r="B1358" t="s">
        <v>2200</v>
      </c>
      <c r="C1358" t="s">
        <v>232</v>
      </c>
      <c r="D1358" t="s">
        <v>2629</v>
      </c>
      <c r="E1358">
        <v>1</v>
      </c>
    </row>
    <row r="1359" spans="1:5" x14ac:dyDescent="0.3">
      <c r="A1359" t="str">
        <f t="shared" si="21"/>
        <v>Diário De Bordo De Noé</v>
      </c>
      <c r="B1359" t="s">
        <v>2201</v>
      </c>
      <c r="C1359" t="s">
        <v>2202</v>
      </c>
      <c r="D1359" t="s">
        <v>2629</v>
      </c>
      <c r="E1359">
        <v>2</v>
      </c>
    </row>
    <row r="1360" spans="1:5" x14ac:dyDescent="0.3">
      <c r="A1360" t="str">
        <f t="shared" si="21"/>
        <v>Diário De Um Lobisomen</v>
      </c>
      <c r="B1360" t="s">
        <v>2203</v>
      </c>
      <c r="C1360" t="s">
        <v>2204</v>
      </c>
      <c r="D1360" t="s">
        <v>2629</v>
      </c>
      <c r="E1360">
        <v>1</v>
      </c>
    </row>
    <row r="1361" spans="1:5" x14ac:dyDescent="0.3">
      <c r="A1361" t="str">
        <f t="shared" si="21"/>
        <v>Diz A Lenda ...</v>
      </c>
      <c r="B1361" t="s">
        <v>2205</v>
      </c>
      <c r="C1361" t="s">
        <v>1949</v>
      </c>
      <c r="D1361" t="s">
        <v>2629</v>
      </c>
      <c r="E1361">
        <v>2</v>
      </c>
    </row>
    <row r="1362" spans="1:5" x14ac:dyDescent="0.3">
      <c r="A1362" t="str">
        <f t="shared" si="21"/>
        <v>Doces Frações</v>
      </c>
      <c r="B1362" t="s">
        <v>2206</v>
      </c>
      <c r="C1362" t="s">
        <v>2140</v>
      </c>
      <c r="D1362" t="s">
        <v>2629</v>
      </c>
      <c r="E1362">
        <v>3</v>
      </c>
    </row>
    <row r="1363" spans="1:5" x14ac:dyDescent="0.3">
      <c r="A1363" t="str">
        <f t="shared" si="21"/>
        <v>Dona Baratinha</v>
      </c>
      <c r="B1363" t="s">
        <v>2207</v>
      </c>
      <c r="C1363" t="s">
        <v>791</v>
      </c>
      <c r="D1363" t="s">
        <v>2629</v>
      </c>
      <c r="E1363">
        <v>1</v>
      </c>
    </row>
    <row r="1364" spans="1:5" x14ac:dyDescent="0.3">
      <c r="A1364" t="str">
        <f t="shared" si="21"/>
        <v>Dona Palavra</v>
      </c>
      <c r="B1364" t="s">
        <v>2208</v>
      </c>
      <c r="C1364" t="s">
        <v>857</v>
      </c>
      <c r="D1364" t="s">
        <v>2629</v>
      </c>
      <c r="E1364">
        <v>1</v>
      </c>
    </row>
    <row r="1365" spans="1:5" x14ac:dyDescent="0.3">
      <c r="A1365" t="str">
        <f t="shared" si="21"/>
        <v>Dorminhoco</v>
      </c>
      <c r="B1365" t="s">
        <v>2209</v>
      </c>
      <c r="C1365" t="s">
        <v>2210</v>
      </c>
      <c r="D1365" t="s">
        <v>2629</v>
      </c>
      <c r="E1365">
        <v>1</v>
      </c>
    </row>
    <row r="1366" spans="1:5" x14ac:dyDescent="0.3">
      <c r="A1366" t="str">
        <f t="shared" si="21"/>
        <v>Detetives Do Predio Azul: As Aventuras Do Detetive Tom</v>
      </c>
      <c r="B1366" t="s">
        <v>2211</v>
      </c>
      <c r="C1366" t="s">
        <v>44</v>
      </c>
      <c r="D1366" t="s">
        <v>2629</v>
      </c>
      <c r="E1366">
        <v>1</v>
      </c>
    </row>
    <row r="1367" spans="1:5" x14ac:dyDescent="0.3">
      <c r="A1367" t="str">
        <f t="shared" si="21"/>
        <v>Drácula Em Apuros</v>
      </c>
      <c r="B1367" t="s">
        <v>2212</v>
      </c>
      <c r="C1367" t="s">
        <v>2213</v>
      </c>
      <c r="D1367" t="s">
        <v>2629</v>
      </c>
      <c r="E1367">
        <v>1</v>
      </c>
    </row>
    <row r="1368" spans="1:5" x14ac:dyDescent="0.3">
      <c r="A1368" t="str">
        <f t="shared" si="21"/>
        <v>Dráuzio</v>
      </c>
      <c r="B1368" t="s">
        <v>2214</v>
      </c>
      <c r="C1368" t="s">
        <v>2215</v>
      </c>
      <c r="D1368" t="s">
        <v>2629</v>
      </c>
      <c r="E1368">
        <v>1</v>
      </c>
    </row>
    <row r="1369" spans="1:5" x14ac:dyDescent="0.3">
      <c r="A1369" t="str">
        <f t="shared" si="21"/>
        <v>D.T Regente Contra O Crime</v>
      </c>
      <c r="B1369" t="s">
        <v>2216</v>
      </c>
      <c r="C1369" t="s">
        <v>2217</v>
      </c>
      <c r="D1369" t="s">
        <v>2629</v>
      </c>
      <c r="E1369">
        <v>1</v>
      </c>
    </row>
    <row r="1370" spans="1:5" x14ac:dyDescent="0.3">
      <c r="A1370" t="str">
        <f t="shared" si="21"/>
        <v>Duas Dezenas De Meninos Num Poema</v>
      </c>
      <c r="B1370" t="s">
        <v>2218</v>
      </c>
      <c r="C1370" t="s">
        <v>2219</v>
      </c>
      <c r="D1370" t="s">
        <v>2629</v>
      </c>
      <c r="E1370">
        <v>1</v>
      </c>
    </row>
    <row r="1371" spans="1:5" x14ac:dyDescent="0.3">
      <c r="A1371" t="str">
        <f t="shared" si="21"/>
        <v>E Aí, Bicho?</v>
      </c>
      <c r="B1371" t="s">
        <v>2220</v>
      </c>
      <c r="C1371" t="s">
        <v>2221</v>
      </c>
      <c r="D1371" t="s">
        <v>2629</v>
      </c>
      <c r="E1371">
        <v>1</v>
      </c>
    </row>
    <row r="1372" spans="1:5" x14ac:dyDescent="0.3">
      <c r="A1372" t="str">
        <f t="shared" si="21"/>
        <v>Ecologia</v>
      </c>
      <c r="B1372" t="s">
        <v>2222</v>
      </c>
      <c r="C1372" t="s">
        <v>2223</v>
      </c>
      <c r="D1372" t="s">
        <v>2629</v>
      </c>
      <c r="E1372">
        <v>2</v>
      </c>
    </row>
    <row r="1373" spans="1:5" x14ac:dyDescent="0.3">
      <c r="A1373" t="str">
        <f t="shared" si="21"/>
        <v>E Eu Com Isso? Aprendendo Sobre Respeito</v>
      </c>
      <c r="B1373" t="s">
        <v>2224</v>
      </c>
      <c r="C1373" t="s">
        <v>2166</v>
      </c>
      <c r="D1373" t="s">
        <v>2629</v>
      </c>
      <c r="E1373">
        <v>1</v>
      </c>
    </row>
    <row r="1374" spans="1:5" x14ac:dyDescent="0.3">
      <c r="A1374" t="str">
        <f t="shared" si="21"/>
        <v>Assim É Fogo</v>
      </c>
      <c r="B1374" t="s">
        <v>2225</v>
      </c>
      <c r="C1374" t="s">
        <v>1936</v>
      </c>
      <c r="D1374" t="s">
        <v>2629</v>
      </c>
      <c r="E1374">
        <v>1</v>
      </c>
    </row>
    <row r="1375" spans="1:5" x14ac:dyDescent="0.3">
      <c r="A1375" t="str">
        <f t="shared" si="21"/>
        <v>É Hora Da História</v>
      </c>
      <c r="B1375" t="s">
        <v>2226</v>
      </c>
      <c r="C1375" t="s">
        <v>2227</v>
      </c>
      <c r="D1375" t="s">
        <v>2629</v>
      </c>
      <c r="E1375">
        <v>1</v>
      </c>
    </row>
    <row r="1376" spans="1:5" x14ac:dyDescent="0.3">
      <c r="A1376" t="str">
        <f t="shared" si="21"/>
        <v>As Crianças Da Amazônia</v>
      </c>
      <c r="B1376" t="s">
        <v>2228</v>
      </c>
      <c r="C1376" t="s">
        <v>2229</v>
      </c>
      <c r="D1376" t="s">
        <v>2629</v>
      </c>
      <c r="E1376">
        <v>1</v>
      </c>
    </row>
    <row r="1377" spans="1:5" x14ac:dyDescent="0.3">
      <c r="A1377" t="str">
        <f t="shared" si="21"/>
        <v>Cores Em Cordel</v>
      </c>
      <c r="B1377" t="s">
        <v>2230</v>
      </c>
      <c r="C1377" t="s">
        <v>2231</v>
      </c>
      <c r="D1377" t="s">
        <v>2629</v>
      </c>
      <c r="E1377">
        <v>1</v>
      </c>
    </row>
    <row r="1378" spans="1:5" x14ac:dyDescent="0.3">
      <c r="A1378" t="str">
        <f t="shared" si="21"/>
        <v>Cordelendas</v>
      </c>
      <c r="B1378" t="s">
        <v>2232</v>
      </c>
      <c r="C1378" t="s">
        <v>2233</v>
      </c>
      <c r="D1378" t="s">
        <v>2629</v>
      </c>
      <c r="E1378">
        <v>1</v>
      </c>
    </row>
    <row r="1379" spans="1:5" x14ac:dyDescent="0.3">
      <c r="A1379" t="str">
        <f t="shared" si="21"/>
        <v>El Niño - O Menino Do Mar</v>
      </c>
      <c r="B1379" t="s">
        <v>2234</v>
      </c>
      <c r="C1379" t="s">
        <v>2235</v>
      </c>
      <c r="D1379" t="s">
        <v>2629</v>
      </c>
      <c r="E1379">
        <v>1</v>
      </c>
    </row>
    <row r="1380" spans="1:5" x14ac:dyDescent="0.3">
      <c r="A1380" t="str">
        <f t="shared" si="21"/>
        <v>Em Cena Rex</v>
      </c>
      <c r="B1380" t="s">
        <v>2236</v>
      </c>
      <c r="C1380" t="s">
        <v>2237</v>
      </c>
      <c r="D1380" t="s">
        <v>2629</v>
      </c>
      <c r="E1380">
        <v>1</v>
      </c>
    </row>
    <row r="1381" spans="1:5" x14ac:dyDescent="0.3">
      <c r="A1381" t="str">
        <f t="shared" si="21"/>
        <v>Enrola-Letra E A Pinta Da Onça</v>
      </c>
      <c r="B1381" t="s">
        <v>2238</v>
      </c>
      <c r="C1381" t="s">
        <v>2239</v>
      </c>
      <c r="D1381" t="s">
        <v>2629</v>
      </c>
      <c r="E1381">
        <v>1</v>
      </c>
    </row>
    <row r="1382" spans="1:5" x14ac:dyDescent="0.3">
      <c r="A1382" t="str">
        <f t="shared" si="21"/>
        <v>Entre Cigarras E Formigas</v>
      </c>
      <c r="B1382" t="s">
        <v>2240</v>
      </c>
      <c r="C1382" t="s">
        <v>2241</v>
      </c>
      <c r="D1382" t="s">
        <v>2629</v>
      </c>
      <c r="E1382">
        <v>1</v>
      </c>
    </row>
    <row r="1383" spans="1:5" x14ac:dyDescent="0.3">
      <c r="A1383" t="str">
        <f t="shared" si="21"/>
        <v>Entre Neste Livro</v>
      </c>
      <c r="B1383" t="s">
        <v>2242</v>
      </c>
      <c r="C1383" t="s">
        <v>1352</v>
      </c>
      <c r="D1383" t="s">
        <v>2629</v>
      </c>
      <c r="E1383">
        <v>2</v>
      </c>
    </row>
    <row r="1384" spans="1:5" x14ac:dyDescent="0.3">
      <c r="A1384" t="str">
        <f t="shared" si="21"/>
        <v>E O Redemoinho Levou...</v>
      </c>
      <c r="B1384" t="s">
        <v>2243</v>
      </c>
      <c r="C1384" t="s">
        <v>2244</v>
      </c>
      <c r="D1384" t="s">
        <v>2629</v>
      </c>
      <c r="E1384">
        <v>1</v>
      </c>
    </row>
    <row r="1385" spans="1:5" x14ac:dyDescent="0.3">
      <c r="A1385" t="str">
        <f t="shared" si="21"/>
        <v>Era Uma Vez Um Livro</v>
      </c>
      <c r="B1385" t="s">
        <v>2246</v>
      </c>
      <c r="C1385" t="s">
        <v>2247</v>
      </c>
      <c r="D1385" t="s">
        <v>2629</v>
      </c>
      <c r="E1385">
        <v>1</v>
      </c>
    </row>
    <row r="1386" spans="1:5" x14ac:dyDescent="0.3">
      <c r="A1386" t="str">
        <f t="shared" si="21"/>
        <v>Era Uma Abelha</v>
      </c>
      <c r="B1386" t="s">
        <v>2245</v>
      </c>
      <c r="C1386" t="s">
        <v>991</v>
      </c>
      <c r="D1386" t="s">
        <v>2629</v>
      </c>
      <c r="E1386">
        <v>1</v>
      </c>
    </row>
    <row r="1387" spans="1:5" x14ac:dyDescent="0.3">
      <c r="A1387" t="str">
        <f t="shared" si="21"/>
        <v>Erica E Os Impressionistas</v>
      </c>
      <c r="B1387" t="s">
        <v>2248</v>
      </c>
      <c r="C1387" t="s">
        <v>2249</v>
      </c>
      <c r="D1387" t="s">
        <v>2629</v>
      </c>
      <c r="E1387">
        <v>1</v>
      </c>
    </row>
    <row r="1388" spans="1:5" x14ac:dyDescent="0.3">
      <c r="A1388" t="str">
        <f t="shared" si="21"/>
        <v>Escamudinha A Sereia</v>
      </c>
      <c r="B1388" t="s">
        <v>2250</v>
      </c>
      <c r="C1388" t="s">
        <v>2251</v>
      </c>
      <c r="D1388" t="s">
        <v>2629</v>
      </c>
      <c r="E1388">
        <v>1</v>
      </c>
    </row>
    <row r="1389" spans="1:5" x14ac:dyDescent="0.3">
      <c r="A1389" t="str">
        <f t="shared" si="21"/>
        <v>Esqueleto, Tomate E Pulga</v>
      </c>
      <c r="B1389" t="s">
        <v>2252</v>
      </c>
      <c r="C1389" t="s">
        <v>136</v>
      </c>
      <c r="D1389" t="s">
        <v>2629</v>
      </c>
      <c r="E1389">
        <v>1</v>
      </c>
    </row>
    <row r="1390" spans="1:5" x14ac:dyDescent="0.3">
      <c r="A1390" t="str">
        <f t="shared" si="21"/>
        <v>Esta Casa É Minha!</v>
      </c>
      <c r="B1390" t="s">
        <v>2253</v>
      </c>
      <c r="C1390" t="s">
        <v>791</v>
      </c>
      <c r="D1390" t="s">
        <v>2629</v>
      </c>
      <c r="E1390">
        <v>1</v>
      </c>
    </row>
    <row r="1391" spans="1:5" x14ac:dyDescent="0.3">
      <c r="A1391" t="str">
        <f t="shared" si="21"/>
        <v>Estórias De Bichos</v>
      </c>
      <c r="B1391" t="s">
        <v>2254</v>
      </c>
      <c r="C1391" t="s">
        <v>2036</v>
      </c>
      <c r="D1391" t="s">
        <v>2629</v>
      </c>
      <c r="E1391">
        <v>1</v>
      </c>
    </row>
    <row r="1392" spans="1:5" x14ac:dyDescent="0.3">
      <c r="A1392" t="str">
        <f t="shared" si="21"/>
        <v>Estou De Férias E Daí?</v>
      </c>
      <c r="B1392" t="s">
        <v>2255</v>
      </c>
      <c r="C1392" t="s">
        <v>2256</v>
      </c>
      <c r="D1392" t="s">
        <v>2629</v>
      </c>
      <c r="E1392">
        <v>1</v>
      </c>
    </row>
    <row r="1393" spans="1:5" x14ac:dyDescent="0.3">
      <c r="A1393" t="str">
        <f t="shared" si="21"/>
        <v>Estou De Mal!</v>
      </c>
      <c r="B1393" t="s">
        <v>2257</v>
      </c>
      <c r="C1393" t="s">
        <v>2258</v>
      </c>
      <c r="D1393" t="s">
        <v>2629</v>
      </c>
      <c r="E1393">
        <v>2</v>
      </c>
    </row>
    <row r="1394" spans="1:5" x14ac:dyDescent="0.3">
      <c r="A1394" t="str">
        <f t="shared" si="21"/>
        <v>Estrelas Do Céu E Do Mar</v>
      </c>
      <c r="B1394" t="s">
        <v>2259</v>
      </c>
      <c r="C1394" t="s">
        <v>2260</v>
      </c>
      <c r="D1394" t="s">
        <v>2629</v>
      </c>
      <c r="E1394">
        <v>2</v>
      </c>
    </row>
    <row r="1395" spans="1:5" x14ac:dyDescent="0.3">
      <c r="A1395" t="str">
        <f t="shared" si="21"/>
        <v>Estrelas Do Palco</v>
      </c>
      <c r="B1395" t="s">
        <v>2261</v>
      </c>
      <c r="C1395" t="s">
        <v>2262</v>
      </c>
      <c r="D1395" t="s">
        <v>2629</v>
      </c>
      <c r="E1395">
        <v>1</v>
      </c>
    </row>
    <row r="1396" spans="1:5" x14ac:dyDescent="0.3">
      <c r="A1396" t="str">
        <f t="shared" si="21"/>
        <v>Eu Chovo, Tu Choves, Ele Chove</v>
      </c>
      <c r="B1396" t="s">
        <v>2263</v>
      </c>
      <c r="C1396" t="s">
        <v>211</v>
      </c>
      <c r="D1396" t="s">
        <v>2629</v>
      </c>
      <c r="E1396">
        <v>1</v>
      </c>
    </row>
    <row r="1397" spans="1:5" x14ac:dyDescent="0.3">
      <c r="A1397" t="str">
        <f t="shared" si="21"/>
        <v>Eu E Mim Mesmo</v>
      </c>
      <c r="B1397" t="s">
        <v>2264</v>
      </c>
      <c r="C1397" t="s">
        <v>1538</v>
      </c>
      <c r="D1397" t="s">
        <v>2629</v>
      </c>
      <c r="E1397">
        <v>1</v>
      </c>
    </row>
    <row r="1398" spans="1:5" x14ac:dyDescent="0.3">
      <c r="A1398" t="str">
        <f t="shared" si="21"/>
        <v>Eu E Os Outros</v>
      </c>
      <c r="B1398" t="s">
        <v>2265</v>
      </c>
      <c r="C1398" t="s">
        <v>2266</v>
      </c>
      <c r="D1398" t="s">
        <v>2629</v>
      </c>
      <c r="E1398">
        <v>2</v>
      </c>
    </row>
    <row r="1399" spans="1:5" x14ac:dyDescent="0.3">
      <c r="A1399" t="str">
        <f t="shared" si="21"/>
        <v>Eu Me Lembro</v>
      </c>
      <c r="B1399" t="s">
        <v>2267</v>
      </c>
      <c r="C1399" t="s">
        <v>2268</v>
      </c>
      <c r="D1399" t="s">
        <v>2629</v>
      </c>
      <c r="E1399">
        <v>1</v>
      </c>
    </row>
    <row r="1400" spans="1:5" x14ac:dyDescent="0.3">
      <c r="A1400" t="str">
        <f t="shared" si="21"/>
        <v>Eu Nunca Vou Crescer?</v>
      </c>
      <c r="B1400" t="s">
        <v>2269</v>
      </c>
      <c r="C1400" t="s">
        <v>2270</v>
      </c>
      <c r="D1400" t="s">
        <v>2629</v>
      </c>
      <c r="E1400">
        <v>1</v>
      </c>
    </row>
    <row r="1401" spans="1:5" x14ac:dyDescent="0.3">
      <c r="A1401" t="str">
        <f t="shared" si="21"/>
        <v>Fábulas De Esopo</v>
      </c>
      <c r="B1401" t="s">
        <v>2271</v>
      </c>
      <c r="C1401" t="s">
        <v>345</v>
      </c>
      <c r="D1401" t="s">
        <v>2629</v>
      </c>
      <c r="E1401">
        <v>1</v>
      </c>
    </row>
    <row r="1402" spans="1:5" x14ac:dyDescent="0.3">
      <c r="A1402" t="str">
        <f t="shared" si="21"/>
        <v>Fábulas De La Fontaine</v>
      </c>
      <c r="B1402" t="s">
        <v>2272</v>
      </c>
      <c r="C1402" t="s">
        <v>876</v>
      </c>
      <c r="D1402" t="s">
        <v>2629</v>
      </c>
      <c r="E1402">
        <v>1</v>
      </c>
    </row>
    <row r="1403" spans="1:5" x14ac:dyDescent="0.3">
      <c r="A1403" t="str">
        <f t="shared" si="21"/>
        <v>Falando Pelos Cotovelos</v>
      </c>
      <c r="B1403" t="s">
        <v>2273</v>
      </c>
      <c r="C1403" t="s">
        <v>2215</v>
      </c>
      <c r="D1403" t="s">
        <v>2629</v>
      </c>
      <c r="E1403">
        <v>2</v>
      </c>
    </row>
    <row r="1404" spans="1:5" x14ac:dyDescent="0.3">
      <c r="A1404" t="str">
        <f t="shared" si="21"/>
        <v>Fardo De Carinho</v>
      </c>
      <c r="B1404" t="s">
        <v>2274</v>
      </c>
      <c r="C1404" t="s">
        <v>2275</v>
      </c>
      <c r="D1404" t="s">
        <v>2629</v>
      </c>
      <c r="E1404">
        <v>1</v>
      </c>
    </row>
    <row r="1405" spans="1:5" x14ac:dyDescent="0.3">
      <c r="A1405" t="str">
        <f t="shared" si="21"/>
        <v>Fazendo Nada</v>
      </c>
      <c r="B1405" t="s">
        <v>2276</v>
      </c>
      <c r="C1405" t="s">
        <v>2277</v>
      </c>
      <c r="D1405" t="s">
        <v>2629</v>
      </c>
      <c r="E1405">
        <v>2</v>
      </c>
    </row>
    <row r="1406" spans="1:5" x14ac:dyDescent="0.3">
      <c r="A1406" t="str">
        <f t="shared" si="21"/>
        <v>Faz Muito Tempo</v>
      </c>
      <c r="B1406" t="s">
        <v>2278</v>
      </c>
      <c r="C1406" t="s">
        <v>345</v>
      </c>
      <c r="D1406" t="s">
        <v>2629</v>
      </c>
      <c r="E1406">
        <v>2</v>
      </c>
    </row>
    <row r="1407" spans="1:5" x14ac:dyDescent="0.3">
      <c r="A1407" t="str">
        <f t="shared" si="21"/>
        <v>Feliz-Cidade</v>
      </c>
      <c r="B1407" t="s">
        <v>2279</v>
      </c>
      <c r="C1407" t="s">
        <v>2280</v>
      </c>
      <c r="D1407" t="s">
        <v>2629</v>
      </c>
      <c r="E1407">
        <v>1</v>
      </c>
    </row>
    <row r="1408" spans="1:5" x14ac:dyDescent="0.3">
      <c r="A1408" t="str">
        <f t="shared" si="21"/>
        <v>Fernando Pessoa Para Crianças</v>
      </c>
      <c r="B1408" t="s">
        <v>2281</v>
      </c>
      <c r="C1408" t="s">
        <v>33</v>
      </c>
      <c r="D1408" t="s">
        <v>2629</v>
      </c>
      <c r="E1408">
        <v>1</v>
      </c>
    </row>
    <row r="1409" spans="1:5" x14ac:dyDescent="0.3">
      <c r="A1409" t="str">
        <f t="shared" si="21"/>
        <v>Filomena, A Borboleta Teimosa</v>
      </c>
      <c r="B1409" t="s">
        <v>2282</v>
      </c>
      <c r="C1409" t="s">
        <v>2283</v>
      </c>
      <c r="D1409" t="s">
        <v>2629</v>
      </c>
      <c r="E1409">
        <v>1</v>
      </c>
    </row>
    <row r="1410" spans="1:5" x14ac:dyDescent="0.3">
      <c r="A1410" t="str">
        <f t="shared" si="21"/>
        <v>Flicts</v>
      </c>
      <c r="B1410" t="s">
        <v>2284</v>
      </c>
      <c r="C1410" t="s">
        <v>1777</v>
      </c>
      <c r="D1410" t="s">
        <v>2629</v>
      </c>
      <c r="E1410">
        <v>1</v>
      </c>
    </row>
    <row r="1411" spans="1:5" x14ac:dyDescent="0.3">
      <c r="A1411" t="str">
        <f t="shared" si="21"/>
        <v>Flor De Maio</v>
      </c>
      <c r="B1411" t="s">
        <v>2285</v>
      </c>
      <c r="C1411" t="s">
        <v>1925</v>
      </c>
      <c r="D1411" t="s">
        <v>2629</v>
      </c>
      <c r="E1411">
        <v>2</v>
      </c>
    </row>
    <row r="1412" spans="1:5" x14ac:dyDescent="0.3">
      <c r="A1412" t="str">
        <f t="shared" si="21"/>
        <v>Florinha E A Fotossíntese</v>
      </c>
      <c r="B1412" t="s">
        <v>2286</v>
      </c>
      <c r="C1412" t="s">
        <v>2185</v>
      </c>
      <c r="D1412" t="s">
        <v>2629</v>
      </c>
      <c r="E1412">
        <v>1</v>
      </c>
    </row>
    <row r="1413" spans="1:5" x14ac:dyDescent="0.3">
      <c r="A1413" t="str">
        <f t="shared" ref="A1413:A1476" si="22">PROPER(B1413)</f>
        <v>Foi Quando A Família Real Chegou</v>
      </c>
      <c r="B1413" t="s">
        <v>2287</v>
      </c>
      <c r="C1413" t="s">
        <v>2288</v>
      </c>
      <c r="D1413" t="s">
        <v>2629</v>
      </c>
      <c r="E1413">
        <v>1</v>
      </c>
    </row>
    <row r="1414" spans="1:5" x14ac:dyDescent="0.3">
      <c r="A1414" t="str">
        <f t="shared" si="22"/>
        <v>Francisquitim</v>
      </c>
      <c r="B1414" t="s">
        <v>2289</v>
      </c>
      <c r="C1414" t="s">
        <v>2183</v>
      </c>
      <c r="D1414" t="s">
        <v>2629</v>
      </c>
      <c r="E1414">
        <v>1</v>
      </c>
    </row>
    <row r="1415" spans="1:5" x14ac:dyDescent="0.3">
      <c r="A1415" t="str">
        <f t="shared" si="22"/>
        <v>Fruta No Pé</v>
      </c>
      <c r="B1415" t="s">
        <v>2290</v>
      </c>
      <c r="C1415" t="s">
        <v>2291</v>
      </c>
      <c r="D1415" t="s">
        <v>2629</v>
      </c>
      <c r="E1415">
        <v>1</v>
      </c>
    </row>
    <row r="1416" spans="1:5" x14ac:dyDescent="0.3">
      <c r="A1416" t="str">
        <f t="shared" si="22"/>
        <v>Fuga No Pantanal</v>
      </c>
      <c r="B1416" t="s">
        <v>2292</v>
      </c>
      <c r="C1416" t="s">
        <v>2109</v>
      </c>
      <c r="D1416" t="s">
        <v>2629</v>
      </c>
      <c r="E1416">
        <v>1</v>
      </c>
    </row>
    <row r="1417" spans="1:5" x14ac:dyDescent="0.3">
      <c r="A1417" t="str">
        <f t="shared" si="22"/>
        <v>Fuzarca Na Arca De Noé</v>
      </c>
      <c r="B1417" t="s">
        <v>2293</v>
      </c>
      <c r="C1417" t="s">
        <v>2294</v>
      </c>
      <c r="D1417" t="s">
        <v>2629</v>
      </c>
      <c r="E1417">
        <v>1</v>
      </c>
    </row>
    <row r="1418" spans="1:5" x14ac:dyDescent="0.3">
      <c r="A1418" t="str">
        <f t="shared" si="22"/>
        <v>Galileu Leu</v>
      </c>
      <c r="B1418" t="s">
        <v>2295</v>
      </c>
      <c r="C1418" t="s">
        <v>2296</v>
      </c>
      <c r="D1418" t="s">
        <v>2629</v>
      </c>
      <c r="E1418">
        <v>1</v>
      </c>
    </row>
    <row r="1419" spans="1:5" x14ac:dyDescent="0.3">
      <c r="A1419" t="str">
        <f t="shared" si="22"/>
        <v>Gente Bem Diferente</v>
      </c>
      <c r="B1419" t="s">
        <v>2297</v>
      </c>
      <c r="C1419" t="s">
        <v>791</v>
      </c>
      <c r="D1419" t="s">
        <v>2629</v>
      </c>
      <c r="E1419">
        <v>1</v>
      </c>
    </row>
    <row r="1420" spans="1:5" x14ac:dyDescent="0.3">
      <c r="A1420" t="str">
        <f t="shared" si="22"/>
        <v>Groto, O Duente Verde</v>
      </c>
      <c r="B1420" t="s">
        <v>2298</v>
      </c>
      <c r="C1420" t="s">
        <v>2299</v>
      </c>
      <c r="D1420" t="s">
        <v>2629</v>
      </c>
      <c r="E1420">
        <v>1</v>
      </c>
    </row>
    <row r="1421" spans="1:5" x14ac:dyDescent="0.3">
      <c r="A1421" t="str">
        <f t="shared" si="22"/>
        <v>Guardachuvando Doideras</v>
      </c>
      <c r="B1421" t="s">
        <v>2300</v>
      </c>
      <c r="C1421" t="s">
        <v>211</v>
      </c>
      <c r="D1421" t="s">
        <v>2629</v>
      </c>
      <c r="E1421">
        <v>1</v>
      </c>
    </row>
    <row r="1422" spans="1:5" x14ac:dyDescent="0.3">
      <c r="A1422" t="str">
        <f t="shared" si="22"/>
        <v>Guigo, O Peixeinho Brincalhão</v>
      </c>
      <c r="B1422" t="s">
        <v>2301</v>
      </c>
      <c r="C1422" t="s">
        <v>2302</v>
      </c>
      <c r="D1422" t="s">
        <v>2629</v>
      </c>
      <c r="E1422">
        <v>1</v>
      </c>
    </row>
    <row r="1423" spans="1:5" x14ac:dyDescent="0.3">
      <c r="A1423" t="str">
        <f t="shared" si="22"/>
        <v>Helinho E A Cegonha</v>
      </c>
      <c r="B1423" t="s">
        <v>2303</v>
      </c>
      <c r="C1423" t="s">
        <v>2304</v>
      </c>
      <c r="D1423" t="s">
        <v>2629</v>
      </c>
      <c r="E1423">
        <v>1</v>
      </c>
    </row>
    <row r="1424" spans="1:5" x14ac:dyDescent="0.3">
      <c r="A1424" t="str">
        <f t="shared" si="22"/>
        <v>História Da Tigela Achada</v>
      </c>
      <c r="B1424" t="s">
        <v>2305</v>
      </c>
      <c r="C1424" t="s">
        <v>1219</v>
      </c>
      <c r="D1424" t="s">
        <v>2629</v>
      </c>
      <c r="E1424">
        <v>1</v>
      </c>
    </row>
    <row r="1425" spans="1:5" x14ac:dyDescent="0.3">
      <c r="A1425" t="str">
        <f t="shared" si="22"/>
        <v>História De Dois Irmãos</v>
      </c>
      <c r="B1425" t="s">
        <v>2306</v>
      </c>
      <c r="C1425" t="s">
        <v>1219</v>
      </c>
      <c r="D1425" t="s">
        <v>2629</v>
      </c>
      <c r="E1425">
        <v>1</v>
      </c>
    </row>
    <row r="1426" spans="1:5" x14ac:dyDescent="0.3">
      <c r="A1426" t="str">
        <f t="shared" si="22"/>
        <v>História De Ôe</v>
      </c>
      <c r="B1426" t="s">
        <v>2307</v>
      </c>
      <c r="C1426" t="s">
        <v>2308</v>
      </c>
      <c r="D1426" t="s">
        <v>2629</v>
      </c>
      <c r="E1426">
        <v>1</v>
      </c>
    </row>
    <row r="1427" spans="1:5" x14ac:dyDescent="0.3">
      <c r="A1427" t="str">
        <f t="shared" si="22"/>
        <v>História De Ratinho - História De Gigante</v>
      </c>
      <c r="B1427" t="s">
        <v>2309</v>
      </c>
      <c r="C1427" t="s">
        <v>2310</v>
      </c>
      <c r="D1427" t="s">
        <v>2629</v>
      </c>
      <c r="E1427">
        <v>1</v>
      </c>
    </row>
    <row r="1428" spans="1:5" x14ac:dyDescent="0.3">
      <c r="A1428" t="str">
        <f t="shared" si="22"/>
        <v>História De Uma Cidade, Contada Por Ela Mesma</v>
      </c>
      <c r="B1428" t="s">
        <v>2311</v>
      </c>
      <c r="C1428" t="s">
        <v>2312</v>
      </c>
      <c r="D1428" t="s">
        <v>2629</v>
      </c>
      <c r="E1428">
        <v>1</v>
      </c>
    </row>
    <row r="1429" spans="1:5" x14ac:dyDescent="0.3">
      <c r="A1429" t="str">
        <f t="shared" si="22"/>
        <v>Históricas Africanas Para Contar E Recontar</v>
      </c>
      <c r="B1429" t="s">
        <v>2313</v>
      </c>
      <c r="C1429" t="s">
        <v>2314</v>
      </c>
      <c r="D1429" t="s">
        <v>2629</v>
      </c>
      <c r="E1429">
        <v>1</v>
      </c>
    </row>
    <row r="1430" spans="1:5" x14ac:dyDescent="0.3">
      <c r="A1430" t="str">
        <f t="shared" si="22"/>
        <v>Histórias Curtas E Birutas</v>
      </c>
      <c r="B1430" t="s">
        <v>2315</v>
      </c>
      <c r="C1430" t="s">
        <v>211</v>
      </c>
      <c r="D1430" t="s">
        <v>2629</v>
      </c>
      <c r="E1430">
        <v>1</v>
      </c>
    </row>
    <row r="1431" spans="1:5" x14ac:dyDescent="0.3">
      <c r="A1431" t="str">
        <f t="shared" si="22"/>
        <v>Histórias Das 1001 Noites</v>
      </c>
      <c r="B1431" t="s">
        <v>2316</v>
      </c>
      <c r="C1431" t="s">
        <v>345</v>
      </c>
      <c r="D1431" t="s">
        <v>2629</v>
      </c>
      <c r="E1431">
        <v>1</v>
      </c>
    </row>
    <row r="1432" spans="1:5" x14ac:dyDescent="0.3">
      <c r="A1432" t="str">
        <f t="shared" si="22"/>
        <v>Histórias Que Se Escondem Na Floresta</v>
      </c>
      <c r="B1432" t="s">
        <v>2317</v>
      </c>
      <c r="C1432" t="s">
        <v>2318</v>
      </c>
      <c r="D1432" t="s">
        <v>2629</v>
      </c>
      <c r="E1432">
        <v>1</v>
      </c>
    </row>
    <row r="1433" spans="1:5" x14ac:dyDescent="0.3">
      <c r="A1433" t="str">
        <f t="shared" si="22"/>
        <v>Histórias De Contar</v>
      </c>
      <c r="B1433" t="s">
        <v>2319</v>
      </c>
      <c r="C1433" t="s">
        <v>44</v>
      </c>
      <c r="D1433" t="s">
        <v>2629</v>
      </c>
      <c r="E1433">
        <v>1</v>
      </c>
    </row>
    <row r="1434" spans="1:5" x14ac:dyDescent="0.3">
      <c r="A1434" t="str">
        <f t="shared" si="22"/>
        <v>Iarandu O Cão Falante</v>
      </c>
      <c r="B1434" t="s">
        <v>2320</v>
      </c>
      <c r="C1434" t="s">
        <v>2321</v>
      </c>
      <c r="D1434" t="s">
        <v>2629</v>
      </c>
      <c r="E1434">
        <v>1</v>
      </c>
    </row>
    <row r="1435" spans="1:5" x14ac:dyDescent="0.3">
      <c r="A1435" t="str">
        <f t="shared" si="22"/>
        <v>Iaucaca A Lontra Brincalhona</v>
      </c>
      <c r="B1435" t="s">
        <v>2322</v>
      </c>
      <c r="C1435" t="s">
        <v>838</v>
      </c>
      <c r="D1435" t="s">
        <v>2629</v>
      </c>
      <c r="E1435">
        <v>1</v>
      </c>
    </row>
    <row r="1436" spans="1:5" x14ac:dyDescent="0.3">
      <c r="A1436" t="str">
        <f t="shared" si="22"/>
        <v>Ilê Aiê- Um Diário Imaginário</v>
      </c>
      <c r="B1436" t="s">
        <v>2323</v>
      </c>
      <c r="C1436" t="s">
        <v>2324</v>
      </c>
      <c r="D1436" t="s">
        <v>2629</v>
      </c>
      <c r="E1436">
        <v>1</v>
      </c>
    </row>
    <row r="1437" spans="1:5" x14ac:dyDescent="0.3">
      <c r="A1437" t="str">
        <f t="shared" si="22"/>
        <v>Independência Ou Morte!</v>
      </c>
      <c r="B1437" t="s">
        <v>2325</v>
      </c>
      <c r="C1437" t="s">
        <v>2100</v>
      </c>
      <c r="D1437" t="s">
        <v>2629</v>
      </c>
      <c r="E1437">
        <v>1</v>
      </c>
    </row>
    <row r="1438" spans="1:5" x14ac:dyDescent="0.3">
      <c r="A1438" t="str">
        <f t="shared" si="22"/>
        <v>Inspetor Zinho E Kee Mi Edo</v>
      </c>
      <c r="B1438" t="s">
        <v>2326</v>
      </c>
      <c r="C1438" t="s">
        <v>2327</v>
      </c>
      <c r="D1438" t="s">
        <v>2629</v>
      </c>
      <c r="E1438">
        <v>1</v>
      </c>
    </row>
    <row r="1439" spans="1:5" x14ac:dyDescent="0.3">
      <c r="A1439" t="str">
        <f t="shared" si="22"/>
        <v xml:space="preserve">Issum Boshi - O Pequeno Samurai </v>
      </c>
      <c r="B1439" t="s">
        <v>2328</v>
      </c>
      <c r="C1439" t="s">
        <v>2329</v>
      </c>
      <c r="D1439" t="s">
        <v>2629</v>
      </c>
      <c r="E1439">
        <v>1</v>
      </c>
    </row>
    <row r="1440" spans="1:5" x14ac:dyDescent="0.3">
      <c r="A1440" t="str">
        <f t="shared" si="22"/>
        <v>Jardim Zoilógico</v>
      </c>
      <c r="B1440" t="s">
        <v>2330</v>
      </c>
      <c r="C1440" t="s">
        <v>2331</v>
      </c>
      <c r="D1440" t="s">
        <v>2629</v>
      </c>
      <c r="E1440">
        <v>1</v>
      </c>
    </row>
    <row r="1441" spans="1:5" x14ac:dyDescent="0.3">
      <c r="A1441" t="str">
        <f t="shared" si="22"/>
        <v>João Esperto Leva O Presente Certo</v>
      </c>
      <c r="B1441" t="s">
        <v>2332</v>
      </c>
      <c r="C1441" t="s">
        <v>2333</v>
      </c>
      <c r="D1441" t="s">
        <v>2629</v>
      </c>
      <c r="E1441">
        <v>1</v>
      </c>
    </row>
    <row r="1442" spans="1:5" x14ac:dyDescent="0.3">
      <c r="A1442" t="str">
        <f t="shared" si="22"/>
        <v>Joãozinho Jacarandá, A Árvore Que Queria Voar</v>
      </c>
      <c r="B1442" t="s">
        <v>2334</v>
      </c>
      <c r="C1442" t="s">
        <v>2335</v>
      </c>
      <c r="D1442" t="s">
        <v>2629</v>
      </c>
      <c r="E1442">
        <v>1</v>
      </c>
    </row>
    <row r="1443" spans="1:5" x14ac:dyDescent="0.3">
      <c r="A1443" t="str">
        <f t="shared" si="22"/>
        <v>Joaquim José</v>
      </c>
      <c r="B1443" t="s">
        <v>2336</v>
      </c>
      <c r="C1443" t="s">
        <v>2337</v>
      </c>
      <c r="D1443" t="s">
        <v>2629</v>
      </c>
      <c r="E1443">
        <v>1</v>
      </c>
    </row>
    <row r="1444" spans="1:5" x14ac:dyDescent="0.3">
      <c r="A1444" t="str">
        <f t="shared" si="22"/>
        <v>Jonas E O Mundo Secreto Das Tartarugas</v>
      </c>
      <c r="B1444" t="s">
        <v>2338</v>
      </c>
      <c r="C1444" t="s">
        <v>2339</v>
      </c>
      <c r="D1444" t="s">
        <v>2629</v>
      </c>
      <c r="E1444">
        <v>1</v>
      </c>
    </row>
    <row r="1445" spans="1:5" x14ac:dyDescent="0.3">
      <c r="A1445" t="str">
        <f t="shared" si="22"/>
        <v>Juca Brasileiro E O Hino Nacional</v>
      </c>
      <c r="B1445" t="s">
        <v>2340</v>
      </c>
      <c r="C1445" t="s">
        <v>1965</v>
      </c>
      <c r="D1445" t="s">
        <v>2629</v>
      </c>
      <c r="E1445">
        <v>1</v>
      </c>
    </row>
    <row r="1446" spans="1:5" x14ac:dyDescent="0.3">
      <c r="A1446" t="str">
        <f t="shared" si="22"/>
        <v>Juca Motorzinho</v>
      </c>
      <c r="B1446" t="s">
        <v>2341</v>
      </c>
      <c r="C1446" t="s">
        <v>2342</v>
      </c>
      <c r="D1446" t="s">
        <v>2629</v>
      </c>
      <c r="E1446">
        <v>2</v>
      </c>
    </row>
    <row r="1447" spans="1:5" x14ac:dyDescent="0.3">
      <c r="A1447" t="str">
        <f t="shared" si="22"/>
        <v>Júpter E Mascarado</v>
      </c>
      <c r="B1447" t="s">
        <v>2343</v>
      </c>
      <c r="C1447" t="s">
        <v>2143</v>
      </c>
      <c r="D1447" t="s">
        <v>2629</v>
      </c>
      <c r="E1447">
        <v>1</v>
      </c>
    </row>
    <row r="1448" spans="1:5" x14ac:dyDescent="0.3">
      <c r="A1448" t="str">
        <f t="shared" si="22"/>
        <v>Lauro Gaio</v>
      </c>
      <c r="B1448" t="s">
        <v>2344</v>
      </c>
      <c r="C1448" t="s">
        <v>2345</v>
      </c>
      <c r="D1448" t="s">
        <v>2629</v>
      </c>
      <c r="E1448">
        <v>1</v>
      </c>
    </row>
    <row r="1449" spans="1:5" x14ac:dyDescent="0.3">
      <c r="A1449" t="str">
        <f t="shared" si="22"/>
        <v>Leo Marinho</v>
      </c>
      <c r="B1449" t="s">
        <v>2346</v>
      </c>
      <c r="C1449" t="s">
        <v>809</v>
      </c>
      <c r="D1449" t="s">
        <v>2629</v>
      </c>
      <c r="E1449">
        <v>1</v>
      </c>
    </row>
    <row r="1450" spans="1:5" x14ac:dyDescent="0.3">
      <c r="A1450" t="str">
        <f t="shared" si="22"/>
        <v>Lin E O Outro Lado Do Bambuzal</v>
      </c>
      <c r="B1450" t="s">
        <v>2347</v>
      </c>
      <c r="C1450" t="s">
        <v>2329</v>
      </c>
      <c r="D1450" t="s">
        <v>2629</v>
      </c>
      <c r="E1450">
        <v>1</v>
      </c>
    </row>
    <row r="1451" spans="1:5" x14ac:dyDescent="0.3">
      <c r="A1451" t="str">
        <f t="shared" si="22"/>
        <v>Livro De Histórias Do Bosque Dos Cem Acres</v>
      </c>
      <c r="B1451" t="s">
        <v>2348</v>
      </c>
      <c r="C1451" t="s">
        <v>251</v>
      </c>
      <c r="D1451" t="s">
        <v>2629</v>
      </c>
      <c r="E1451">
        <v>1</v>
      </c>
    </row>
    <row r="1452" spans="1:5" x14ac:dyDescent="0.3">
      <c r="A1452" t="str">
        <f t="shared" si="22"/>
        <v>Lolo Bernabé</v>
      </c>
      <c r="B1452" t="s">
        <v>2349</v>
      </c>
      <c r="C1452" t="s">
        <v>2350</v>
      </c>
      <c r="D1452" t="s">
        <v>2629</v>
      </c>
      <c r="E1452">
        <v>1</v>
      </c>
    </row>
    <row r="1453" spans="1:5" x14ac:dyDescent="0.3">
      <c r="A1453" t="str">
        <f t="shared" si="22"/>
        <v>Luas E Luas</v>
      </c>
      <c r="B1453" t="s">
        <v>2351</v>
      </c>
      <c r="C1453" t="s">
        <v>2352</v>
      </c>
      <c r="D1453" t="s">
        <v>2629</v>
      </c>
      <c r="E1453">
        <v>2</v>
      </c>
    </row>
    <row r="1454" spans="1:5" x14ac:dyDescent="0.3">
      <c r="A1454" t="str">
        <f t="shared" si="22"/>
        <v>Lucinha Quer Não Quer</v>
      </c>
      <c r="B1454" t="s">
        <v>2353</v>
      </c>
      <c r="C1454" t="s">
        <v>2354</v>
      </c>
      <c r="D1454" t="s">
        <v>2629</v>
      </c>
      <c r="E1454">
        <v>2</v>
      </c>
    </row>
    <row r="1455" spans="1:5" x14ac:dyDescent="0.3">
      <c r="A1455" t="str">
        <f t="shared" si="22"/>
        <v>Luizinho - O Menino Budista E O Grilo Feliz</v>
      </c>
      <c r="B1455" t="s">
        <v>2355</v>
      </c>
      <c r="C1455" t="s">
        <v>2356</v>
      </c>
      <c r="D1455" t="s">
        <v>2629</v>
      </c>
      <c r="E1455">
        <v>1</v>
      </c>
    </row>
    <row r="1456" spans="1:5" x14ac:dyDescent="0.3">
      <c r="A1456" t="str">
        <f t="shared" si="22"/>
        <v>Mãe Que Faz E Acontece</v>
      </c>
      <c r="B1456" t="s">
        <v>2357</v>
      </c>
      <c r="C1456" t="s">
        <v>1459</v>
      </c>
      <c r="D1456" t="s">
        <v>2629</v>
      </c>
      <c r="E1456">
        <v>2</v>
      </c>
    </row>
    <row r="1457" spans="1:5" x14ac:dyDescent="0.3">
      <c r="A1457" t="str">
        <f t="shared" si="22"/>
        <v>Maestro Batuta</v>
      </c>
      <c r="B1457" t="s">
        <v>2358</v>
      </c>
      <c r="C1457" t="s">
        <v>2359</v>
      </c>
      <c r="D1457" t="s">
        <v>2629</v>
      </c>
      <c r="E1457">
        <v>1</v>
      </c>
    </row>
    <row r="1458" spans="1:5" x14ac:dyDescent="0.3">
      <c r="A1458" t="str">
        <f t="shared" si="22"/>
        <v>Mais Brasileirinhos!</v>
      </c>
      <c r="B1458" t="s">
        <v>2360</v>
      </c>
      <c r="C1458" t="s">
        <v>2060</v>
      </c>
      <c r="D1458" t="s">
        <v>2629</v>
      </c>
      <c r="E1458">
        <v>1</v>
      </c>
    </row>
    <row r="1459" spans="1:5" x14ac:dyDescent="0.3">
      <c r="A1459" t="str">
        <f t="shared" si="22"/>
        <v>Manual Da Delicadeza</v>
      </c>
      <c r="B1459" t="s">
        <v>2361</v>
      </c>
      <c r="C1459" t="s">
        <v>595</v>
      </c>
      <c r="D1459" t="s">
        <v>2629</v>
      </c>
      <c r="E1459">
        <v>1</v>
      </c>
    </row>
    <row r="1460" spans="1:5" x14ac:dyDescent="0.3">
      <c r="A1460" t="str">
        <f t="shared" si="22"/>
        <v>Manuela</v>
      </c>
      <c r="B1460" t="s">
        <v>2362</v>
      </c>
      <c r="C1460" t="s">
        <v>2337</v>
      </c>
      <c r="D1460" t="s">
        <v>2629</v>
      </c>
      <c r="E1460">
        <v>1</v>
      </c>
    </row>
    <row r="1461" spans="1:5" x14ac:dyDescent="0.3">
      <c r="A1461" t="str">
        <f t="shared" si="22"/>
        <v>Marcela, Pedrita, Mãe Aflita</v>
      </c>
      <c r="B1461" t="s">
        <v>2363</v>
      </c>
      <c r="C1461" t="s">
        <v>2364</v>
      </c>
      <c r="D1461" t="s">
        <v>2629</v>
      </c>
      <c r="E1461">
        <v>1</v>
      </c>
    </row>
    <row r="1462" spans="1:5" x14ac:dyDescent="0.3">
      <c r="A1462" t="str">
        <f t="shared" si="22"/>
        <v>Marcelo, Marmelo, Martelo</v>
      </c>
      <c r="B1462" t="s">
        <v>2365</v>
      </c>
      <c r="C1462" t="s">
        <v>345</v>
      </c>
      <c r="D1462" t="s">
        <v>2629</v>
      </c>
      <c r="E1462">
        <v>2</v>
      </c>
    </row>
    <row r="1463" spans="1:5" x14ac:dyDescent="0.3">
      <c r="A1463" t="str">
        <f t="shared" si="22"/>
        <v>Maria Mole</v>
      </c>
      <c r="B1463" t="s">
        <v>2366</v>
      </c>
      <c r="C1463" t="s">
        <v>2367</v>
      </c>
      <c r="D1463" t="s">
        <v>2629</v>
      </c>
      <c r="E1463">
        <v>1</v>
      </c>
    </row>
    <row r="1464" spans="1:5" x14ac:dyDescent="0.3">
      <c r="A1464" t="str">
        <f t="shared" si="22"/>
        <v>Marinho, O Marinheiro</v>
      </c>
      <c r="B1464" t="s">
        <v>2368</v>
      </c>
      <c r="C1464" t="s">
        <v>506</v>
      </c>
      <c r="D1464" t="s">
        <v>2629</v>
      </c>
      <c r="E1464">
        <v>1</v>
      </c>
    </row>
    <row r="1465" spans="1:5" x14ac:dyDescent="0.3">
      <c r="A1465" t="str">
        <f t="shared" si="22"/>
        <v>A Amoreira Doida</v>
      </c>
      <c r="B1465" t="s">
        <v>2369</v>
      </c>
      <c r="C1465" t="s">
        <v>2371</v>
      </c>
      <c r="D1465" t="s">
        <v>2629</v>
      </c>
      <c r="E1465">
        <v>1</v>
      </c>
    </row>
    <row r="1466" spans="1:5" x14ac:dyDescent="0.3">
      <c r="A1466" t="str">
        <f t="shared" si="22"/>
        <v>A Grande Aventura De Maria Fumaça</v>
      </c>
      <c r="B1466" t="s">
        <v>2370</v>
      </c>
      <c r="C1466" t="s">
        <v>791</v>
      </c>
      <c r="D1466" t="s">
        <v>2629</v>
      </c>
      <c r="E1466">
        <v>1</v>
      </c>
    </row>
    <row r="1467" spans="1:5" x14ac:dyDescent="0.3">
      <c r="A1467" t="str">
        <f t="shared" si="22"/>
        <v>A Anêmona</v>
      </c>
      <c r="B1467" t="s">
        <v>2372</v>
      </c>
      <c r="C1467" t="s">
        <v>2373</v>
      </c>
      <c r="D1467" t="s">
        <v>2629</v>
      </c>
      <c r="E1467">
        <v>1</v>
      </c>
    </row>
    <row r="1468" spans="1:5" x14ac:dyDescent="0.3">
      <c r="A1468" t="str">
        <f t="shared" si="22"/>
        <v>A Arara E O Guarana</v>
      </c>
      <c r="B1468" t="s">
        <v>2374</v>
      </c>
      <c r="C1468" t="s">
        <v>791</v>
      </c>
      <c r="D1468" t="s">
        <v>2629</v>
      </c>
      <c r="E1468">
        <v>1</v>
      </c>
    </row>
    <row r="1469" spans="1:5" x14ac:dyDescent="0.3">
      <c r="A1469" t="str">
        <f t="shared" si="22"/>
        <v>A Árvore Contente</v>
      </c>
      <c r="B1469" t="s">
        <v>2375</v>
      </c>
      <c r="C1469" t="s">
        <v>2376</v>
      </c>
      <c r="D1469" t="s">
        <v>2629</v>
      </c>
      <c r="E1469">
        <v>1</v>
      </c>
    </row>
    <row r="1470" spans="1:5" x14ac:dyDescent="0.3">
      <c r="A1470" t="str">
        <f t="shared" si="22"/>
        <v>A Árvore Do Beto</v>
      </c>
      <c r="B1470" t="s">
        <v>2377</v>
      </c>
      <c r="C1470" t="s">
        <v>2378</v>
      </c>
      <c r="D1470" t="s">
        <v>2629</v>
      </c>
      <c r="E1470">
        <v>1</v>
      </c>
    </row>
    <row r="1471" spans="1:5" x14ac:dyDescent="0.3">
      <c r="A1471" t="str">
        <f t="shared" si="22"/>
        <v>A Baleia Conceição</v>
      </c>
      <c r="B1471" t="s">
        <v>2379</v>
      </c>
      <c r="C1471" t="s">
        <v>2380</v>
      </c>
      <c r="D1471" t="s">
        <v>2629</v>
      </c>
      <c r="E1471">
        <v>1</v>
      </c>
    </row>
    <row r="1472" spans="1:5" x14ac:dyDescent="0.3">
      <c r="A1472" t="str">
        <f t="shared" si="22"/>
        <v>A Banguelinha</v>
      </c>
      <c r="B1472" t="s">
        <v>2381</v>
      </c>
      <c r="C1472" t="s">
        <v>2382</v>
      </c>
      <c r="D1472" t="s">
        <v>2629</v>
      </c>
      <c r="E1472">
        <v>1</v>
      </c>
    </row>
    <row r="1473" spans="1:5" x14ac:dyDescent="0.3">
      <c r="A1473" t="str">
        <f t="shared" si="22"/>
        <v>A Borboleta E A Minhoca</v>
      </c>
      <c r="B1473" t="s">
        <v>2383</v>
      </c>
      <c r="C1473" t="s">
        <v>2384</v>
      </c>
      <c r="D1473" t="s">
        <v>2629</v>
      </c>
      <c r="E1473">
        <v>2</v>
      </c>
    </row>
    <row r="1474" spans="1:5" x14ac:dyDescent="0.3">
      <c r="A1474" t="str">
        <f t="shared" si="22"/>
        <v>A Caixa Preta</v>
      </c>
      <c r="B1474" t="s">
        <v>2385</v>
      </c>
      <c r="C1474" t="s">
        <v>2386</v>
      </c>
      <c r="D1474" t="s">
        <v>2629</v>
      </c>
      <c r="E1474">
        <v>1</v>
      </c>
    </row>
    <row r="1475" spans="1:5" x14ac:dyDescent="0.3">
      <c r="A1475" t="str">
        <f t="shared" si="22"/>
        <v>A Cama Mágica</v>
      </c>
      <c r="B1475" t="s">
        <v>2387</v>
      </c>
      <c r="C1475" t="s">
        <v>2388</v>
      </c>
      <c r="D1475" t="s">
        <v>2629</v>
      </c>
      <c r="E1475">
        <v>1</v>
      </c>
    </row>
    <row r="1476" spans="1:5" x14ac:dyDescent="0.3">
      <c r="A1476" t="str">
        <f t="shared" si="22"/>
        <v>A Casa Das Dez Furunfufelhas</v>
      </c>
      <c r="B1476" t="s">
        <v>2389</v>
      </c>
      <c r="C1476" t="s">
        <v>2390</v>
      </c>
      <c r="D1476" t="s">
        <v>2629</v>
      </c>
      <c r="E1476">
        <v>1</v>
      </c>
    </row>
    <row r="1477" spans="1:5" x14ac:dyDescent="0.3">
      <c r="A1477" t="str">
        <f t="shared" ref="A1477:A1540" si="23">PROPER(B1477)</f>
        <v>A Cidade Que Mudou De Nome</v>
      </c>
      <c r="B1477" t="s">
        <v>2391</v>
      </c>
      <c r="C1477" t="s">
        <v>2392</v>
      </c>
      <c r="D1477" t="s">
        <v>2629</v>
      </c>
      <c r="E1477">
        <v>1</v>
      </c>
    </row>
    <row r="1478" spans="1:5" x14ac:dyDescent="0.3">
      <c r="A1478" t="str">
        <f t="shared" si="23"/>
        <v>A Coisa</v>
      </c>
      <c r="B1478" t="s">
        <v>2393</v>
      </c>
      <c r="C1478" t="s">
        <v>345</v>
      </c>
      <c r="D1478" t="s">
        <v>2629</v>
      </c>
      <c r="E1478">
        <v>1</v>
      </c>
    </row>
    <row r="1479" spans="1:5" x14ac:dyDescent="0.3">
      <c r="A1479" t="str">
        <f t="shared" si="23"/>
        <v>A Colcha De Retalhos</v>
      </c>
      <c r="B1479" t="s">
        <v>1934</v>
      </c>
      <c r="C1479" t="s">
        <v>2394</v>
      </c>
      <c r="D1479" t="s">
        <v>2629</v>
      </c>
      <c r="E1479">
        <v>1</v>
      </c>
    </row>
    <row r="1480" spans="1:5" x14ac:dyDescent="0.3">
      <c r="A1480" t="str">
        <f t="shared" si="23"/>
        <v>A Cotovia E Seus Filhotes</v>
      </c>
      <c r="B1480" t="s">
        <v>2395</v>
      </c>
      <c r="C1480" t="s">
        <v>1869</v>
      </c>
      <c r="D1480" t="s">
        <v>2629</v>
      </c>
      <c r="E1480">
        <v>1</v>
      </c>
    </row>
    <row r="1481" spans="1:5" x14ac:dyDescent="0.3">
      <c r="A1481" t="str">
        <f t="shared" si="23"/>
        <v>A Curiosidade Premiada</v>
      </c>
      <c r="B1481" t="s">
        <v>2396</v>
      </c>
      <c r="C1481" t="s">
        <v>2397</v>
      </c>
      <c r="D1481" t="s">
        <v>2629</v>
      </c>
      <c r="E1481">
        <v>1</v>
      </c>
    </row>
    <row r="1482" spans="1:5" x14ac:dyDescent="0.3">
      <c r="A1482" t="str">
        <f t="shared" si="23"/>
        <v>A Descoberta De Miguel</v>
      </c>
      <c r="B1482" t="s">
        <v>2398</v>
      </c>
      <c r="C1482" t="s">
        <v>2399</v>
      </c>
      <c r="D1482" t="s">
        <v>2629</v>
      </c>
      <c r="E1482">
        <v>1</v>
      </c>
    </row>
    <row r="1483" spans="1:5" x14ac:dyDescent="0.3">
      <c r="A1483" t="str">
        <f t="shared" si="23"/>
        <v>Adivinha Só!</v>
      </c>
      <c r="B1483" t="s">
        <v>2400</v>
      </c>
      <c r="C1483" t="s">
        <v>2401</v>
      </c>
      <c r="D1483" t="s">
        <v>2629</v>
      </c>
      <c r="E1483">
        <v>1</v>
      </c>
    </row>
    <row r="1484" spans="1:5" x14ac:dyDescent="0.3">
      <c r="A1484" t="str">
        <f t="shared" si="23"/>
        <v>Adivinhe Se Puder</v>
      </c>
      <c r="B1484" t="s">
        <v>2402</v>
      </c>
      <c r="C1484" t="s">
        <v>2350</v>
      </c>
      <c r="D1484" t="s">
        <v>2629</v>
      </c>
      <c r="E1484">
        <v>1</v>
      </c>
    </row>
    <row r="1485" spans="1:5" x14ac:dyDescent="0.3">
      <c r="A1485" t="str">
        <f t="shared" si="23"/>
        <v>A Doença Da Terra</v>
      </c>
      <c r="B1485" t="s">
        <v>2403</v>
      </c>
      <c r="C1485" t="s">
        <v>2404</v>
      </c>
      <c r="D1485" t="s">
        <v>2629</v>
      </c>
      <c r="E1485">
        <v>1</v>
      </c>
    </row>
    <row r="1486" spans="1:5" x14ac:dyDescent="0.3">
      <c r="A1486" t="str">
        <f t="shared" si="23"/>
        <v>A Economia De Maria</v>
      </c>
      <c r="B1486" t="s">
        <v>2405</v>
      </c>
      <c r="C1486" t="s">
        <v>913</v>
      </c>
      <c r="D1486" t="s">
        <v>2629</v>
      </c>
      <c r="E1486">
        <v>1</v>
      </c>
    </row>
    <row r="1487" spans="1:5" x14ac:dyDescent="0.3">
      <c r="A1487" t="str">
        <f t="shared" si="23"/>
        <v>A Felicidade Das Borboletas</v>
      </c>
      <c r="B1487" t="s">
        <v>2406</v>
      </c>
      <c r="C1487" t="s">
        <v>1965</v>
      </c>
      <c r="D1487" t="s">
        <v>2629</v>
      </c>
      <c r="E1487">
        <v>1</v>
      </c>
    </row>
    <row r="1488" spans="1:5" x14ac:dyDescent="0.3">
      <c r="A1488" t="str">
        <f t="shared" si="23"/>
        <v>A Festa Dos Números</v>
      </c>
      <c r="B1488" t="s">
        <v>2407</v>
      </c>
      <c r="C1488" t="s">
        <v>1304</v>
      </c>
      <c r="D1488" t="s">
        <v>2629</v>
      </c>
      <c r="E1488">
        <v>1</v>
      </c>
    </row>
    <row r="1489" spans="1:5" x14ac:dyDescent="0.3">
      <c r="A1489" t="str">
        <f t="shared" si="23"/>
        <v>A Festa No Céu</v>
      </c>
      <c r="B1489" t="s">
        <v>2408</v>
      </c>
      <c r="C1489" t="s">
        <v>2409</v>
      </c>
      <c r="D1489" t="s">
        <v>2629</v>
      </c>
      <c r="E1489">
        <v>1</v>
      </c>
    </row>
    <row r="1490" spans="1:5" x14ac:dyDescent="0.3">
      <c r="A1490" t="str">
        <f t="shared" si="23"/>
        <v>Africa Misteriosa</v>
      </c>
      <c r="B1490" t="s">
        <v>2410</v>
      </c>
      <c r="C1490" t="s">
        <v>44</v>
      </c>
      <c r="D1490" t="s">
        <v>2629</v>
      </c>
      <c r="E1490">
        <v>1</v>
      </c>
    </row>
    <row r="1491" spans="1:5" x14ac:dyDescent="0.3">
      <c r="A1491" t="str">
        <f t="shared" si="23"/>
        <v>Água, Fonte Da Vida</v>
      </c>
      <c r="B1491" t="s">
        <v>2411</v>
      </c>
      <c r="C1491" t="s">
        <v>1976</v>
      </c>
      <c r="D1491" t="s">
        <v>2629</v>
      </c>
      <c r="E1491">
        <v>1</v>
      </c>
    </row>
    <row r="1492" spans="1:5" x14ac:dyDescent="0.3">
      <c r="A1492" t="str">
        <f t="shared" si="23"/>
        <v>A Guerra Dos Bichos</v>
      </c>
      <c r="B1492" t="s">
        <v>2412</v>
      </c>
      <c r="C1492" t="s">
        <v>2413</v>
      </c>
      <c r="D1492" t="s">
        <v>2629</v>
      </c>
      <c r="E1492">
        <v>1</v>
      </c>
    </row>
    <row r="1493" spans="1:5" x14ac:dyDescent="0.3">
      <c r="A1493" t="str">
        <f t="shared" si="23"/>
        <v>A Herança De Um Rio</v>
      </c>
      <c r="B1493" t="s">
        <v>2414</v>
      </c>
      <c r="C1493" t="s">
        <v>2415</v>
      </c>
      <c r="D1493" t="s">
        <v>2629</v>
      </c>
      <c r="E1493">
        <v>1</v>
      </c>
    </row>
    <row r="1494" spans="1:5" x14ac:dyDescent="0.3">
      <c r="A1494" t="str">
        <f t="shared" si="23"/>
        <v>A Infância Da Bruxa Onilda</v>
      </c>
      <c r="B1494" t="s">
        <v>2416</v>
      </c>
      <c r="C1494" t="s">
        <v>2417</v>
      </c>
      <c r="D1494" t="s">
        <v>2629</v>
      </c>
      <c r="E1494">
        <v>1</v>
      </c>
    </row>
    <row r="1495" spans="1:5" x14ac:dyDescent="0.3">
      <c r="A1495" t="str">
        <f t="shared" si="23"/>
        <v>A Invasão Dos Bichos</v>
      </c>
      <c r="B1495" t="s">
        <v>2418</v>
      </c>
      <c r="C1495" t="s">
        <v>2419</v>
      </c>
      <c r="D1495" t="s">
        <v>2629</v>
      </c>
      <c r="E1495">
        <v>1</v>
      </c>
    </row>
    <row r="1496" spans="1:5" x14ac:dyDescent="0.3">
      <c r="A1496" t="str">
        <f t="shared" si="23"/>
        <v>Aladim E A Lâmpada Maravilhosa</v>
      </c>
      <c r="B1496" t="s">
        <v>2420</v>
      </c>
      <c r="C1496" t="s">
        <v>251</v>
      </c>
      <c r="D1496" t="s">
        <v>2629</v>
      </c>
      <c r="E1496">
        <v>1</v>
      </c>
    </row>
    <row r="1497" spans="1:5" x14ac:dyDescent="0.3">
      <c r="A1497" t="str">
        <f t="shared" si="23"/>
        <v>A Lenda Da Gralha Azul</v>
      </c>
      <c r="B1497" t="s">
        <v>2421</v>
      </c>
      <c r="C1497" t="s">
        <v>1914</v>
      </c>
      <c r="D1497" t="s">
        <v>2629</v>
      </c>
      <c r="E1497">
        <v>1</v>
      </c>
    </row>
    <row r="1498" spans="1:5" x14ac:dyDescent="0.3">
      <c r="A1498" t="str">
        <f t="shared" si="23"/>
        <v>Ali Babá E Os Quarenta Ladrões</v>
      </c>
      <c r="B1498" t="s">
        <v>2422</v>
      </c>
      <c r="C1498" t="s">
        <v>2423</v>
      </c>
      <c r="D1498" t="s">
        <v>2629</v>
      </c>
      <c r="E1498">
        <v>1</v>
      </c>
    </row>
    <row r="1499" spans="1:5" x14ac:dyDescent="0.3">
      <c r="A1499" t="str">
        <f t="shared" si="23"/>
        <v>A Lenda Da Paxiúba</v>
      </c>
      <c r="B1499" t="s">
        <v>2424</v>
      </c>
      <c r="C1499" t="s">
        <v>2425</v>
      </c>
      <c r="D1499" t="s">
        <v>2629</v>
      </c>
      <c r="E1499">
        <v>1</v>
      </c>
    </row>
    <row r="1500" spans="1:5" x14ac:dyDescent="0.3">
      <c r="A1500" t="str">
        <f t="shared" si="23"/>
        <v>A Loja Da Dona Raposa</v>
      </c>
      <c r="B1500" t="s">
        <v>2426</v>
      </c>
      <c r="C1500" t="s">
        <v>2427</v>
      </c>
      <c r="D1500" t="s">
        <v>2629</v>
      </c>
      <c r="E1500">
        <v>1</v>
      </c>
    </row>
    <row r="1501" spans="1:5" x14ac:dyDescent="0.3">
      <c r="A1501" t="str">
        <f t="shared" si="23"/>
        <v>A Máquina Maluca</v>
      </c>
      <c r="B1501" t="s">
        <v>2428</v>
      </c>
      <c r="C1501" t="s">
        <v>345</v>
      </c>
      <c r="D1501" t="s">
        <v>2629</v>
      </c>
      <c r="E1501">
        <v>1</v>
      </c>
    </row>
    <row r="1502" spans="1:5" x14ac:dyDescent="0.3">
      <c r="A1502" t="str">
        <f t="shared" si="23"/>
        <v>A Marabilhosa Ponte Do Meu Irmão</v>
      </c>
      <c r="B1502" t="s">
        <v>2429</v>
      </c>
      <c r="C1502" t="s">
        <v>791</v>
      </c>
      <c r="D1502" t="s">
        <v>2629</v>
      </c>
      <c r="E1502">
        <v>1</v>
      </c>
    </row>
    <row r="1503" spans="1:5" x14ac:dyDescent="0.3">
      <c r="A1503" t="str">
        <f t="shared" si="23"/>
        <v>A Menina Arco-Irís</v>
      </c>
      <c r="B1503" t="s">
        <v>2430</v>
      </c>
      <c r="C1503" t="s">
        <v>1416</v>
      </c>
      <c r="D1503" t="s">
        <v>2629</v>
      </c>
      <c r="E1503">
        <v>1</v>
      </c>
    </row>
    <row r="1504" spans="1:5" x14ac:dyDescent="0.3">
      <c r="A1504" t="str">
        <f t="shared" si="23"/>
        <v>A Menina, A Vaca E O Avô</v>
      </c>
      <c r="B1504" t="s">
        <v>2431</v>
      </c>
      <c r="C1504" t="s">
        <v>166</v>
      </c>
      <c r="D1504" t="s">
        <v>2629</v>
      </c>
      <c r="E1504">
        <v>1</v>
      </c>
    </row>
    <row r="1505" spans="1:5" x14ac:dyDescent="0.3">
      <c r="A1505" t="str">
        <f t="shared" si="23"/>
        <v>Amiga Lua, Amigo Sol</v>
      </c>
      <c r="B1505" t="s">
        <v>2432</v>
      </c>
      <c r="C1505" t="s">
        <v>2433</v>
      </c>
      <c r="D1505" t="s">
        <v>2629</v>
      </c>
      <c r="E1505">
        <v>1</v>
      </c>
    </row>
    <row r="1506" spans="1:5" x14ac:dyDescent="0.3">
      <c r="A1506" t="str">
        <f t="shared" si="23"/>
        <v>Amigos</v>
      </c>
      <c r="B1506" t="s">
        <v>1985</v>
      </c>
      <c r="C1506" t="s">
        <v>2434</v>
      </c>
      <c r="D1506" t="s">
        <v>2629</v>
      </c>
      <c r="E1506">
        <v>1</v>
      </c>
    </row>
    <row r="1507" spans="1:5" x14ac:dyDescent="0.3">
      <c r="A1507" t="str">
        <f t="shared" si="23"/>
        <v>Ana Levada Da Breca</v>
      </c>
      <c r="B1507" t="s">
        <v>2435</v>
      </c>
      <c r="C1507" t="s">
        <v>2436</v>
      </c>
      <c r="D1507" t="s">
        <v>2629</v>
      </c>
      <c r="E1507">
        <v>1</v>
      </c>
    </row>
    <row r="1508" spans="1:5" x14ac:dyDescent="0.3">
      <c r="A1508" t="str">
        <f t="shared" si="23"/>
        <v>A Noite Dos Reis</v>
      </c>
      <c r="B1508" t="s">
        <v>2437</v>
      </c>
      <c r="C1508" t="s">
        <v>2438</v>
      </c>
      <c r="D1508" t="s">
        <v>2629</v>
      </c>
      <c r="E1508">
        <v>1</v>
      </c>
    </row>
    <row r="1509" spans="1:5" x14ac:dyDescent="0.3">
      <c r="A1509" t="str">
        <f t="shared" si="23"/>
        <v>A Noite Em Que Sai Com Meu Cachorro</v>
      </c>
      <c r="B1509" t="s">
        <v>2439</v>
      </c>
      <c r="C1509" t="s">
        <v>2440</v>
      </c>
      <c r="D1509" t="s">
        <v>2629</v>
      </c>
      <c r="E1509">
        <v>1</v>
      </c>
    </row>
    <row r="1510" spans="1:5" x14ac:dyDescent="0.3">
      <c r="A1510" t="str">
        <f t="shared" si="23"/>
        <v>A Novela Da Panela</v>
      </c>
      <c r="B1510" t="s">
        <v>2441</v>
      </c>
      <c r="C1510" t="s">
        <v>2409</v>
      </c>
      <c r="D1510" t="s">
        <v>2629</v>
      </c>
      <c r="E1510">
        <v>1</v>
      </c>
    </row>
    <row r="1511" spans="1:5" x14ac:dyDescent="0.3">
      <c r="A1511" t="str">
        <f t="shared" si="23"/>
        <v>A Onde Vai, Serelepe?</v>
      </c>
      <c r="B1511" t="s">
        <v>2442</v>
      </c>
      <c r="C1511" t="s">
        <v>2082</v>
      </c>
      <c r="D1511" t="s">
        <v>2629</v>
      </c>
      <c r="E1511">
        <v>1</v>
      </c>
    </row>
    <row r="1512" spans="1:5" x14ac:dyDescent="0.3">
      <c r="A1512" t="str">
        <f t="shared" si="23"/>
        <v>Apelido Não Tem Cola</v>
      </c>
      <c r="B1512" t="s">
        <v>2443</v>
      </c>
      <c r="C1512" t="s">
        <v>2444</v>
      </c>
      <c r="D1512" t="s">
        <v>2629</v>
      </c>
      <c r="E1512">
        <v>1</v>
      </c>
    </row>
    <row r="1513" spans="1:5" x14ac:dyDescent="0.3">
      <c r="A1513" t="str">
        <f t="shared" si="23"/>
        <v>A Pequena Sereia</v>
      </c>
      <c r="B1513" t="s">
        <v>2445</v>
      </c>
      <c r="C1513" t="s">
        <v>251</v>
      </c>
      <c r="D1513" t="s">
        <v>2629</v>
      </c>
      <c r="E1513">
        <v>3</v>
      </c>
    </row>
    <row r="1514" spans="1:5" x14ac:dyDescent="0.3">
      <c r="A1514" t="str">
        <f t="shared" si="23"/>
        <v>A Pirilampéia E Os Dois Meninos Tatipurum</v>
      </c>
      <c r="B1514" t="s">
        <v>2446</v>
      </c>
      <c r="C1514" t="s">
        <v>506</v>
      </c>
      <c r="D1514" t="s">
        <v>2629</v>
      </c>
      <c r="E1514">
        <v>1</v>
      </c>
    </row>
    <row r="1515" spans="1:5" x14ac:dyDescent="0.3">
      <c r="A1515" t="str">
        <f t="shared" si="23"/>
        <v>A Planta E O Vento</v>
      </c>
      <c r="B1515" t="s">
        <v>2447</v>
      </c>
      <c r="C1515" t="s">
        <v>2448</v>
      </c>
      <c r="D1515" t="s">
        <v>2629</v>
      </c>
      <c r="E1515">
        <v>1</v>
      </c>
    </row>
    <row r="1516" spans="1:5" x14ac:dyDescent="0.3">
      <c r="A1516" t="str">
        <f t="shared" si="23"/>
        <v>A  Princesa E A Ervilhs</v>
      </c>
      <c r="B1516" t="s">
        <v>2449</v>
      </c>
      <c r="C1516" t="s">
        <v>2450</v>
      </c>
      <c r="D1516" t="s">
        <v>2629</v>
      </c>
      <c r="E1516">
        <v>1</v>
      </c>
    </row>
    <row r="1517" spans="1:5" x14ac:dyDescent="0.3">
      <c r="A1517" t="str">
        <f t="shared" si="23"/>
        <v>Aracne, A Mulher Aranha</v>
      </c>
      <c r="B1517" t="s">
        <v>2451</v>
      </c>
      <c r="C1517" t="s">
        <v>2452</v>
      </c>
      <c r="D1517" t="s">
        <v>2629</v>
      </c>
      <c r="E1517">
        <v>1</v>
      </c>
    </row>
    <row r="1518" spans="1:5" x14ac:dyDescent="0.3">
      <c r="A1518" t="str">
        <f t="shared" si="23"/>
        <v>A Raposa E As Uvas</v>
      </c>
      <c r="B1518" t="s">
        <v>2453</v>
      </c>
      <c r="C1518" t="s">
        <v>2454</v>
      </c>
      <c r="D1518" t="s">
        <v>2629</v>
      </c>
      <c r="E1518">
        <v>1</v>
      </c>
    </row>
    <row r="1519" spans="1:5" x14ac:dyDescent="0.3">
      <c r="A1519" t="str">
        <f t="shared" si="23"/>
        <v>A Ratinha Convencida</v>
      </c>
      <c r="B1519" t="s">
        <v>2455</v>
      </c>
      <c r="C1519" t="s">
        <v>2456</v>
      </c>
      <c r="D1519" t="s">
        <v>2629</v>
      </c>
      <c r="E1519">
        <v>1</v>
      </c>
    </row>
    <row r="1520" spans="1:5" x14ac:dyDescent="0.3">
      <c r="A1520" t="str">
        <f t="shared" si="23"/>
        <v>A Ratinha Cor-De-Rosa Do Rabinho Azul-Escuro</v>
      </c>
      <c r="B1520" t="s">
        <v>2457</v>
      </c>
      <c r="C1520" t="s">
        <v>1882</v>
      </c>
      <c r="D1520" t="s">
        <v>2629</v>
      </c>
      <c r="E1520">
        <v>1</v>
      </c>
    </row>
    <row r="1521" spans="1:5" x14ac:dyDescent="0.3">
      <c r="A1521" t="str">
        <f t="shared" si="23"/>
        <v>Arco-Iris Encantado</v>
      </c>
      <c r="B1521" t="s">
        <v>2458</v>
      </c>
      <c r="C1521" t="s">
        <v>2459</v>
      </c>
      <c r="D1521" t="s">
        <v>2629</v>
      </c>
      <c r="E1521">
        <v>1</v>
      </c>
    </row>
    <row r="1522" spans="1:5" x14ac:dyDescent="0.3">
      <c r="A1522" t="str">
        <f t="shared" si="23"/>
        <v>A Relva Azul</v>
      </c>
      <c r="B1522" t="s">
        <v>2460</v>
      </c>
      <c r="C1522" t="s">
        <v>354</v>
      </c>
      <c r="D1522" t="s">
        <v>2629</v>
      </c>
      <c r="E1522">
        <v>1</v>
      </c>
    </row>
    <row r="1523" spans="1:5" x14ac:dyDescent="0.3">
      <c r="A1523" t="str">
        <f t="shared" si="23"/>
        <v>A Revolta Dos Livrinhos</v>
      </c>
      <c r="B1523" t="s">
        <v>2461</v>
      </c>
      <c r="C1523" t="s">
        <v>2462</v>
      </c>
      <c r="D1523" t="s">
        <v>2629</v>
      </c>
      <c r="E1523">
        <v>1</v>
      </c>
    </row>
    <row r="1524" spans="1:5" x14ac:dyDescent="0.3">
      <c r="A1524" t="str">
        <f t="shared" si="23"/>
        <v>Armandinho, O Juiz</v>
      </c>
      <c r="B1524" t="s">
        <v>2463</v>
      </c>
      <c r="C1524" t="s">
        <v>345</v>
      </c>
      <c r="D1524" t="s">
        <v>2629</v>
      </c>
      <c r="E1524">
        <v>1</v>
      </c>
    </row>
    <row r="1525" spans="1:5" x14ac:dyDescent="0.3">
      <c r="A1525" t="str">
        <f t="shared" si="23"/>
        <v>Arthur Escreve Uma História</v>
      </c>
      <c r="B1525" t="s">
        <v>2464</v>
      </c>
      <c r="C1525" t="s">
        <v>2465</v>
      </c>
      <c r="D1525" t="s">
        <v>2629</v>
      </c>
      <c r="E1525">
        <v>1</v>
      </c>
    </row>
    <row r="1526" spans="1:5" x14ac:dyDescent="0.3">
      <c r="A1526" t="str">
        <f t="shared" si="23"/>
        <v>As Centopeias E Seus Sapatinhos</v>
      </c>
      <c r="B1526" t="s">
        <v>2466</v>
      </c>
      <c r="C1526" t="s">
        <v>2467</v>
      </c>
      <c r="D1526" t="s">
        <v>2629</v>
      </c>
      <c r="E1526">
        <v>1</v>
      </c>
    </row>
    <row r="1527" spans="1:5" x14ac:dyDescent="0.3">
      <c r="A1527" t="str">
        <f t="shared" si="23"/>
        <v>As Memórias Da Bruxa Onilda</v>
      </c>
      <c r="B1527" t="s">
        <v>2468</v>
      </c>
      <c r="C1527" t="s">
        <v>2417</v>
      </c>
      <c r="D1527" t="s">
        <v>2629</v>
      </c>
      <c r="E1527">
        <v>1</v>
      </c>
    </row>
    <row r="1528" spans="1:5" x14ac:dyDescent="0.3">
      <c r="A1528" t="str">
        <f t="shared" si="23"/>
        <v>A Roupa Nova Do Rei</v>
      </c>
      <c r="B1528" t="s">
        <v>2469</v>
      </c>
      <c r="C1528" t="s">
        <v>2470</v>
      </c>
      <c r="D1528" t="s">
        <v>2629</v>
      </c>
      <c r="E1528">
        <v>1</v>
      </c>
    </row>
    <row r="1529" spans="1:5" x14ac:dyDescent="0.3">
      <c r="A1529" t="str">
        <f t="shared" si="23"/>
        <v>Barba-Azul</v>
      </c>
      <c r="B1529" t="s">
        <v>2471</v>
      </c>
      <c r="C1529" t="s">
        <v>2470</v>
      </c>
      <c r="D1529" t="s">
        <v>2629</v>
      </c>
      <c r="E1529">
        <v>1</v>
      </c>
    </row>
    <row r="1530" spans="1:5" x14ac:dyDescent="0.3">
      <c r="A1530" t="str">
        <f t="shared" si="23"/>
        <v>João E Maria</v>
      </c>
      <c r="B1530" t="s">
        <v>2472</v>
      </c>
      <c r="C1530" t="s">
        <v>2470</v>
      </c>
      <c r="D1530" t="s">
        <v>2629</v>
      </c>
      <c r="E1530">
        <v>1</v>
      </c>
    </row>
    <row r="1531" spans="1:5" x14ac:dyDescent="0.3">
      <c r="A1531" t="str">
        <f t="shared" si="23"/>
        <v>A Surpresa Da Anta</v>
      </c>
      <c r="B1531" t="s">
        <v>2473</v>
      </c>
      <c r="C1531" t="s">
        <v>2474</v>
      </c>
      <c r="D1531" t="s">
        <v>2629</v>
      </c>
      <c r="E1531">
        <v>1</v>
      </c>
    </row>
    <row r="1532" spans="1:5" x14ac:dyDescent="0.3">
      <c r="A1532" t="str">
        <f t="shared" si="23"/>
        <v>A Tarde No Shopping</v>
      </c>
      <c r="B1532" t="s">
        <v>2475</v>
      </c>
      <c r="C1532" t="s">
        <v>2476</v>
      </c>
      <c r="D1532" t="s">
        <v>2629</v>
      </c>
      <c r="E1532">
        <v>1</v>
      </c>
    </row>
    <row r="1533" spans="1:5" x14ac:dyDescent="0.3">
      <c r="A1533" t="str">
        <f t="shared" si="23"/>
        <v>A Traça De Z A A</v>
      </c>
      <c r="B1533" t="s">
        <v>2477</v>
      </c>
      <c r="C1533" t="s">
        <v>2478</v>
      </c>
      <c r="D1533" t="s">
        <v>2629</v>
      </c>
      <c r="E1533">
        <v>1</v>
      </c>
    </row>
    <row r="1534" spans="1:5" x14ac:dyDescent="0.3">
      <c r="A1534" t="str">
        <f t="shared" si="23"/>
        <v>Aula De Surfe</v>
      </c>
      <c r="B1534" t="s">
        <v>2479</v>
      </c>
      <c r="C1534" t="s">
        <v>2480</v>
      </c>
      <c r="D1534" t="s">
        <v>2629</v>
      </c>
      <c r="E1534">
        <v>1</v>
      </c>
    </row>
    <row r="1535" spans="1:5" x14ac:dyDescent="0.3">
      <c r="A1535" t="str">
        <f t="shared" si="23"/>
        <v>A Velhota Cambalhota</v>
      </c>
      <c r="B1535" t="s">
        <v>2481</v>
      </c>
      <c r="C1535" t="s">
        <v>211</v>
      </c>
      <c r="D1535" t="s">
        <v>2629</v>
      </c>
      <c r="E1535">
        <v>1</v>
      </c>
    </row>
    <row r="1536" spans="1:5" x14ac:dyDescent="0.3">
      <c r="A1536" t="str">
        <f t="shared" si="23"/>
        <v>Verdadeira Historia Dos Três Porquinhos</v>
      </c>
      <c r="B1536" t="s">
        <v>2482</v>
      </c>
      <c r="C1536" t="s">
        <v>2483</v>
      </c>
      <c r="D1536" t="s">
        <v>2629</v>
      </c>
      <c r="E1536">
        <v>1</v>
      </c>
    </row>
    <row r="1537" spans="1:5" x14ac:dyDescent="0.3">
      <c r="A1537" t="str">
        <f t="shared" si="23"/>
        <v>A Viagem Inesquecível</v>
      </c>
      <c r="B1537" t="s">
        <v>2484</v>
      </c>
      <c r="C1537" t="s">
        <v>44</v>
      </c>
      <c r="D1537" t="s">
        <v>2629</v>
      </c>
      <c r="E1537">
        <v>1</v>
      </c>
    </row>
    <row r="1538" spans="1:5" x14ac:dyDescent="0.3">
      <c r="A1538" t="str">
        <f t="shared" si="23"/>
        <v>Azul E Lindo Planeta Terra, Nossa Casa</v>
      </c>
      <c r="B1538" t="s">
        <v>2485</v>
      </c>
      <c r="C1538" t="s">
        <v>345</v>
      </c>
      <c r="D1538" t="s">
        <v>2629</v>
      </c>
      <c r="E1538">
        <v>1</v>
      </c>
    </row>
    <row r="1539" spans="1:5" x14ac:dyDescent="0.3">
      <c r="A1539" t="str">
        <f t="shared" si="23"/>
        <v>Banho</v>
      </c>
      <c r="B1539" t="s">
        <v>2486</v>
      </c>
      <c r="C1539" t="s">
        <v>2480</v>
      </c>
      <c r="D1539" t="s">
        <v>2629</v>
      </c>
      <c r="E1539">
        <v>1</v>
      </c>
    </row>
    <row r="1540" spans="1:5" x14ac:dyDescent="0.3">
      <c r="A1540" t="str">
        <f t="shared" si="23"/>
        <v>Biblioburro </v>
      </c>
      <c r="B1540" t="s">
        <v>2487</v>
      </c>
      <c r="C1540" t="s">
        <v>2488</v>
      </c>
      <c r="D1540" t="s">
        <v>2629</v>
      </c>
      <c r="E1540">
        <v>1</v>
      </c>
    </row>
    <row r="1541" spans="1:5" x14ac:dyDescent="0.3">
      <c r="A1541" t="str">
        <f t="shared" ref="A1541:A1604" si="24">PROPER(B1541)</f>
        <v>Bicharada De Letras</v>
      </c>
      <c r="B1541" t="s">
        <v>2489</v>
      </c>
      <c r="C1541" t="s">
        <v>2490</v>
      </c>
      <c r="D1541" t="s">
        <v>2629</v>
      </c>
      <c r="E1541">
        <v>1</v>
      </c>
    </row>
    <row r="1542" spans="1:5" x14ac:dyDescent="0.3">
      <c r="A1542" t="str">
        <f t="shared" si="24"/>
        <v>Bicharada De Tinta</v>
      </c>
      <c r="B1542" t="s">
        <v>2491</v>
      </c>
      <c r="C1542" t="s">
        <v>2490</v>
      </c>
      <c r="D1542" t="s">
        <v>2629</v>
      </c>
      <c r="E1542">
        <v>1</v>
      </c>
    </row>
    <row r="1543" spans="1:5" x14ac:dyDescent="0.3">
      <c r="A1543" t="str">
        <f t="shared" si="24"/>
        <v>Bichobol - O Futebol Animal</v>
      </c>
      <c r="B1543" t="s">
        <v>2492</v>
      </c>
      <c r="C1543" t="s">
        <v>2493</v>
      </c>
      <c r="D1543" t="s">
        <v>2629</v>
      </c>
      <c r="E1543">
        <v>1</v>
      </c>
    </row>
    <row r="1544" spans="1:5" x14ac:dyDescent="0.3">
      <c r="A1544" t="str">
        <f t="shared" si="24"/>
        <v>Bichos Diversos</v>
      </c>
      <c r="B1544" t="s">
        <v>2494</v>
      </c>
      <c r="C1544" t="s">
        <v>2495</v>
      </c>
      <c r="D1544" t="s">
        <v>2629</v>
      </c>
      <c r="E1544">
        <v>1</v>
      </c>
    </row>
    <row r="1545" spans="1:5" x14ac:dyDescent="0.3">
      <c r="A1545" t="str">
        <f t="shared" si="24"/>
        <v>Camundongos Rap</v>
      </c>
      <c r="B1545" t="s">
        <v>2496</v>
      </c>
      <c r="C1545" t="s">
        <v>2497</v>
      </c>
      <c r="D1545" t="s">
        <v>2629</v>
      </c>
      <c r="E1545">
        <v>1</v>
      </c>
    </row>
    <row r="1546" spans="1:5" x14ac:dyDescent="0.3">
      <c r="A1546" t="str">
        <f t="shared" si="24"/>
        <v>Cat Noir Esportista</v>
      </c>
      <c r="B1546" t="s">
        <v>2498</v>
      </c>
      <c r="C1546" t="s">
        <v>1869</v>
      </c>
      <c r="D1546" t="s">
        <v>2629</v>
      </c>
      <c r="E1546">
        <v>1</v>
      </c>
    </row>
    <row r="1547" spans="1:5" x14ac:dyDescent="0.3">
      <c r="A1547" t="str">
        <f t="shared" si="24"/>
        <v>Cenoura? De Jeito Nenhum!</v>
      </c>
      <c r="B1547" t="s">
        <v>2499</v>
      </c>
      <c r="C1547" t="s">
        <v>2500</v>
      </c>
      <c r="D1547" t="s">
        <v>2629</v>
      </c>
      <c r="E1547">
        <v>1</v>
      </c>
    </row>
    <row r="1548" spans="1:5" x14ac:dyDescent="0.3">
      <c r="A1548" t="str">
        <f t="shared" si="24"/>
        <v>Chapeuzinho Vermelho</v>
      </c>
      <c r="B1548" t="s">
        <v>2107</v>
      </c>
      <c r="C1548" t="s">
        <v>2507</v>
      </c>
      <c r="D1548" t="s">
        <v>2629</v>
      </c>
      <c r="E1548">
        <v>1</v>
      </c>
    </row>
    <row r="1549" spans="1:5" x14ac:dyDescent="0.3">
      <c r="A1549" t="str">
        <f t="shared" si="24"/>
        <v>Chico No Shopping</v>
      </c>
      <c r="B1549" t="s">
        <v>2501</v>
      </c>
      <c r="C1549" t="s">
        <v>2507</v>
      </c>
      <c r="D1549" t="s">
        <v>2629</v>
      </c>
      <c r="E1549">
        <v>1</v>
      </c>
    </row>
    <row r="1550" spans="1:5" x14ac:dyDescent="0.3">
      <c r="A1550" t="str">
        <f t="shared" si="24"/>
        <v>Clarice E Suas Folhas</v>
      </c>
      <c r="B1550" t="s">
        <v>2502</v>
      </c>
      <c r="C1550" t="s">
        <v>2503</v>
      </c>
      <c r="D1550" t="s">
        <v>2629</v>
      </c>
      <c r="E1550">
        <v>1</v>
      </c>
    </row>
    <row r="1551" spans="1:5" x14ac:dyDescent="0.3">
      <c r="A1551" t="str">
        <f t="shared" si="24"/>
        <v>Com Jeito De Pai</v>
      </c>
      <c r="B1551" t="s">
        <v>2504</v>
      </c>
      <c r="C1551" t="s">
        <v>2505</v>
      </c>
      <c r="D1551" t="s">
        <v>2629</v>
      </c>
      <c r="E1551">
        <v>1</v>
      </c>
    </row>
    <row r="1552" spans="1:5" x14ac:dyDescent="0.3">
      <c r="A1552" t="str">
        <f t="shared" si="24"/>
        <v>Monica Em Como Atravessar A Sala</v>
      </c>
      <c r="B1552" t="s">
        <v>2506</v>
      </c>
      <c r="C1552" t="s">
        <v>2507</v>
      </c>
      <c r="D1552" t="s">
        <v>2629</v>
      </c>
      <c r="E1552">
        <v>1</v>
      </c>
    </row>
    <row r="1553" spans="1:5" x14ac:dyDescent="0.3">
      <c r="A1553" t="str">
        <f t="shared" si="24"/>
        <v>Contando De Um A Dez</v>
      </c>
      <c r="B1553" t="s">
        <v>2508</v>
      </c>
      <c r="C1553" t="s">
        <v>2509</v>
      </c>
      <c r="D1553" t="s">
        <v>2629</v>
      </c>
      <c r="E1553">
        <v>2</v>
      </c>
    </row>
    <row r="1554" spans="1:5" x14ac:dyDescent="0.3">
      <c r="A1554" t="str">
        <f t="shared" si="24"/>
        <v>Contas Meio Tontas E Figuras Sem Chaturas</v>
      </c>
      <c r="B1554" t="s">
        <v>2510</v>
      </c>
      <c r="C1554" t="s">
        <v>2511</v>
      </c>
      <c r="D1554" t="s">
        <v>2629</v>
      </c>
      <c r="E1554">
        <v>1</v>
      </c>
    </row>
    <row r="1555" spans="1:5" x14ac:dyDescent="0.3">
      <c r="A1555" t="str">
        <f t="shared" si="24"/>
        <v>Coração Conta Diferente</v>
      </c>
      <c r="B1555" t="s">
        <v>2512</v>
      </c>
      <c r="C1555" t="s">
        <v>268</v>
      </c>
      <c r="D1555" t="s">
        <v>2629</v>
      </c>
      <c r="E1555">
        <v>1</v>
      </c>
    </row>
    <row r="1556" spans="1:5" x14ac:dyDescent="0.3">
      <c r="A1556" t="str">
        <f t="shared" si="24"/>
        <v>Coração Esperto</v>
      </c>
      <c r="B1556" t="s">
        <v>2513</v>
      </c>
      <c r="C1556" t="s">
        <v>2514</v>
      </c>
      <c r="D1556" t="s">
        <v>2629</v>
      </c>
      <c r="E1556">
        <v>1</v>
      </c>
    </row>
    <row r="1557" spans="1:5" x14ac:dyDescent="0.3">
      <c r="A1557" t="str">
        <f t="shared" si="24"/>
        <v>Bichos Fantásticos</v>
      </c>
      <c r="B1557" t="s">
        <v>2515</v>
      </c>
      <c r="C1557" t="s">
        <v>2516</v>
      </c>
      <c r="D1557" t="s">
        <v>2629</v>
      </c>
      <c r="E1557">
        <v>1</v>
      </c>
    </row>
    <row r="1558" spans="1:5" x14ac:dyDescent="0.3">
      <c r="A1558" t="str">
        <f t="shared" si="24"/>
        <v>Birutices</v>
      </c>
      <c r="B1558" t="s">
        <v>2517</v>
      </c>
      <c r="C1558" t="s">
        <v>72</v>
      </c>
      <c r="D1558" t="s">
        <v>2629</v>
      </c>
      <c r="E1558">
        <v>1</v>
      </c>
    </row>
    <row r="1559" spans="1:5" x14ac:dyDescent="0.3">
      <c r="A1559" t="str">
        <f t="shared" si="24"/>
        <v>Bisaliques </v>
      </c>
      <c r="B1559" t="s">
        <v>2518</v>
      </c>
      <c r="C1559" t="s">
        <v>2511</v>
      </c>
      <c r="D1559" t="s">
        <v>2629</v>
      </c>
      <c r="E1559">
        <v>1</v>
      </c>
    </row>
    <row r="1560" spans="1:5" x14ac:dyDescent="0.3">
      <c r="A1560" t="str">
        <f t="shared" si="24"/>
        <v>Bola-De-Gude</v>
      </c>
      <c r="B1560" t="s">
        <v>2519</v>
      </c>
      <c r="C1560" t="s">
        <v>2520</v>
      </c>
      <c r="D1560" t="s">
        <v>2629</v>
      </c>
      <c r="E1560">
        <v>1</v>
      </c>
    </row>
    <row r="1561" spans="1:5" x14ac:dyDescent="0.3">
      <c r="A1561" t="str">
        <f t="shared" si="24"/>
        <v>Bom Dia, Todas As Cores!</v>
      </c>
      <c r="B1561" t="s">
        <v>2521</v>
      </c>
      <c r="C1561" t="s">
        <v>2378</v>
      </c>
      <c r="D1561" t="s">
        <v>2629</v>
      </c>
      <c r="E1561">
        <v>1</v>
      </c>
    </row>
    <row r="1562" spans="1:5" x14ac:dyDescent="0.3">
      <c r="A1562" t="str">
        <f t="shared" si="24"/>
        <v>Boneco Maluco E Outros Poemas</v>
      </c>
      <c r="B1562" t="s">
        <v>2522</v>
      </c>
      <c r="C1562" t="s">
        <v>72</v>
      </c>
      <c r="D1562" t="s">
        <v>2629</v>
      </c>
      <c r="E1562">
        <v>1</v>
      </c>
    </row>
    <row r="1563" spans="1:5" x14ac:dyDescent="0.3">
      <c r="A1563" t="str">
        <f t="shared" si="24"/>
        <v>Bregaliques</v>
      </c>
      <c r="B1563" t="s">
        <v>2523</v>
      </c>
      <c r="C1563" t="s">
        <v>2511</v>
      </c>
      <c r="D1563" t="s">
        <v>2629</v>
      </c>
      <c r="E1563">
        <v>2</v>
      </c>
    </row>
    <row r="1564" spans="1:5" x14ac:dyDescent="0.3">
      <c r="A1564" t="str">
        <f t="shared" si="24"/>
        <v>Brincadeira De Sombra</v>
      </c>
      <c r="B1564" t="s">
        <v>2524</v>
      </c>
      <c r="C1564" t="s">
        <v>791</v>
      </c>
      <c r="D1564" t="s">
        <v>2629</v>
      </c>
      <c r="E1564">
        <v>1</v>
      </c>
    </row>
    <row r="1565" spans="1:5" x14ac:dyDescent="0.3">
      <c r="A1565" t="str">
        <f t="shared" si="24"/>
        <v>Brincaliques Quase Travalínguas</v>
      </c>
      <c r="B1565" t="s">
        <v>2525</v>
      </c>
      <c r="C1565" t="s">
        <v>2511</v>
      </c>
      <c r="D1565" t="s">
        <v>2629</v>
      </c>
      <c r="E1565">
        <v>1</v>
      </c>
    </row>
    <row r="1566" spans="1:5" x14ac:dyDescent="0.3">
      <c r="A1566" t="str">
        <f t="shared" si="24"/>
        <v>Brincando Nas Nuvens</v>
      </c>
      <c r="B1566" t="s">
        <v>2526</v>
      </c>
      <c r="C1566" t="s">
        <v>2527</v>
      </c>
      <c r="D1566" t="s">
        <v>2629</v>
      </c>
      <c r="E1566">
        <v>1</v>
      </c>
    </row>
    <row r="1567" spans="1:5" x14ac:dyDescent="0.3">
      <c r="A1567" t="str">
        <f t="shared" si="24"/>
        <v>Bruxa Onilda Vai À Nova Iorque</v>
      </c>
      <c r="B1567" t="s">
        <v>2531</v>
      </c>
      <c r="C1567" t="s">
        <v>2417</v>
      </c>
      <c r="D1567" t="s">
        <v>2629</v>
      </c>
      <c r="E1567">
        <v>1</v>
      </c>
    </row>
    <row r="1568" spans="1:5" x14ac:dyDescent="0.3">
      <c r="A1568" t="str">
        <f t="shared" si="24"/>
        <v>Bruxa Onilda Vai À Veneza</v>
      </c>
      <c r="B1568" t="s">
        <v>2530</v>
      </c>
      <c r="C1568" t="s">
        <v>2417</v>
      </c>
      <c r="D1568" t="s">
        <v>2629</v>
      </c>
      <c r="E1568">
        <v>1</v>
      </c>
    </row>
    <row r="1569" spans="1:5" x14ac:dyDescent="0.3">
      <c r="A1569" t="str">
        <f t="shared" si="24"/>
        <v>Bruxa Onilda Vai À Festa</v>
      </c>
      <c r="B1569" t="s">
        <v>2528</v>
      </c>
      <c r="C1569" t="s">
        <v>2417</v>
      </c>
      <c r="D1569" t="s">
        <v>2629</v>
      </c>
      <c r="E1569">
        <v>1</v>
      </c>
    </row>
    <row r="1570" spans="1:5" x14ac:dyDescent="0.3">
      <c r="A1570" t="str">
        <f t="shared" si="24"/>
        <v>Bruxa Onilda Vai À Inglaterra</v>
      </c>
      <c r="B1570" t="s">
        <v>2529</v>
      </c>
      <c r="C1570" t="s">
        <v>2417</v>
      </c>
      <c r="D1570" t="s">
        <v>2629</v>
      </c>
      <c r="E1570">
        <v>1</v>
      </c>
    </row>
    <row r="1571" spans="1:5" x14ac:dyDescent="0.3">
      <c r="A1571" t="str">
        <f t="shared" si="24"/>
        <v>Cacoliques</v>
      </c>
      <c r="B1571" t="s">
        <v>2532</v>
      </c>
      <c r="C1571" t="s">
        <v>2511</v>
      </c>
      <c r="D1571" t="s">
        <v>2629</v>
      </c>
      <c r="E1571">
        <v>1</v>
      </c>
    </row>
    <row r="1572" spans="1:5" x14ac:dyDescent="0.3">
      <c r="A1572" t="str">
        <f t="shared" si="24"/>
        <v>Cadê Meu Travesseiro?</v>
      </c>
      <c r="B1572" t="s">
        <v>2533</v>
      </c>
      <c r="C1572" t="s">
        <v>791</v>
      </c>
      <c r="D1572" t="s">
        <v>2629</v>
      </c>
      <c r="E1572">
        <v>2</v>
      </c>
    </row>
    <row r="1573" spans="1:5" x14ac:dyDescent="0.3">
      <c r="A1573" t="str">
        <f t="shared" si="24"/>
        <v>Caixa Surpresa</v>
      </c>
      <c r="B1573" t="s">
        <v>2534</v>
      </c>
      <c r="C1573" t="s">
        <v>948</v>
      </c>
      <c r="D1573" t="s">
        <v>2629</v>
      </c>
      <c r="E1573">
        <v>2</v>
      </c>
    </row>
    <row r="1574" spans="1:5" x14ac:dyDescent="0.3">
      <c r="A1574" t="str">
        <f t="shared" si="24"/>
        <v>Curto-Circuito</v>
      </c>
      <c r="B1574" t="s">
        <v>2535</v>
      </c>
      <c r="C1574" t="s">
        <v>2511</v>
      </c>
      <c r="D1574" t="s">
        <v>2629</v>
      </c>
      <c r="E1574">
        <v>1</v>
      </c>
    </row>
    <row r="1575" spans="1:5" x14ac:dyDescent="0.3">
      <c r="A1575" t="str">
        <f t="shared" si="24"/>
        <v>Curupira</v>
      </c>
      <c r="B1575" t="s">
        <v>2536</v>
      </c>
      <c r="C1575" t="s">
        <v>44</v>
      </c>
      <c r="D1575" t="s">
        <v>2629</v>
      </c>
      <c r="E1575">
        <v>1</v>
      </c>
    </row>
    <row r="1576" spans="1:5" x14ac:dyDescent="0.3">
      <c r="A1576" t="str">
        <f t="shared" si="24"/>
        <v>Dalila E Chinxilin</v>
      </c>
      <c r="B1576" t="s">
        <v>2537</v>
      </c>
      <c r="C1576" t="s">
        <v>2538</v>
      </c>
      <c r="D1576" t="s">
        <v>2629</v>
      </c>
      <c r="E1576">
        <v>1</v>
      </c>
    </row>
    <row r="1577" spans="1:5" x14ac:dyDescent="0.3">
      <c r="A1577" t="str">
        <f t="shared" si="24"/>
        <v>Da Pequena Toupeira Que Queria Saber Quem Tinha Feito Cocô Na Cabeça</v>
      </c>
      <c r="B1577" t="s">
        <v>2539</v>
      </c>
      <c r="C1577" t="s">
        <v>2540</v>
      </c>
      <c r="D1577" t="s">
        <v>2629</v>
      </c>
      <c r="E1577">
        <v>1</v>
      </c>
    </row>
    <row r="1578" spans="1:5" x14ac:dyDescent="0.3">
      <c r="A1578" t="str">
        <f t="shared" si="24"/>
        <v>Declaração Universal Dos Direitos Humanos</v>
      </c>
      <c r="B1578" t="s">
        <v>2541</v>
      </c>
      <c r="C1578" t="s">
        <v>345</v>
      </c>
      <c r="D1578" t="s">
        <v>2629</v>
      </c>
      <c r="E1578">
        <v>1</v>
      </c>
    </row>
    <row r="1579" spans="1:5" x14ac:dyDescent="0.3">
      <c r="A1579" t="str">
        <f t="shared" si="24"/>
        <v>Deixa Que Eu Faço!</v>
      </c>
      <c r="B1579" t="s">
        <v>2542</v>
      </c>
      <c r="C1579" t="s">
        <v>2166</v>
      </c>
      <c r="D1579" t="s">
        <v>2629</v>
      </c>
      <c r="E1579">
        <v>1</v>
      </c>
    </row>
    <row r="1580" spans="1:5" x14ac:dyDescent="0.3">
      <c r="A1580" t="str">
        <f t="shared" si="24"/>
        <v>Denis E Téo</v>
      </c>
      <c r="B1580" t="s">
        <v>2543</v>
      </c>
      <c r="C1580" t="s">
        <v>2544</v>
      </c>
      <c r="D1580" t="s">
        <v>2629</v>
      </c>
      <c r="E1580">
        <v>1</v>
      </c>
    </row>
    <row r="1581" spans="1:5" x14ac:dyDescent="0.3">
      <c r="A1581" t="str">
        <f t="shared" si="24"/>
        <v>Depois Do Foram Felizes Para Sempre</v>
      </c>
      <c r="B1581" t="s">
        <v>2545</v>
      </c>
      <c r="C1581" t="s">
        <v>2546</v>
      </c>
      <c r="D1581" t="s">
        <v>2629</v>
      </c>
      <c r="E1581">
        <v>1</v>
      </c>
    </row>
    <row r="1582" spans="1:5" x14ac:dyDescent="0.3">
      <c r="A1582" t="str">
        <f t="shared" si="24"/>
        <v>Deu Pano Pra Manga</v>
      </c>
      <c r="B1582" t="s">
        <v>2547</v>
      </c>
      <c r="C1582" t="s">
        <v>2548</v>
      </c>
      <c r="D1582" t="s">
        <v>2629</v>
      </c>
      <c r="E1582">
        <v>2</v>
      </c>
    </row>
    <row r="1583" spans="1:5" x14ac:dyDescent="0.3">
      <c r="A1583" t="str">
        <f t="shared" si="24"/>
        <v>Diário De Um Apaixonado</v>
      </c>
      <c r="B1583" t="s">
        <v>2549</v>
      </c>
      <c r="C1583" t="s">
        <v>2550</v>
      </c>
      <c r="D1583" t="s">
        <v>2629</v>
      </c>
      <c r="E1583">
        <v>1</v>
      </c>
    </row>
    <row r="1584" spans="1:5" x14ac:dyDescent="0.3">
      <c r="A1584" t="str">
        <f t="shared" si="24"/>
        <v>Discurso Do Urso</v>
      </c>
      <c r="B1584" t="s">
        <v>2551</v>
      </c>
      <c r="C1584" t="s">
        <v>2552</v>
      </c>
      <c r="D1584" t="s">
        <v>2629</v>
      </c>
      <c r="E1584">
        <v>1</v>
      </c>
    </row>
    <row r="1585" spans="1:5" x14ac:dyDescent="0.3">
      <c r="A1585" t="str">
        <f t="shared" si="24"/>
        <v>Dodó</v>
      </c>
      <c r="B1585" t="s">
        <v>2553</v>
      </c>
      <c r="C1585" t="s">
        <v>566</v>
      </c>
      <c r="D1585" t="s">
        <v>2629</v>
      </c>
      <c r="E1585">
        <v>1</v>
      </c>
    </row>
    <row r="1586" spans="1:5" x14ac:dyDescent="0.3">
      <c r="A1586" t="str">
        <f t="shared" si="24"/>
        <v>Dois Bons Amigos</v>
      </c>
      <c r="B1586" t="s">
        <v>2554</v>
      </c>
      <c r="C1586" t="s">
        <v>2555</v>
      </c>
      <c r="D1586" t="s">
        <v>2629</v>
      </c>
      <c r="E1586">
        <v>1</v>
      </c>
    </row>
    <row r="1587" spans="1:5" x14ac:dyDescent="0.3">
      <c r="A1587" t="str">
        <f t="shared" si="24"/>
        <v>Do Outro Lado Do Muro</v>
      </c>
      <c r="B1587" t="s">
        <v>2556</v>
      </c>
      <c r="C1587" t="s">
        <v>2557</v>
      </c>
      <c r="D1587" t="s">
        <v>2629</v>
      </c>
      <c r="E1587">
        <v>1</v>
      </c>
    </row>
    <row r="1588" spans="1:5" x14ac:dyDescent="0.3">
      <c r="A1588" t="str">
        <f t="shared" si="24"/>
        <v>Dragonice Diz-Que-Disse</v>
      </c>
      <c r="B1588" t="s">
        <v>2558</v>
      </c>
      <c r="C1588" t="s">
        <v>211</v>
      </c>
      <c r="D1588" t="s">
        <v>2629</v>
      </c>
      <c r="E1588">
        <v>1</v>
      </c>
    </row>
    <row r="1589" spans="1:5" x14ac:dyDescent="0.3">
      <c r="A1589" t="str">
        <f t="shared" si="24"/>
        <v>Dundum</v>
      </c>
      <c r="B1589" t="s">
        <v>2559</v>
      </c>
      <c r="C1589" t="s">
        <v>2560</v>
      </c>
      <c r="D1589" t="s">
        <v>2629</v>
      </c>
      <c r="E1589">
        <v>1</v>
      </c>
    </row>
    <row r="1590" spans="1:5" x14ac:dyDescent="0.3">
      <c r="A1590" t="str">
        <f t="shared" si="24"/>
        <v>É Isso Ali</v>
      </c>
      <c r="B1590" t="s">
        <v>2561</v>
      </c>
      <c r="C1590" t="s">
        <v>696</v>
      </c>
      <c r="D1590" t="s">
        <v>2629</v>
      </c>
      <c r="E1590">
        <v>1</v>
      </c>
    </row>
    <row r="1591" spans="1:5" x14ac:dyDescent="0.3">
      <c r="A1591" t="str">
        <f t="shared" si="24"/>
        <v>Elefantinho, Elefantão</v>
      </c>
      <c r="B1591" t="s">
        <v>2562</v>
      </c>
      <c r="C1591" t="s">
        <v>2564</v>
      </c>
      <c r="D1591" t="s">
        <v>2629</v>
      </c>
      <c r="E1591">
        <v>1</v>
      </c>
    </row>
    <row r="1592" spans="1:5" x14ac:dyDescent="0.3">
      <c r="A1592" t="str">
        <f t="shared" si="24"/>
        <v>Elê...O Quê?</v>
      </c>
      <c r="B1592" t="s">
        <v>2563</v>
      </c>
      <c r="C1592" t="s">
        <v>2565</v>
      </c>
      <c r="D1592" t="s">
        <v>2629</v>
      </c>
      <c r="E1592">
        <v>1</v>
      </c>
    </row>
    <row r="1593" spans="1:5" x14ac:dyDescent="0.3">
      <c r="A1593" t="str">
        <f t="shared" si="24"/>
        <v>Emburrado!</v>
      </c>
      <c r="B1593" t="s">
        <v>2566</v>
      </c>
      <c r="C1593" t="s">
        <v>1936</v>
      </c>
      <c r="D1593" t="s">
        <v>2629</v>
      </c>
      <c r="E1593">
        <v>1</v>
      </c>
    </row>
    <row r="1594" spans="1:5" x14ac:dyDescent="0.3">
      <c r="A1594" t="str">
        <f t="shared" si="24"/>
        <v>É Meu! Não Empresto! </v>
      </c>
      <c r="B1594" t="s">
        <v>2567</v>
      </c>
      <c r="C1594" t="s">
        <v>2568</v>
      </c>
      <c r="D1594" t="s">
        <v>2629</v>
      </c>
      <c r="E1594">
        <v>1</v>
      </c>
    </row>
    <row r="1595" spans="1:5" x14ac:dyDescent="0.3">
      <c r="A1595" t="str">
        <f t="shared" si="24"/>
        <v>Enquanto A Mamãe Galinha Não Estava</v>
      </c>
      <c r="B1595" t="s">
        <v>2569</v>
      </c>
      <c r="C1595" t="s">
        <v>2570</v>
      </c>
      <c r="D1595" t="s">
        <v>2629</v>
      </c>
      <c r="E1595">
        <v>1</v>
      </c>
    </row>
    <row r="1596" spans="1:5" x14ac:dyDescent="0.3">
      <c r="A1596" t="str">
        <f t="shared" si="24"/>
        <v>Ensopado De Dragão</v>
      </c>
      <c r="B1596" t="s">
        <v>2571</v>
      </c>
      <c r="C1596" t="s">
        <v>2572</v>
      </c>
      <c r="D1596" t="s">
        <v>2629</v>
      </c>
      <c r="E1596">
        <v>1</v>
      </c>
    </row>
    <row r="1597" spans="1:5" x14ac:dyDescent="0.3">
      <c r="A1597" t="str">
        <f>PROPER(B1597)</f>
        <v>E O Dente Ainda Doía</v>
      </c>
      <c r="B1597" t="s">
        <v>2573</v>
      </c>
      <c r="C1597" t="s">
        <v>751</v>
      </c>
      <c r="D1597" t="s">
        <v>2629</v>
      </c>
      <c r="E1597">
        <v>1</v>
      </c>
    </row>
    <row r="1598" spans="1:5" x14ac:dyDescent="0.3">
      <c r="A1598" t="str">
        <f>PROPER(B1598)</f>
        <v>Era Uma Vez, Era Uma Vez, Era Uma Vez</v>
      </c>
      <c r="B1598" t="s">
        <v>2574</v>
      </c>
      <c r="C1598" t="s">
        <v>2575</v>
      </c>
      <c r="D1598" t="s">
        <v>2629</v>
      </c>
      <c r="E1598">
        <v>1</v>
      </c>
    </row>
    <row r="1599" spans="1:5" x14ac:dyDescent="0.3">
      <c r="A1599" t="str">
        <f t="shared" si="24"/>
        <v>Escola De Mentirinha</v>
      </c>
      <c r="B1599" t="s">
        <v>2576</v>
      </c>
      <c r="C1599" t="s">
        <v>2577</v>
      </c>
      <c r="D1599" t="s">
        <v>2629</v>
      </c>
      <c r="E1599">
        <v>1</v>
      </c>
    </row>
    <row r="1600" spans="1:5" x14ac:dyDescent="0.3">
      <c r="A1600" t="str">
        <f t="shared" si="24"/>
        <v>Estela Rainha Da Neve</v>
      </c>
      <c r="B1600" t="s">
        <v>2578</v>
      </c>
      <c r="C1600" t="s">
        <v>2579</v>
      </c>
      <c r="D1600" t="s">
        <v>2629</v>
      </c>
      <c r="E1600">
        <v>1</v>
      </c>
    </row>
    <row r="1601" spans="1:5" x14ac:dyDescent="0.3">
      <c r="A1601" t="str">
        <f t="shared" si="24"/>
        <v>Eu E Ele</v>
      </c>
      <c r="B1601" t="s">
        <v>2580</v>
      </c>
      <c r="C1601" t="s">
        <v>2581</v>
      </c>
      <c r="D1601" t="s">
        <v>2629</v>
      </c>
      <c r="E1601">
        <v>1</v>
      </c>
    </row>
    <row r="1602" spans="1:5" x14ac:dyDescent="0.3">
      <c r="A1602" t="str">
        <f t="shared" si="24"/>
        <v>Eu E Meu Gato</v>
      </c>
      <c r="B1602" t="s">
        <v>2582</v>
      </c>
      <c r="C1602" t="s">
        <v>2583</v>
      </c>
      <c r="D1602" t="s">
        <v>2629</v>
      </c>
      <c r="E1602">
        <v>1</v>
      </c>
    </row>
    <row r="1603" spans="1:5" x14ac:dyDescent="0.3">
      <c r="A1603" t="str">
        <f t="shared" si="24"/>
        <v xml:space="preserve">A Baleia </v>
      </c>
      <c r="B1603" t="s">
        <v>2584</v>
      </c>
      <c r="C1603" t="s">
        <v>2585</v>
      </c>
      <c r="D1603" t="s">
        <v>2629</v>
      </c>
      <c r="E1603">
        <v>1</v>
      </c>
    </row>
    <row r="1604" spans="1:5" x14ac:dyDescent="0.3">
      <c r="A1604" t="str">
        <f t="shared" si="24"/>
        <v>Abc E Numerais</v>
      </c>
      <c r="B1604" t="s">
        <v>2586</v>
      </c>
      <c r="C1604" t="s">
        <v>2511</v>
      </c>
      <c r="D1604" t="s">
        <v>2629</v>
      </c>
      <c r="E1604">
        <v>1</v>
      </c>
    </row>
    <row r="1605" spans="1:5" x14ac:dyDescent="0.3">
      <c r="A1605" t="str">
        <f t="shared" ref="A1605:A1630" si="25">PROPER(B1605)</f>
        <v>A Cigarra E O Grilo</v>
      </c>
      <c r="B1605" t="s">
        <v>2587</v>
      </c>
      <c r="C1605" t="s">
        <v>2215</v>
      </c>
      <c r="D1605" t="s">
        <v>2629</v>
      </c>
      <c r="E1605">
        <v>1</v>
      </c>
    </row>
    <row r="1606" spans="1:5" x14ac:dyDescent="0.3">
      <c r="A1606" t="str">
        <f t="shared" si="25"/>
        <v>A Festa Da Paca</v>
      </c>
      <c r="B1606" t="s">
        <v>2588</v>
      </c>
      <c r="C1606" t="s">
        <v>2589</v>
      </c>
      <c r="D1606" t="s">
        <v>2629</v>
      </c>
      <c r="E1606">
        <v>1</v>
      </c>
    </row>
    <row r="1607" spans="1:5" x14ac:dyDescent="0.3">
      <c r="A1607" t="str">
        <f t="shared" si="25"/>
        <v>A Foca Famosa</v>
      </c>
      <c r="B1607" t="s">
        <v>2590</v>
      </c>
      <c r="C1607" t="s">
        <v>2591</v>
      </c>
      <c r="D1607" t="s">
        <v>2629</v>
      </c>
      <c r="E1607">
        <v>1</v>
      </c>
    </row>
    <row r="1608" spans="1:5" x14ac:dyDescent="0.3">
      <c r="A1608" t="str">
        <f t="shared" si="25"/>
        <v>Água Pra Que Serve A Água?</v>
      </c>
      <c r="B1608" t="s">
        <v>2592</v>
      </c>
      <c r="C1608" t="s">
        <v>976</v>
      </c>
      <c r="D1608" t="s">
        <v>2629</v>
      </c>
      <c r="E1608">
        <v>1</v>
      </c>
    </row>
    <row r="1609" spans="1:5" x14ac:dyDescent="0.3">
      <c r="A1609" t="str">
        <f t="shared" si="25"/>
        <v>A História Do Gato</v>
      </c>
      <c r="B1609" t="s">
        <v>2593</v>
      </c>
      <c r="C1609" t="s">
        <v>2594</v>
      </c>
      <c r="D1609" t="s">
        <v>2629</v>
      </c>
      <c r="E1609">
        <v>2</v>
      </c>
    </row>
    <row r="1610" spans="1:5" x14ac:dyDescent="0.3">
      <c r="A1610" t="str">
        <f t="shared" si="25"/>
        <v>A Joaninha Lelé</v>
      </c>
      <c r="B1610" t="s">
        <v>2595</v>
      </c>
      <c r="C1610" t="s">
        <v>2596</v>
      </c>
      <c r="D1610" t="s">
        <v>2629</v>
      </c>
      <c r="E1610">
        <v>1</v>
      </c>
    </row>
    <row r="1611" spans="1:5" x14ac:dyDescent="0.3">
      <c r="A1611" t="str">
        <f t="shared" si="25"/>
        <v>Aladim </v>
      </c>
      <c r="B1611" t="s">
        <v>2597</v>
      </c>
      <c r="C1611" t="s">
        <v>44</v>
      </c>
      <c r="D1611" t="s">
        <v>2629</v>
      </c>
      <c r="E1611">
        <v>1</v>
      </c>
    </row>
    <row r="1612" spans="1:5" x14ac:dyDescent="0.3">
      <c r="A1612" t="str">
        <f t="shared" si="25"/>
        <v>A Margarida Friorenta</v>
      </c>
      <c r="B1612" t="s">
        <v>2598</v>
      </c>
      <c r="C1612" t="s">
        <v>2397</v>
      </c>
      <c r="D1612" t="s">
        <v>2629</v>
      </c>
      <c r="E1612">
        <v>2</v>
      </c>
    </row>
    <row r="1613" spans="1:5" x14ac:dyDescent="0.3">
      <c r="A1613" t="str">
        <f t="shared" si="25"/>
        <v>A Menina Que Falava Bordando</v>
      </c>
      <c r="B1613" t="s">
        <v>2599</v>
      </c>
      <c r="C1613" t="s">
        <v>2600</v>
      </c>
      <c r="D1613" t="s">
        <v>2629</v>
      </c>
      <c r="E1613">
        <v>1</v>
      </c>
    </row>
    <row r="1614" spans="1:5" x14ac:dyDescent="0.3">
      <c r="A1614" t="str">
        <f t="shared" si="25"/>
        <v>A Menina Sapeca</v>
      </c>
      <c r="B1614" t="s">
        <v>2601</v>
      </c>
      <c r="C1614" t="s">
        <v>2602</v>
      </c>
      <c r="D1614" t="s">
        <v>2629</v>
      </c>
      <c r="E1614">
        <v>2</v>
      </c>
    </row>
    <row r="1615" spans="1:5" x14ac:dyDescent="0.3">
      <c r="A1615" t="str">
        <f t="shared" si="25"/>
        <v>Amigos, Muitos Amigos</v>
      </c>
      <c r="B1615" t="s">
        <v>2603</v>
      </c>
      <c r="C1615" t="s">
        <v>2604</v>
      </c>
      <c r="D1615" t="s">
        <v>2629</v>
      </c>
      <c r="E1615">
        <v>1</v>
      </c>
    </row>
    <row r="1616" spans="1:5" x14ac:dyDescent="0.3">
      <c r="A1616" t="str">
        <f t="shared" si="25"/>
        <v>A Nuvem</v>
      </c>
      <c r="B1616" t="s">
        <v>2605</v>
      </c>
      <c r="C1616" t="s">
        <v>2215</v>
      </c>
      <c r="D1616" t="s">
        <v>2629</v>
      </c>
      <c r="E1616">
        <v>1</v>
      </c>
    </row>
    <row r="1617" spans="1:5" x14ac:dyDescent="0.3">
      <c r="A1617" t="str">
        <f t="shared" si="25"/>
        <v>A Ostra E A Perola</v>
      </c>
      <c r="B1617" t="s">
        <v>2606</v>
      </c>
      <c r="C1617" t="s">
        <v>2607</v>
      </c>
      <c r="D1617" t="s">
        <v>2629</v>
      </c>
      <c r="E1617">
        <v>1</v>
      </c>
    </row>
    <row r="1618" spans="1:5" x14ac:dyDescent="0.3">
      <c r="A1618" t="str">
        <f t="shared" si="25"/>
        <v>A Patota Da Pipoca</v>
      </c>
      <c r="B1618" t="s">
        <v>2608</v>
      </c>
      <c r="C1618" t="s">
        <v>2215</v>
      </c>
      <c r="D1618" t="s">
        <v>2629</v>
      </c>
      <c r="E1618">
        <v>1</v>
      </c>
    </row>
    <row r="1619" spans="1:5" x14ac:dyDescent="0.3">
      <c r="A1619" t="str">
        <f t="shared" si="25"/>
        <v>A Perereca Sapeca</v>
      </c>
      <c r="B1619" t="s">
        <v>2609</v>
      </c>
      <c r="C1619" t="s">
        <v>2610</v>
      </c>
      <c r="D1619" t="s">
        <v>2629</v>
      </c>
      <c r="E1619">
        <v>1</v>
      </c>
    </row>
    <row r="1620" spans="1:5" x14ac:dyDescent="0.3">
      <c r="A1620" t="str">
        <f t="shared" si="25"/>
        <v>A Poluição Tem Solução</v>
      </c>
      <c r="B1620" t="s">
        <v>2611</v>
      </c>
      <c r="C1620" t="s">
        <v>2612</v>
      </c>
      <c r="D1620" t="s">
        <v>2629</v>
      </c>
      <c r="E1620">
        <v>3</v>
      </c>
    </row>
    <row r="1621" spans="1:5" x14ac:dyDescent="0.3">
      <c r="A1621" t="str">
        <f t="shared" si="25"/>
        <v>Armando</v>
      </c>
      <c r="B1621" t="s">
        <v>2613</v>
      </c>
      <c r="C1621" t="s">
        <v>2022</v>
      </c>
      <c r="D1621" t="s">
        <v>2629</v>
      </c>
      <c r="E1621">
        <v>1</v>
      </c>
    </row>
    <row r="1622" spans="1:5" x14ac:dyDescent="0.3">
      <c r="A1622" t="str">
        <f t="shared" si="25"/>
        <v>A Semente E O Fruto</v>
      </c>
      <c r="B1622" t="s">
        <v>2614</v>
      </c>
      <c r="C1622" t="s">
        <v>2607</v>
      </c>
      <c r="D1622" t="s">
        <v>2629</v>
      </c>
      <c r="E1622">
        <v>1</v>
      </c>
    </row>
    <row r="1623" spans="1:5" x14ac:dyDescent="0.3">
      <c r="A1623" t="str">
        <f t="shared" si="25"/>
        <v>A Superfície</v>
      </c>
      <c r="B1623" t="s">
        <v>2616</v>
      </c>
      <c r="C1623" t="s">
        <v>2617</v>
      </c>
      <c r="D1623" t="s">
        <v>2629</v>
      </c>
      <c r="E1623">
        <v>1</v>
      </c>
    </row>
    <row r="1624" spans="1:5" x14ac:dyDescent="0.3">
      <c r="A1624" t="str">
        <f t="shared" si="25"/>
        <v>As Flores Da Primavera</v>
      </c>
      <c r="B1624" t="s">
        <v>2615</v>
      </c>
      <c r="C1624" t="s">
        <v>566</v>
      </c>
      <c r="D1624" t="s">
        <v>2629</v>
      </c>
      <c r="E1624">
        <v>1</v>
      </c>
    </row>
    <row r="1625" spans="1:5" x14ac:dyDescent="0.3">
      <c r="A1625" t="str">
        <f t="shared" si="25"/>
        <v>Atirei O Pau No Gato</v>
      </c>
      <c r="B1625" t="s">
        <v>2618</v>
      </c>
      <c r="C1625" t="s">
        <v>2619</v>
      </c>
      <c r="D1625" t="s">
        <v>2629</v>
      </c>
      <c r="E1625">
        <v>1</v>
      </c>
    </row>
    <row r="1626" spans="1:5" x14ac:dyDescent="0.3">
      <c r="A1626" t="str">
        <f t="shared" si="25"/>
        <v>A Vaca Rebeca</v>
      </c>
      <c r="B1626" t="s">
        <v>2620</v>
      </c>
      <c r="C1626" t="s">
        <v>2557</v>
      </c>
      <c r="D1626" t="s">
        <v>2629</v>
      </c>
      <c r="E1626">
        <v>1</v>
      </c>
    </row>
    <row r="1627" spans="1:5" x14ac:dyDescent="0.3">
      <c r="A1627" t="str">
        <f t="shared" si="25"/>
        <v>A Viagem Dos Elefantes</v>
      </c>
      <c r="B1627" t="s">
        <v>2621</v>
      </c>
      <c r="C1627" t="s">
        <v>2622</v>
      </c>
      <c r="D1627" t="s">
        <v>2629</v>
      </c>
      <c r="E1627">
        <v>1</v>
      </c>
    </row>
    <row r="1628" spans="1:5" x14ac:dyDescent="0.3">
      <c r="A1628" t="str">
        <f t="shared" si="25"/>
        <v>A Vida Se Renova</v>
      </c>
      <c r="B1628" t="s">
        <v>2623</v>
      </c>
      <c r="C1628" t="s">
        <v>2624</v>
      </c>
      <c r="D1628" t="s">
        <v>2629</v>
      </c>
      <c r="E1628">
        <v>1</v>
      </c>
    </row>
    <row r="1629" spans="1:5" x14ac:dyDescent="0.3">
      <c r="A1629" t="str">
        <f t="shared" si="25"/>
        <v>Bel E Berta Na Praia</v>
      </c>
      <c r="B1629" t="s">
        <v>2625</v>
      </c>
      <c r="C1629" t="s">
        <v>2143</v>
      </c>
      <c r="D1629" t="s">
        <v>2629</v>
      </c>
      <c r="E1629">
        <v>1</v>
      </c>
    </row>
    <row r="1630" spans="1:5" x14ac:dyDescent="0.3">
      <c r="A1630" t="str">
        <f t="shared" si="25"/>
        <v>Bel E Berta Na Casa Nova</v>
      </c>
      <c r="B1630" t="s">
        <v>2626</v>
      </c>
      <c r="C1630" t="s">
        <v>2143</v>
      </c>
      <c r="D1630" t="s">
        <v>2629</v>
      </c>
      <c r="E1630">
        <v>1</v>
      </c>
    </row>
    <row r="1631" spans="1:5" x14ac:dyDescent="0.3">
      <c r="A1631" t="str">
        <f t="shared" ref="A1631:A1746" si="26">PROPER(B1631)</f>
        <v>Bel E Berta No Aniversário</v>
      </c>
      <c r="B1631" t="s">
        <v>2627</v>
      </c>
      <c r="C1631" t="s">
        <v>2143</v>
      </c>
      <c r="D1631" t="s">
        <v>2629</v>
      </c>
      <c r="E1631">
        <v>1</v>
      </c>
    </row>
    <row r="1632" spans="1:5" x14ac:dyDescent="0.3">
      <c r="A1632" t="str">
        <f t="shared" si="26"/>
        <v>Bel E Berta E A Visita</v>
      </c>
      <c r="B1632" t="s">
        <v>2628</v>
      </c>
      <c r="C1632" t="s">
        <v>2143</v>
      </c>
      <c r="D1632" t="s">
        <v>2629</v>
      </c>
      <c r="E1632">
        <v>1</v>
      </c>
    </row>
    <row r="1633" spans="1:5" x14ac:dyDescent="0.3">
      <c r="A1633" t="str">
        <f t="shared" si="26"/>
        <v>Caos!</v>
      </c>
      <c r="B1633" t="s">
        <v>2630</v>
      </c>
      <c r="C1633" t="s">
        <v>2631</v>
      </c>
      <c r="D1633" t="s">
        <v>2629</v>
      </c>
      <c r="E1633">
        <v>1</v>
      </c>
    </row>
    <row r="1634" spans="1:5" x14ac:dyDescent="0.3">
      <c r="A1634" t="str">
        <f t="shared" si="26"/>
        <v>Certos Dias</v>
      </c>
      <c r="B1634" t="s">
        <v>2632</v>
      </c>
      <c r="C1634" t="s">
        <v>2633</v>
      </c>
      <c r="D1634" t="s">
        <v>2629</v>
      </c>
      <c r="E1634">
        <v>1</v>
      </c>
    </row>
    <row r="1635" spans="1:5" x14ac:dyDescent="0.3">
      <c r="A1635" t="str">
        <f t="shared" si="26"/>
        <v>Chuva E Chuvisco</v>
      </c>
      <c r="B1635" t="s">
        <v>2634</v>
      </c>
      <c r="C1635" t="s">
        <v>2070</v>
      </c>
      <c r="D1635" t="s">
        <v>2629</v>
      </c>
      <c r="E1635">
        <v>1</v>
      </c>
    </row>
    <row r="1636" spans="1:5" x14ac:dyDescent="0.3">
      <c r="A1636" t="str">
        <f t="shared" si="26"/>
        <v>Cores</v>
      </c>
      <c r="B1636" t="s">
        <v>2635</v>
      </c>
      <c r="C1636" t="s">
        <v>2636</v>
      </c>
      <c r="D1636" t="s">
        <v>2629</v>
      </c>
      <c r="E1636">
        <v>1</v>
      </c>
    </row>
    <row r="1637" spans="1:5" x14ac:dyDescent="0.3">
      <c r="A1637" t="str">
        <f t="shared" si="26"/>
        <v>Dona Sapuda E Seus Filhos</v>
      </c>
      <c r="B1637" t="s">
        <v>2637</v>
      </c>
      <c r="C1637" t="s">
        <v>2638</v>
      </c>
      <c r="D1637" t="s">
        <v>2629</v>
      </c>
      <c r="E1637">
        <v>1</v>
      </c>
    </row>
    <row r="1638" spans="1:5" x14ac:dyDescent="0.3">
      <c r="A1638" t="str">
        <f t="shared" si="26"/>
        <v>Dorme Menino Dorme</v>
      </c>
      <c r="B1638" t="s">
        <v>2639</v>
      </c>
      <c r="C1638" t="s">
        <v>2640</v>
      </c>
      <c r="D1638" t="s">
        <v>2629</v>
      </c>
      <c r="E1638">
        <v>3</v>
      </c>
    </row>
    <row r="1639" spans="1:5" x14ac:dyDescent="0.3">
      <c r="A1639" t="str">
        <f t="shared" si="26"/>
        <v>Em Cima Daquela Serra</v>
      </c>
      <c r="B1639" t="s">
        <v>2641</v>
      </c>
      <c r="C1639" t="s">
        <v>2642</v>
      </c>
      <c r="D1639" t="s">
        <v>2629</v>
      </c>
      <c r="E1639">
        <v>2</v>
      </c>
    </row>
    <row r="1640" spans="1:5" x14ac:dyDescent="0.3">
      <c r="A1640" t="str">
        <f t="shared" si="26"/>
        <v>Emiliano</v>
      </c>
      <c r="B1640" t="s">
        <v>2643</v>
      </c>
      <c r="C1640" t="s">
        <v>2644</v>
      </c>
      <c r="D1640" t="s">
        <v>2629</v>
      </c>
      <c r="E1640">
        <v>1</v>
      </c>
    </row>
    <row r="1641" spans="1:5" x14ac:dyDescent="0.3">
      <c r="A1641" t="str">
        <f t="shared" si="26"/>
        <v>Enquanto Seu Lobo Não Vem</v>
      </c>
      <c r="B1641" t="s">
        <v>2645</v>
      </c>
      <c r="C1641" t="s">
        <v>913</v>
      </c>
      <c r="D1641" t="s">
        <v>2629</v>
      </c>
      <c r="E1641">
        <v>1</v>
      </c>
    </row>
    <row r="1642" spans="1:5" x14ac:dyDescent="0.3">
      <c r="A1642" t="str">
        <f t="shared" si="26"/>
        <v>É O Bicho</v>
      </c>
      <c r="B1642" t="s">
        <v>2646</v>
      </c>
      <c r="C1642" t="s">
        <v>2647</v>
      </c>
      <c r="D1642" t="s">
        <v>2629</v>
      </c>
      <c r="E1642">
        <v>1</v>
      </c>
    </row>
    <row r="1643" spans="1:5" x14ac:dyDescent="0.3">
      <c r="A1643" t="str">
        <f t="shared" si="26"/>
        <v>E Só Gostar</v>
      </c>
      <c r="B1643" t="s">
        <v>2648</v>
      </c>
      <c r="C1643" t="s">
        <v>2649</v>
      </c>
      <c r="D1643" t="s">
        <v>2629</v>
      </c>
      <c r="E1643">
        <v>1</v>
      </c>
    </row>
    <row r="1644" spans="1:5" x14ac:dyDescent="0.3">
      <c r="A1644" t="str">
        <f t="shared" si="26"/>
        <v>Este Livro Comeu O Meu Cão</v>
      </c>
      <c r="B1644" t="s">
        <v>2650</v>
      </c>
      <c r="C1644" t="s">
        <v>2651</v>
      </c>
      <c r="D1644" t="s">
        <v>2629</v>
      </c>
      <c r="E1644">
        <v>1</v>
      </c>
    </row>
    <row r="1645" spans="1:5" x14ac:dyDescent="0.3">
      <c r="A1645" t="str">
        <f t="shared" si="26"/>
        <v>Eu Sou Mais Eu </v>
      </c>
      <c r="B1645" t="s">
        <v>2652</v>
      </c>
      <c r="C1645" t="s">
        <v>72</v>
      </c>
      <c r="D1645" t="s">
        <v>2629</v>
      </c>
      <c r="E1645">
        <v>1</v>
      </c>
    </row>
    <row r="1646" spans="1:5" x14ac:dyDescent="0.3">
      <c r="A1646" t="str">
        <f t="shared" si="26"/>
        <v>A Assembleia Dos Ratos</v>
      </c>
      <c r="B1646" t="s">
        <v>2653</v>
      </c>
      <c r="C1646" t="s">
        <v>1869</v>
      </c>
      <c r="D1646" t="s">
        <v>2629</v>
      </c>
      <c r="E1646">
        <v>1</v>
      </c>
    </row>
    <row r="1647" spans="1:5" x14ac:dyDescent="0.3">
      <c r="A1647" t="str">
        <f t="shared" si="26"/>
        <v>Farra No Quintal</v>
      </c>
      <c r="B1647" t="s">
        <v>2654</v>
      </c>
      <c r="C1647" t="s">
        <v>2655</v>
      </c>
      <c r="D1647" t="s">
        <v>2629</v>
      </c>
      <c r="E1647">
        <v>1</v>
      </c>
    </row>
    <row r="1648" spans="1:5" x14ac:dyDescent="0.3">
      <c r="A1648" t="str">
        <f t="shared" si="26"/>
        <v>Fiz Voar O Meu Chapéu</v>
      </c>
      <c r="B1648" t="s">
        <v>2656</v>
      </c>
      <c r="C1648" t="s">
        <v>791</v>
      </c>
      <c r="D1648" t="s">
        <v>2629</v>
      </c>
      <c r="E1648">
        <v>1</v>
      </c>
    </row>
    <row r="1649" spans="1:5" x14ac:dyDescent="0.3">
      <c r="A1649" t="str">
        <f t="shared" si="26"/>
        <v>Flor Amarela</v>
      </c>
      <c r="B1649" t="s">
        <v>2657</v>
      </c>
      <c r="C1649" t="s">
        <v>2658</v>
      </c>
      <c r="D1649" t="s">
        <v>2629</v>
      </c>
      <c r="E1649">
        <v>1</v>
      </c>
    </row>
    <row r="1650" spans="1:5" x14ac:dyDescent="0.3">
      <c r="A1650" t="str">
        <f t="shared" si="26"/>
        <v>Foge, Tatu!</v>
      </c>
      <c r="B1650" t="s">
        <v>2659</v>
      </c>
      <c r="C1650" t="s">
        <v>1947</v>
      </c>
      <c r="D1650" t="s">
        <v>2629</v>
      </c>
      <c r="E1650">
        <v>1</v>
      </c>
    </row>
    <row r="1651" spans="1:5" x14ac:dyDescent="0.3">
      <c r="A1651" t="str">
        <f t="shared" si="26"/>
        <v>Formigamiga E Cigarragarra</v>
      </c>
      <c r="B1651" t="s">
        <v>2660</v>
      </c>
      <c r="C1651" t="s">
        <v>2661</v>
      </c>
      <c r="D1651" t="s">
        <v>2629</v>
      </c>
      <c r="E1651">
        <v>1</v>
      </c>
    </row>
    <row r="1652" spans="1:5" x14ac:dyDescent="0.3">
      <c r="A1652" t="str">
        <f t="shared" si="26"/>
        <v>Gente E Mais Gente</v>
      </c>
      <c r="B1652" t="s">
        <v>2662</v>
      </c>
      <c r="C1652" t="s">
        <v>72</v>
      </c>
      <c r="D1652" t="s">
        <v>2629</v>
      </c>
      <c r="E1652">
        <v>3</v>
      </c>
    </row>
    <row r="1653" spans="1:5" x14ac:dyDescent="0.3">
      <c r="A1653" t="str">
        <f t="shared" si="26"/>
        <v>Isso É Amor</v>
      </c>
      <c r="B1653" t="s">
        <v>2663</v>
      </c>
      <c r="C1653" t="s">
        <v>2664</v>
      </c>
      <c r="D1653" t="s">
        <v>2629</v>
      </c>
      <c r="E1653">
        <v>1</v>
      </c>
    </row>
    <row r="1654" spans="1:5" x14ac:dyDescent="0.3">
      <c r="A1654" t="str">
        <f t="shared" si="26"/>
        <v>Bibi Não Chupa Mais O Dedo</v>
      </c>
      <c r="B1654" t="s">
        <v>2665</v>
      </c>
      <c r="C1654" t="s">
        <v>2666</v>
      </c>
      <c r="D1654" t="s">
        <v>2629</v>
      </c>
      <c r="E1654">
        <v>1</v>
      </c>
    </row>
    <row r="1655" spans="1:5" x14ac:dyDescent="0.3">
      <c r="A1655" t="str">
        <f t="shared" si="26"/>
        <v>Bichos Da Minha Casa</v>
      </c>
      <c r="B1655" t="s">
        <v>2667</v>
      </c>
      <c r="C1655" t="s">
        <v>2669</v>
      </c>
      <c r="D1655" t="s">
        <v>2629</v>
      </c>
      <c r="E1655">
        <v>2</v>
      </c>
    </row>
    <row r="1656" spans="1:5" x14ac:dyDescent="0.3">
      <c r="A1656" t="str">
        <f t="shared" si="26"/>
        <v>Bola Vermelha</v>
      </c>
      <c r="B1656" t="s">
        <v>2668</v>
      </c>
      <c r="C1656" t="s">
        <v>2670</v>
      </c>
      <c r="D1656" t="s">
        <v>2629</v>
      </c>
      <c r="E1656">
        <v>1</v>
      </c>
    </row>
    <row r="1657" spans="1:5" x14ac:dyDescent="0.3">
      <c r="A1657" t="str">
        <f t="shared" si="26"/>
        <v>Bruxa, Bruxa Venha À Minha Festa</v>
      </c>
      <c r="B1657" t="s">
        <v>2671</v>
      </c>
      <c r="C1657" t="s">
        <v>2672</v>
      </c>
      <c r="D1657" t="s">
        <v>2629</v>
      </c>
      <c r="E1657">
        <v>1</v>
      </c>
    </row>
    <row r="1658" spans="1:5" x14ac:dyDescent="0.3">
      <c r="A1658" t="str">
        <f t="shared" si="26"/>
        <v>Cada Macaco No Seu Galho</v>
      </c>
      <c r="B1658" t="s">
        <v>2673</v>
      </c>
      <c r="C1658" t="s">
        <v>1310</v>
      </c>
      <c r="D1658" t="s">
        <v>2629</v>
      </c>
      <c r="E1658">
        <v>1</v>
      </c>
    </row>
    <row r="1659" spans="1:5" x14ac:dyDescent="0.3">
      <c r="A1659" t="str">
        <f t="shared" si="26"/>
        <v>Cadê?</v>
      </c>
      <c r="B1659" t="s">
        <v>2674</v>
      </c>
      <c r="C1659" t="s">
        <v>2675</v>
      </c>
      <c r="D1659" t="s">
        <v>2629</v>
      </c>
      <c r="E1659">
        <v>1</v>
      </c>
    </row>
    <row r="1660" spans="1:5" x14ac:dyDescent="0.3">
      <c r="A1660" t="str">
        <f t="shared" si="26"/>
        <v>Café Da Manhã</v>
      </c>
      <c r="B1660" t="s">
        <v>2676</v>
      </c>
      <c r="C1660" t="s">
        <v>2677</v>
      </c>
      <c r="D1660" t="s">
        <v>2629</v>
      </c>
      <c r="E1660">
        <v>1</v>
      </c>
    </row>
    <row r="1661" spans="1:5" x14ac:dyDescent="0.3">
      <c r="A1661" t="str">
        <f t="shared" si="26"/>
        <v>Cantilena Assoprada Para Crianças De Fôlego Curto</v>
      </c>
      <c r="B1661" t="s">
        <v>2678</v>
      </c>
      <c r="C1661" t="s">
        <v>2679</v>
      </c>
      <c r="D1661" t="s">
        <v>2629</v>
      </c>
      <c r="E1661">
        <v>1</v>
      </c>
    </row>
    <row r="1662" spans="1:5" x14ac:dyDescent="0.3">
      <c r="A1662" t="str">
        <f t="shared" si="26"/>
        <v>Lá E Aqui</v>
      </c>
      <c r="B1662" t="s">
        <v>2680</v>
      </c>
      <c r="C1662" t="s">
        <v>2681</v>
      </c>
      <c r="D1662" t="s">
        <v>2629</v>
      </c>
      <c r="E1662">
        <v>1</v>
      </c>
    </row>
    <row r="1663" spans="1:5" x14ac:dyDescent="0.3">
      <c r="A1663" t="str">
        <f t="shared" si="26"/>
        <v>Lagartos Verde X Retângulos Vermelhos</v>
      </c>
      <c r="B1663" t="s">
        <v>2682</v>
      </c>
      <c r="C1663" t="s">
        <v>2683</v>
      </c>
      <c r="D1663" t="s">
        <v>2629</v>
      </c>
      <c r="E1663">
        <v>1</v>
      </c>
    </row>
    <row r="1664" spans="1:5" x14ac:dyDescent="0.3">
      <c r="A1664" t="str">
        <f t="shared" si="26"/>
        <v>Leoãzinho</v>
      </c>
      <c r="B1664" t="s">
        <v>2684</v>
      </c>
      <c r="C1664" t="s">
        <v>2685</v>
      </c>
      <c r="D1664" t="s">
        <v>2629</v>
      </c>
      <c r="E1664">
        <v>1</v>
      </c>
    </row>
    <row r="1665" spans="1:5" x14ac:dyDescent="0.3">
      <c r="A1665" t="str">
        <f t="shared" si="26"/>
        <v>Mãe Terra</v>
      </c>
      <c r="B1665" t="s">
        <v>2686</v>
      </c>
      <c r="C1665" t="s">
        <v>2687</v>
      </c>
      <c r="D1665" t="s">
        <v>2629</v>
      </c>
      <c r="E1665">
        <v>1</v>
      </c>
    </row>
    <row r="1666" spans="1:5" x14ac:dyDescent="0.3">
      <c r="A1666" t="str">
        <f t="shared" si="26"/>
        <v xml:space="preserve">Mamãe </v>
      </c>
      <c r="B1666" t="s">
        <v>2688</v>
      </c>
      <c r="C1666" t="s">
        <v>2689</v>
      </c>
      <c r="D1666" t="s">
        <v>2629</v>
      </c>
      <c r="E1666">
        <v>1</v>
      </c>
    </row>
    <row r="1667" spans="1:5" x14ac:dyDescent="0.3">
      <c r="A1667" t="str">
        <f t="shared" si="26"/>
        <v>Mancha</v>
      </c>
      <c r="B1667" t="s">
        <v>2690</v>
      </c>
      <c r="C1667" t="s">
        <v>2691</v>
      </c>
      <c r="D1667" t="s">
        <v>2629</v>
      </c>
      <c r="E1667">
        <v>1</v>
      </c>
    </row>
    <row r="1668" spans="1:5" x14ac:dyDescent="0.3">
      <c r="A1668" t="str">
        <f t="shared" si="26"/>
        <v>Maria Vai Com As Outras</v>
      </c>
      <c r="B1668" t="s">
        <v>2692</v>
      </c>
      <c r="C1668" t="s">
        <v>211</v>
      </c>
      <c r="D1668" t="s">
        <v>2629</v>
      </c>
      <c r="E1668">
        <v>1</v>
      </c>
    </row>
    <row r="1669" spans="1:5" x14ac:dyDescent="0.3">
      <c r="A1669" t="str">
        <f t="shared" si="26"/>
        <v>Mas Papai..</v>
      </c>
      <c r="B1669" t="s">
        <v>2693</v>
      </c>
      <c r="C1669" t="s">
        <v>2694</v>
      </c>
      <c r="D1669" t="s">
        <v>2629</v>
      </c>
      <c r="E1669">
        <v>1</v>
      </c>
    </row>
    <row r="1670" spans="1:5" x14ac:dyDescent="0.3">
      <c r="A1670" t="str">
        <f t="shared" si="26"/>
        <v>Minhoca Não Quer Pipoca</v>
      </c>
      <c r="B1670" t="s">
        <v>2695</v>
      </c>
      <c r="C1670" t="s">
        <v>2696</v>
      </c>
      <c r="D1670" t="s">
        <v>2629</v>
      </c>
      <c r="E1670">
        <v>1</v>
      </c>
    </row>
    <row r="1671" spans="1:5" x14ac:dyDescent="0.3">
      <c r="A1671" t="str">
        <f t="shared" si="26"/>
        <v>Nicolau Tinha Um Idéia..</v>
      </c>
      <c r="B1671" t="s">
        <v>2697</v>
      </c>
      <c r="C1671" t="s">
        <v>345</v>
      </c>
      <c r="D1671" t="s">
        <v>2629</v>
      </c>
      <c r="E1671">
        <v>1</v>
      </c>
    </row>
    <row r="1672" spans="1:5" x14ac:dyDescent="0.3">
      <c r="A1672" t="str">
        <f t="shared" si="26"/>
        <v>O Barquinho</v>
      </c>
      <c r="B1672" t="s">
        <v>2698</v>
      </c>
      <c r="C1672" t="s">
        <v>2699</v>
      </c>
      <c r="D1672" t="s">
        <v>2629</v>
      </c>
      <c r="E1672">
        <v>1</v>
      </c>
    </row>
    <row r="1673" spans="1:5" x14ac:dyDescent="0.3">
      <c r="A1673" t="str">
        <f t="shared" si="26"/>
        <v>O Casaco De Pupa</v>
      </c>
      <c r="B1673" t="s">
        <v>2700</v>
      </c>
      <c r="C1673" t="s">
        <v>2701</v>
      </c>
      <c r="D1673" t="s">
        <v>2629</v>
      </c>
      <c r="E1673">
        <v>1</v>
      </c>
    </row>
    <row r="1674" spans="1:5" x14ac:dyDescent="0.3">
      <c r="A1674" t="str">
        <f t="shared" si="26"/>
        <v>O Colibri E A Sucuri</v>
      </c>
      <c r="B1674" t="s">
        <v>2702</v>
      </c>
      <c r="C1674" t="s">
        <v>2557</v>
      </c>
      <c r="D1674" t="s">
        <v>2629</v>
      </c>
      <c r="E1674">
        <v>1</v>
      </c>
    </row>
    <row r="1675" spans="1:5" x14ac:dyDescent="0.3">
      <c r="A1675" t="str">
        <f t="shared" si="26"/>
        <v>O Cravo Brigou Com Rosa</v>
      </c>
      <c r="B1675" t="s">
        <v>2703</v>
      </c>
      <c r="C1675" t="s">
        <v>2619</v>
      </c>
      <c r="D1675" t="s">
        <v>2629</v>
      </c>
      <c r="E1675">
        <v>1</v>
      </c>
    </row>
    <row r="1676" spans="1:5" x14ac:dyDescent="0.3">
      <c r="A1676" t="str">
        <f t="shared" si="26"/>
        <v>O Dia De Chu</v>
      </c>
      <c r="B1676" t="s">
        <v>2704</v>
      </c>
      <c r="C1676" t="s">
        <v>2705</v>
      </c>
      <c r="D1676" t="s">
        <v>2629</v>
      </c>
      <c r="E1676">
        <v>1</v>
      </c>
    </row>
    <row r="1677" spans="1:5" x14ac:dyDescent="0.3">
      <c r="A1677" t="str">
        <f t="shared" si="26"/>
        <v>O Jogo Do Pega Pega</v>
      </c>
      <c r="B1677" t="s">
        <v>2706</v>
      </c>
      <c r="C1677" t="s">
        <v>1238</v>
      </c>
      <c r="D1677" t="s">
        <v>2629</v>
      </c>
      <c r="E1677">
        <v>1</v>
      </c>
    </row>
    <row r="1678" spans="1:5" x14ac:dyDescent="0.3">
      <c r="A1678" t="str">
        <f t="shared" si="26"/>
        <v>O Livro</v>
      </c>
      <c r="B1678" t="s">
        <v>2707</v>
      </c>
      <c r="C1678" t="s">
        <v>2708</v>
      </c>
      <c r="D1678" t="s">
        <v>2629</v>
      </c>
      <c r="E1678">
        <v>2</v>
      </c>
    </row>
    <row r="1679" spans="1:5" x14ac:dyDescent="0.3">
      <c r="A1679" t="str">
        <f t="shared" si="26"/>
        <v>O Livro Da Confusão</v>
      </c>
      <c r="B1679" t="s">
        <v>2709</v>
      </c>
      <c r="C1679" t="s">
        <v>2546</v>
      </c>
      <c r="D1679" t="s">
        <v>2629</v>
      </c>
      <c r="E1679">
        <v>2</v>
      </c>
    </row>
    <row r="1680" spans="1:5" x14ac:dyDescent="0.3">
      <c r="A1680" t="str">
        <f t="shared" si="26"/>
        <v>O Livro Do Acaso</v>
      </c>
      <c r="B1680" t="s">
        <v>2710</v>
      </c>
      <c r="C1680" t="s">
        <v>2711</v>
      </c>
      <c r="D1680" t="s">
        <v>2629</v>
      </c>
      <c r="E1680">
        <v>1</v>
      </c>
    </row>
    <row r="1681" spans="1:5" x14ac:dyDescent="0.3">
      <c r="A1681" t="str">
        <f t="shared" si="26"/>
        <v>O Menino E O Muro</v>
      </c>
      <c r="B1681" t="s">
        <v>2712</v>
      </c>
      <c r="C1681" t="s">
        <v>1914</v>
      </c>
      <c r="D1681" t="s">
        <v>2629</v>
      </c>
      <c r="E1681">
        <v>1</v>
      </c>
    </row>
    <row r="1682" spans="1:5" x14ac:dyDescent="0.3">
      <c r="A1682" t="str">
        <f t="shared" si="26"/>
        <v>O Menino Que Descobriu As Palavras</v>
      </c>
      <c r="B1682" t="s">
        <v>2713</v>
      </c>
      <c r="C1682" t="s">
        <v>2714</v>
      </c>
      <c r="D1682" t="s">
        <v>2629</v>
      </c>
      <c r="E1682">
        <v>1</v>
      </c>
    </row>
    <row r="1683" spans="1:5" x14ac:dyDescent="0.3">
      <c r="A1683" t="str">
        <f t="shared" si="26"/>
        <v>O Mundo Intímo</v>
      </c>
      <c r="B1683" t="s">
        <v>2715</v>
      </c>
      <c r="C1683" t="s">
        <v>2716</v>
      </c>
      <c r="D1683" t="s">
        <v>2629</v>
      </c>
      <c r="E1683">
        <v>3</v>
      </c>
    </row>
    <row r="1684" spans="1:5" x14ac:dyDescent="0.3">
      <c r="A1684" t="str">
        <f t="shared" si="26"/>
        <v xml:space="preserve">O Mundo Mágico Dos Números </v>
      </c>
      <c r="B1684" t="s">
        <v>2717</v>
      </c>
      <c r="C1684" t="s">
        <v>2718</v>
      </c>
      <c r="D1684" t="s">
        <v>2629</v>
      </c>
      <c r="E1684">
        <v>1</v>
      </c>
    </row>
    <row r="1685" spans="1:5" x14ac:dyDescent="0.3">
      <c r="A1685" t="str">
        <f t="shared" si="26"/>
        <v>O Outro Lado Do Lado</v>
      </c>
      <c r="B1685" t="s">
        <v>2719</v>
      </c>
      <c r="C1685" t="s">
        <v>2720</v>
      </c>
      <c r="D1685" t="s">
        <v>2629</v>
      </c>
      <c r="E1685">
        <v>1</v>
      </c>
    </row>
    <row r="1686" spans="1:5" x14ac:dyDescent="0.3">
      <c r="A1686" t="str">
        <f t="shared" si="26"/>
        <v>O Papel</v>
      </c>
      <c r="B1686" t="s">
        <v>2721</v>
      </c>
      <c r="C1686" t="s">
        <v>2607</v>
      </c>
      <c r="D1686" t="s">
        <v>2629</v>
      </c>
      <c r="E1686">
        <v>1</v>
      </c>
    </row>
    <row r="1687" spans="1:5" x14ac:dyDescent="0.3">
      <c r="A1687" t="str">
        <f t="shared" si="26"/>
        <v>O Ratinho, O Morango Vermelho Maduro E O Grande Urso Esfomeado</v>
      </c>
      <c r="B1687" t="s">
        <v>2722</v>
      </c>
      <c r="C1687" t="s">
        <v>2723</v>
      </c>
      <c r="D1687" t="s">
        <v>2629</v>
      </c>
      <c r="E1687">
        <v>3</v>
      </c>
    </row>
    <row r="1688" spans="1:5" x14ac:dyDescent="0.3">
      <c r="A1688" t="str">
        <f t="shared" si="26"/>
        <v>Os De Cima E Os De Baixo</v>
      </c>
      <c r="B1688" t="s">
        <v>2724</v>
      </c>
      <c r="C1688" t="s">
        <v>791</v>
      </c>
      <c r="D1688" t="s">
        <v>2629</v>
      </c>
      <c r="E1688">
        <v>1</v>
      </c>
    </row>
    <row r="1689" spans="1:5" x14ac:dyDescent="0.3">
      <c r="A1689" t="str">
        <f t="shared" si="26"/>
        <v>O Urso Verde</v>
      </c>
      <c r="B1689" t="s">
        <v>2725</v>
      </c>
      <c r="C1689" t="s">
        <v>2726</v>
      </c>
      <c r="D1689" t="s">
        <v>2629</v>
      </c>
      <c r="E1689">
        <v>1</v>
      </c>
    </row>
    <row r="1690" spans="1:5" x14ac:dyDescent="0.3">
      <c r="A1690" t="str">
        <f t="shared" si="26"/>
        <v>Ovo Meu Será Seu</v>
      </c>
      <c r="B1690" t="s">
        <v>2727</v>
      </c>
      <c r="C1690" t="s">
        <v>2728</v>
      </c>
      <c r="D1690" t="s">
        <v>2629</v>
      </c>
      <c r="E1690">
        <v>1</v>
      </c>
    </row>
    <row r="1691" spans="1:5" x14ac:dyDescent="0.3">
      <c r="A1691" t="str">
        <f t="shared" si="26"/>
        <v>Pacheco, O Cachorro Gigante</v>
      </c>
      <c r="B1691" t="s">
        <v>2729</v>
      </c>
      <c r="C1691" t="s">
        <v>2730</v>
      </c>
      <c r="D1691" t="s">
        <v>2629</v>
      </c>
      <c r="E1691">
        <v>1</v>
      </c>
    </row>
    <row r="1692" spans="1:5" x14ac:dyDescent="0.3">
      <c r="A1692" t="str">
        <f t="shared" si="26"/>
        <v>Papai</v>
      </c>
      <c r="B1692" t="s">
        <v>2731</v>
      </c>
      <c r="C1692" t="s">
        <v>2732</v>
      </c>
      <c r="D1692" t="s">
        <v>2629</v>
      </c>
      <c r="E1692">
        <v>4</v>
      </c>
    </row>
    <row r="1693" spans="1:5" x14ac:dyDescent="0.3">
      <c r="A1693" t="str">
        <f t="shared" si="26"/>
        <v>Para Que Serve Um Livro?</v>
      </c>
      <c r="B1693" t="s">
        <v>2734</v>
      </c>
      <c r="C1693" t="s">
        <v>2733</v>
      </c>
      <c r="D1693" t="s">
        <v>2629</v>
      </c>
      <c r="E1693">
        <v>1</v>
      </c>
    </row>
    <row r="1694" spans="1:5" x14ac:dyDescent="0.3">
      <c r="A1694" t="str">
        <f t="shared" si="26"/>
        <v>Pato! Coelho!</v>
      </c>
      <c r="B1694" t="s">
        <v>2735</v>
      </c>
      <c r="C1694" t="s">
        <v>2736</v>
      </c>
      <c r="D1694" t="s">
        <v>2629</v>
      </c>
      <c r="E1694">
        <v>1</v>
      </c>
    </row>
    <row r="1695" spans="1:5" x14ac:dyDescent="0.3">
      <c r="A1695" t="str">
        <f t="shared" si="26"/>
        <v>Pedro Vira Porco-Espinho</v>
      </c>
      <c r="B1695" t="s">
        <v>2737</v>
      </c>
      <c r="C1695" t="s">
        <v>2738</v>
      </c>
      <c r="D1695" t="s">
        <v>2629</v>
      </c>
      <c r="E1695">
        <v>2</v>
      </c>
    </row>
    <row r="1696" spans="1:5" x14ac:dyDescent="0.3">
      <c r="A1696" t="str">
        <f t="shared" si="26"/>
        <v>Poeminhas Da Terra</v>
      </c>
      <c r="B1696" t="s">
        <v>2739</v>
      </c>
      <c r="C1696" t="s">
        <v>759</v>
      </c>
      <c r="D1696" t="s">
        <v>2629</v>
      </c>
      <c r="E1696">
        <v>3</v>
      </c>
    </row>
    <row r="1697" spans="1:5" x14ac:dyDescent="0.3">
      <c r="A1697" t="str">
        <f t="shared" si="26"/>
        <v>Que Bicho Será Que A Cobra Comeu?</v>
      </c>
      <c r="B1697" t="s">
        <v>2740</v>
      </c>
      <c r="C1697" t="s">
        <v>2742</v>
      </c>
      <c r="D1697" t="s">
        <v>2629</v>
      </c>
      <c r="E1697">
        <v>1</v>
      </c>
    </row>
    <row r="1698" spans="1:5" x14ac:dyDescent="0.3">
      <c r="A1698" t="str">
        <f t="shared" si="26"/>
        <v>Que Confusão, Seu Adão!</v>
      </c>
      <c r="B1698" t="s">
        <v>2741</v>
      </c>
      <c r="C1698" t="s">
        <v>72</v>
      </c>
      <c r="D1698" t="s">
        <v>2629</v>
      </c>
      <c r="E1698">
        <v>1</v>
      </c>
    </row>
    <row r="1699" spans="1:5" x14ac:dyDescent="0.3">
      <c r="A1699" t="str">
        <f t="shared" si="26"/>
        <v>Que Medo!</v>
      </c>
      <c r="B1699" t="s">
        <v>2743</v>
      </c>
      <c r="C1699" t="s">
        <v>1947</v>
      </c>
      <c r="D1699" t="s">
        <v>2629</v>
      </c>
      <c r="E1699">
        <v>1</v>
      </c>
    </row>
    <row r="1700" spans="1:5" x14ac:dyDescent="0.3">
      <c r="A1700" t="str">
        <f t="shared" si="26"/>
        <v>Quero Colo</v>
      </c>
      <c r="B1700" t="s">
        <v>2744</v>
      </c>
      <c r="C1700" t="s">
        <v>2745</v>
      </c>
      <c r="D1700" t="s">
        <v>2629</v>
      </c>
      <c r="E1700">
        <v>2</v>
      </c>
    </row>
    <row r="1701" spans="1:5" x14ac:dyDescent="0.3">
      <c r="A1701" t="str">
        <f t="shared" si="26"/>
        <v>Rolim</v>
      </c>
      <c r="B1701" t="s">
        <v>2746</v>
      </c>
      <c r="C1701" t="s">
        <v>566</v>
      </c>
      <c r="D1701" t="s">
        <v>2629</v>
      </c>
      <c r="E1701">
        <v>1</v>
      </c>
    </row>
    <row r="1702" spans="1:5" x14ac:dyDescent="0.3">
      <c r="A1702" t="str">
        <f t="shared" si="26"/>
        <v>Ruge!</v>
      </c>
      <c r="B1702" t="s">
        <v>2747</v>
      </c>
      <c r="C1702" t="s">
        <v>2748</v>
      </c>
      <c r="D1702" t="s">
        <v>2629</v>
      </c>
      <c r="E1702">
        <v>1</v>
      </c>
    </row>
    <row r="1703" spans="1:5" x14ac:dyDescent="0.3">
      <c r="A1703" t="str">
        <f t="shared" si="26"/>
        <v>Sabe Onde A Bola Foi Parar</v>
      </c>
      <c r="B1703" t="s">
        <v>2749</v>
      </c>
      <c r="C1703" t="s">
        <v>1943</v>
      </c>
      <c r="D1703" t="s">
        <v>2629</v>
      </c>
      <c r="E1703">
        <v>1</v>
      </c>
    </row>
    <row r="1704" spans="1:5" x14ac:dyDescent="0.3">
      <c r="A1704" t="str">
        <f t="shared" si="26"/>
        <v>Saudando Quem Chega</v>
      </c>
      <c r="B1704" t="s">
        <v>2750</v>
      </c>
      <c r="C1704" t="s">
        <v>72</v>
      </c>
      <c r="D1704" t="s">
        <v>2629</v>
      </c>
      <c r="E1704">
        <v>1</v>
      </c>
    </row>
    <row r="1705" spans="1:5" x14ac:dyDescent="0.3">
      <c r="A1705" t="str">
        <f t="shared" si="26"/>
        <v>Se Um Gato For..</v>
      </c>
      <c r="B1705" t="s">
        <v>2751</v>
      </c>
      <c r="C1705" t="s">
        <v>2247</v>
      </c>
      <c r="D1705" t="s">
        <v>2629</v>
      </c>
      <c r="E1705">
        <v>1</v>
      </c>
    </row>
    <row r="1706" spans="1:5" x14ac:dyDescent="0.3">
      <c r="A1706" t="str">
        <f t="shared" si="26"/>
        <v>Um, Dois, Feijão Com Arroz</v>
      </c>
      <c r="B1706" t="s">
        <v>2752</v>
      </c>
      <c r="C1706" t="s">
        <v>566</v>
      </c>
      <c r="D1706" t="s">
        <v>2629</v>
      </c>
      <c r="E1706">
        <v>1</v>
      </c>
    </row>
    <row r="1707" spans="1:5" x14ac:dyDescent="0.3">
      <c r="A1707" t="str">
        <f t="shared" si="26"/>
        <v>Um Elefante Se Balança</v>
      </c>
      <c r="B1707" t="s">
        <v>2753</v>
      </c>
      <c r="C1707" t="s">
        <v>2754</v>
      </c>
      <c r="D1707" t="s">
        <v>2629</v>
      </c>
      <c r="E1707">
        <v>1</v>
      </c>
    </row>
    <row r="1708" spans="1:5" x14ac:dyDescent="0.3">
      <c r="A1708" t="str">
        <f t="shared" si="26"/>
        <v>Vidrado Em Bicho</v>
      </c>
      <c r="B1708" t="s">
        <v>2755</v>
      </c>
      <c r="C1708" t="s">
        <v>72</v>
      </c>
      <c r="D1708" t="s">
        <v>2629</v>
      </c>
      <c r="E1708">
        <v>3</v>
      </c>
    </row>
    <row r="1709" spans="1:5" x14ac:dyDescent="0.3">
      <c r="A1709" t="str">
        <f t="shared" si="26"/>
        <v>Você Troca?</v>
      </c>
      <c r="B1709" t="s">
        <v>2756</v>
      </c>
      <c r="C1709" t="s">
        <v>2757</v>
      </c>
      <c r="D1709" t="s">
        <v>2629</v>
      </c>
      <c r="E1709">
        <v>1</v>
      </c>
    </row>
    <row r="1710" spans="1:5" x14ac:dyDescent="0.3">
      <c r="A1710" t="str">
        <f t="shared" si="26"/>
        <v>Zap! Zap!</v>
      </c>
      <c r="B1710" t="s">
        <v>2758</v>
      </c>
      <c r="C1710" t="s">
        <v>566</v>
      </c>
      <c r="D1710" t="s">
        <v>2629</v>
      </c>
      <c r="E1710">
        <v>1</v>
      </c>
    </row>
    <row r="1711" spans="1:5" x14ac:dyDescent="0.3">
      <c r="A1711" t="str">
        <f t="shared" si="26"/>
        <v>O Pintinho Quiquiriqui</v>
      </c>
      <c r="B1711" t="s">
        <v>2759</v>
      </c>
      <c r="C1711" t="s">
        <v>2760</v>
      </c>
      <c r="D1711" t="s">
        <v>2629</v>
      </c>
      <c r="E1711">
        <v>1</v>
      </c>
    </row>
    <row r="1712" spans="1:5" x14ac:dyDescent="0.3">
      <c r="A1712" t="str">
        <f t="shared" si="26"/>
        <v>A E I O Uau!</v>
      </c>
      <c r="B1712" t="s">
        <v>2761</v>
      </c>
      <c r="C1712" t="s">
        <v>2762</v>
      </c>
      <c r="D1712" t="s">
        <v>2629</v>
      </c>
      <c r="E1712">
        <v>1</v>
      </c>
    </row>
    <row r="1713" spans="1:5" x14ac:dyDescent="0.3">
      <c r="A1713" t="str">
        <f t="shared" si="26"/>
        <v>Um Boneco De Neve Incrível</v>
      </c>
      <c r="B1713" t="s">
        <v>2763</v>
      </c>
      <c r="C1713" t="s">
        <v>251</v>
      </c>
      <c r="D1713" t="s">
        <v>2629</v>
      </c>
      <c r="E1713">
        <v>1</v>
      </c>
    </row>
    <row r="1714" spans="1:5" x14ac:dyDescent="0.3">
      <c r="A1714" t="str">
        <f t="shared" si="26"/>
        <v>Bimbo Em Um Dia No Zoológico</v>
      </c>
      <c r="B1714" t="s">
        <v>2764</v>
      </c>
      <c r="C1714" t="s">
        <v>2808</v>
      </c>
      <c r="D1714" t="s">
        <v>2629</v>
      </c>
      <c r="E1714">
        <v>1</v>
      </c>
    </row>
    <row r="1715" spans="1:5" x14ac:dyDescent="0.3">
      <c r="A1715" t="str">
        <f t="shared" si="26"/>
        <v>Comida De Dinossauro</v>
      </c>
      <c r="B1715" t="s">
        <v>2765</v>
      </c>
      <c r="C1715" t="s">
        <v>2809</v>
      </c>
      <c r="D1715" t="s">
        <v>2629</v>
      </c>
      <c r="E1715">
        <v>1</v>
      </c>
    </row>
    <row r="1716" spans="1:5" x14ac:dyDescent="0.3">
      <c r="A1716" t="str">
        <f t="shared" si="26"/>
        <v>O Balaio De Rato</v>
      </c>
      <c r="B1716" t="s">
        <v>2766</v>
      </c>
      <c r="C1716" t="s">
        <v>1947</v>
      </c>
      <c r="D1716" t="s">
        <v>2629</v>
      </c>
      <c r="E1716">
        <v>1</v>
      </c>
    </row>
    <row r="1717" spans="1:5" x14ac:dyDescent="0.3">
      <c r="A1717" t="str">
        <f t="shared" si="26"/>
        <v>Os Dois Amigos</v>
      </c>
      <c r="B1717" t="s">
        <v>2767</v>
      </c>
      <c r="C1717" t="s">
        <v>2768</v>
      </c>
      <c r="D1717" t="s">
        <v>2629</v>
      </c>
      <c r="E1717">
        <v>1</v>
      </c>
    </row>
    <row r="1718" spans="1:5" x14ac:dyDescent="0.3">
      <c r="A1718" t="str">
        <f t="shared" si="26"/>
        <v>A Pulga E A Daninha</v>
      </c>
      <c r="B1718" t="s">
        <v>2769</v>
      </c>
      <c r="C1718" t="s">
        <v>2770</v>
      </c>
      <c r="D1718" t="s">
        <v>2629</v>
      </c>
      <c r="E1718">
        <v>1</v>
      </c>
    </row>
    <row r="1719" spans="1:5" x14ac:dyDescent="0.3">
      <c r="A1719" t="str">
        <f t="shared" si="26"/>
        <v>Aprenda A Ser Corajoso</v>
      </c>
      <c r="B1719" t="s">
        <v>2771</v>
      </c>
      <c r="C1719" t="s">
        <v>2772</v>
      </c>
      <c r="D1719" t="s">
        <v>2629</v>
      </c>
      <c r="E1719">
        <v>1</v>
      </c>
    </row>
    <row r="1720" spans="1:5" x14ac:dyDescent="0.3">
      <c r="A1720" t="str">
        <f t="shared" si="26"/>
        <v>Como É Grande Meu Ursinho</v>
      </c>
      <c r="B1720" t="s">
        <v>2773</v>
      </c>
      <c r="C1720" t="s">
        <v>44</v>
      </c>
      <c r="D1720" t="s">
        <v>2629</v>
      </c>
      <c r="E1720">
        <v>1</v>
      </c>
    </row>
    <row r="1721" spans="1:5" x14ac:dyDescent="0.3">
      <c r="A1721" t="str">
        <f t="shared" si="26"/>
        <v>A Casa Feia</v>
      </c>
      <c r="B1721" t="s">
        <v>2774</v>
      </c>
      <c r="C1721" t="s">
        <v>1947</v>
      </c>
      <c r="D1721" t="s">
        <v>2629</v>
      </c>
      <c r="E1721">
        <v>1</v>
      </c>
    </row>
    <row r="1722" spans="1:5" x14ac:dyDescent="0.3">
      <c r="A1722" t="str">
        <f t="shared" si="26"/>
        <v>O Pequenique</v>
      </c>
      <c r="B1722" t="s">
        <v>2775</v>
      </c>
      <c r="C1722" t="s">
        <v>1947</v>
      </c>
      <c r="D1722" t="s">
        <v>2629</v>
      </c>
      <c r="E1722">
        <v>1</v>
      </c>
    </row>
    <row r="1723" spans="1:5" x14ac:dyDescent="0.3">
      <c r="A1723" t="str">
        <f t="shared" si="26"/>
        <v>João E O É De Feijão</v>
      </c>
      <c r="B1723" t="s">
        <v>2776</v>
      </c>
      <c r="C1723" t="s">
        <v>2507</v>
      </c>
      <c r="D1723" t="s">
        <v>2629</v>
      </c>
      <c r="E1723">
        <v>1</v>
      </c>
    </row>
    <row r="1724" spans="1:5" x14ac:dyDescent="0.3">
      <c r="A1724" t="str">
        <f t="shared" si="26"/>
        <v>A Abelinha Zizi</v>
      </c>
      <c r="B1724" t="s">
        <v>2777</v>
      </c>
      <c r="C1724" t="s">
        <v>2810</v>
      </c>
      <c r="D1724" t="s">
        <v>2629</v>
      </c>
      <c r="E1724">
        <v>1</v>
      </c>
    </row>
    <row r="1725" spans="1:5" x14ac:dyDescent="0.3">
      <c r="A1725" t="str">
        <f t="shared" si="26"/>
        <v>Bibi Corta O Cabelo</v>
      </c>
      <c r="B1725" t="s">
        <v>2778</v>
      </c>
      <c r="C1725" t="s">
        <v>2666</v>
      </c>
      <c r="D1725" t="s">
        <v>2629</v>
      </c>
      <c r="E1725">
        <v>1</v>
      </c>
    </row>
    <row r="1726" spans="1:5" x14ac:dyDescent="0.3">
      <c r="A1726" t="str">
        <f t="shared" si="26"/>
        <v>Macaquice</v>
      </c>
      <c r="B1726" t="s">
        <v>2779</v>
      </c>
      <c r="C1726" t="s">
        <v>2780</v>
      </c>
      <c r="D1726" t="s">
        <v>2629</v>
      </c>
      <c r="E1726">
        <v>1</v>
      </c>
    </row>
    <row r="1727" spans="1:5" x14ac:dyDescent="0.3">
      <c r="A1727" t="str">
        <f t="shared" si="26"/>
        <v>Pintinho Amarelinho</v>
      </c>
      <c r="B1727" t="s">
        <v>2781</v>
      </c>
      <c r="C1727" t="s">
        <v>2811</v>
      </c>
      <c r="D1727" t="s">
        <v>2629</v>
      </c>
      <c r="E1727">
        <v>1</v>
      </c>
    </row>
    <row r="1728" spans="1:5" x14ac:dyDescent="0.3">
      <c r="A1728" t="str">
        <f t="shared" si="26"/>
        <v>Quantas Coisas!</v>
      </c>
      <c r="B1728" t="s">
        <v>2782</v>
      </c>
      <c r="C1728" t="s">
        <v>2784</v>
      </c>
      <c r="D1728" t="s">
        <v>2629</v>
      </c>
      <c r="E1728">
        <v>1</v>
      </c>
    </row>
    <row r="1729" spans="1:5" x14ac:dyDescent="0.3">
      <c r="A1729" t="str">
        <f t="shared" si="26"/>
        <v>Tudo Bem Ser Diferente</v>
      </c>
      <c r="B1729" t="s">
        <v>2783</v>
      </c>
      <c r="C1729" t="s">
        <v>2785</v>
      </c>
      <c r="D1729" t="s">
        <v>2629</v>
      </c>
      <c r="E1729">
        <v>1</v>
      </c>
    </row>
    <row r="1730" spans="1:5" x14ac:dyDescent="0.3">
      <c r="A1730" t="str">
        <f t="shared" si="26"/>
        <v>Pocoyo E A Estrela</v>
      </c>
      <c r="B1730" t="s">
        <v>2786</v>
      </c>
      <c r="C1730" t="s">
        <v>44</v>
      </c>
      <c r="D1730" t="s">
        <v>2629</v>
      </c>
      <c r="E1730">
        <v>1</v>
      </c>
    </row>
    <row r="1731" spans="1:5" x14ac:dyDescent="0.3">
      <c r="A1731" t="str">
        <f t="shared" si="26"/>
        <v>Dormir Fora De Casa</v>
      </c>
      <c r="B1731" t="s">
        <v>2787</v>
      </c>
      <c r="C1731" t="s">
        <v>2789</v>
      </c>
      <c r="D1731" t="s">
        <v>2629</v>
      </c>
      <c r="E1731">
        <v>1</v>
      </c>
    </row>
    <row r="1732" spans="1:5" x14ac:dyDescent="0.3">
      <c r="A1732" t="str">
        <f t="shared" si="26"/>
        <v>Quer Brincar De Pique-Esconde?</v>
      </c>
      <c r="B1732" t="s">
        <v>2788</v>
      </c>
      <c r="C1732" t="s">
        <v>2790</v>
      </c>
      <c r="D1732" t="s">
        <v>2629</v>
      </c>
      <c r="E1732">
        <v>1</v>
      </c>
    </row>
    <row r="1733" spans="1:5" x14ac:dyDescent="0.3">
      <c r="A1733" t="str">
        <f t="shared" si="26"/>
        <v>Galinha Pintadinha - Atirei O Pau No Gato</v>
      </c>
      <c r="B1733" t="s">
        <v>2791</v>
      </c>
      <c r="C1733" t="s">
        <v>2812</v>
      </c>
      <c r="D1733" t="s">
        <v>2629</v>
      </c>
      <c r="E1733">
        <v>1</v>
      </c>
    </row>
    <row r="1734" spans="1:5" x14ac:dyDescent="0.3">
      <c r="A1734" t="str">
        <f t="shared" si="26"/>
        <v>Hipopô</v>
      </c>
      <c r="B1734" t="s">
        <v>2792</v>
      </c>
      <c r="C1734" t="s">
        <v>2793</v>
      </c>
      <c r="D1734" t="s">
        <v>2629</v>
      </c>
      <c r="E1734">
        <v>1</v>
      </c>
    </row>
    <row r="1735" spans="1:5" x14ac:dyDescent="0.3">
      <c r="A1735" t="str">
        <f t="shared" si="26"/>
        <v>O Castelinho</v>
      </c>
      <c r="B1735" t="s">
        <v>2794</v>
      </c>
      <c r="C1735" t="s">
        <v>2795</v>
      </c>
      <c r="D1735" t="s">
        <v>2629</v>
      </c>
      <c r="E1735">
        <v>1</v>
      </c>
    </row>
    <row r="1736" spans="1:5" x14ac:dyDescent="0.3">
      <c r="A1736" t="str">
        <f t="shared" si="26"/>
        <v>Bolinha Branca</v>
      </c>
      <c r="B1736" t="s">
        <v>2796</v>
      </c>
      <c r="C1736" t="s">
        <v>2797</v>
      </c>
      <c r="D1736" t="s">
        <v>2629</v>
      </c>
      <c r="E1736">
        <v>1</v>
      </c>
    </row>
    <row r="1737" spans="1:5" x14ac:dyDescent="0.3">
      <c r="A1737" t="str">
        <f t="shared" si="26"/>
        <v>Um Som.. Animal!</v>
      </c>
      <c r="B1737" t="s">
        <v>2798</v>
      </c>
      <c r="C1737" t="s">
        <v>2799</v>
      </c>
      <c r="D1737" t="s">
        <v>2629</v>
      </c>
      <c r="E1737">
        <v>1</v>
      </c>
    </row>
    <row r="1738" spans="1:5" x14ac:dyDescent="0.3">
      <c r="A1738" t="str">
        <f t="shared" si="26"/>
        <v>Tem Um Monstro No Meu Jardim</v>
      </c>
      <c r="B1738" t="s">
        <v>2800</v>
      </c>
      <c r="C1738" t="s">
        <v>2738</v>
      </c>
      <c r="D1738" t="s">
        <v>2629</v>
      </c>
      <c r="E1738">
        <v>1</v>
      </c>
    </row>
    <row r="1739" spans="1:5" x14ac:dyDescent="0.3">
      <c r="A1739" t="str">
        <f t="shared" si="26"/>
        <v>Se Eu Fosse</v>
      </c>
      <c r="B1739" t="s">
        <v>2801</v>
      </c>
      <c r="C1739" t="s">
        <v>2247</v>
      </c>
      <c r="D1739" t="s">
        <v>2629</v>
      </c>
      <c r="E1739">
        <v>1</v>
      </c>
    </row>
    <row r="1740" spans="1:5" x14ac:dyDescent="0.3">
      <c r="A1740" t="str">
        <f t="shared" si="26"/>
        <v>Coisas Que Machucam Por Dentro.. E Por For</v>
      </c>
      <c r="B1740" t="s">
        <v>2802</v>
      </c>
      <c r="C1740" t="s">
        <v>2803</v>
      </c>
      <c r="D1740" t="s">
        <v>2629</v>
      </c>
      <c r="E1740">
        <v>1</v>
      </c>
    </row>
    <row r="1741" spans="1:5" x14ac:dyDescent="0.3">
      <c r="A1741" t="str">
        <f t="shared" si="26"/>
        <v>Para Noites Sem Sono</v>
      </c>
      <c r="B1741" t="s">
        <v>2804</v>
      </c>
      <c r="C1741" t="s">
        <v>2813</v>
      </c>
      <c r="D1741" t="s">
        <v>2629</v>
      </c>
      <c r="E1741">
        <v>1</v>
      </c>
    </row>
    <row r="1742" spans="1:5" x14ac:dyDescent="0.3">
      <c r="A1742" t="str">
        <f t="shared" si="26"/>
        <v>Tenho Medo + Dou Um Jeito</v>
      </c>
      <c r="B1742" t="s">
        <v>2805</v>
      </c>
      <c r="C1742" t="s">
        <v>345</v>
      </c>
      <c r="D1742" t="s">
        <v>2629</v>
      </c>
      <c r="E1742">
        <v>1</v>
      </c>
    </row>
    <row r="1743" spans="1:5" x14ac:dyDescent="0.3">
      <c r="A1743" t="str">
        <f t="shared" si="26"/>
        <v>Desaforismos</v>
      </c>
      <c r="B1743" t="s">
        <v>2806</v>
      </c>
      <c r="C1743" t="s">
        <v>2807</v>
      </c>
      <c r="D1743" t="s">
        <v>2629</v>
      </c>
      <c r="E1743">
        <v>1</v>
      </c>
    </row>
    <row r="1744" spans="1:5" x14ac:dyDescent="0.3">
      <c r="A1744" t="str">
        <f t="shared" si="26"/>
        <v>A Abelha Abelhuda</v>
      </c>
      <c r="B1744" t="s">
        <v>2814</v>
      </c>
      <c r="C1744" t="s">
        <v>2610</v>
      </c>
    </row>
    <row r="1745" spans="1:3" x14ac:dyDescent="0.3">
      <c r="A1745" t="str">
        <f t="shared" ref="A1745" si="27">PROPER(B1745)</f>
        <v>A Banheira Da Alice</v>
      </c>
      <c r="B1745" t="s">
        <v>2815</v>
      </c>
      <c r="C1745" t="s">
        <v>2215</v>
      </c>
    </row>
    <row r="1746" spans="1:3" x14ac:dyDescent="0.3">
      <c r="A1746" t="str">
        <f t="shared" si="26"/>
        <v>A Assembleia Dos Ratos</v>
      </c>
      <c r="B1746" t="s">
        <v>2653</v>
      </c>
      <c r="C1746" t="s">
        <v>2842</v>
      </c>
    </row>
    <row r="1747" spans="1:3" x14ac:dyDescent="0.3">
      <c r="A1747" t="str">
        <f t="shared" ref="A1747:A1810" si="28">PROPER(B1747)</f>
        <v>A Árvore Dos Meus Dois Quintais</v>
      </c>
      <c r="B1747" t="s">
        <v>2816</v>
      </c>
      <c r="C1747" t="s">
        <v>1882</v>
      </c>
    </row>
    <row r="1748" spans="1:3" x14ac:dyDescent="0.3">
      <c r="A1748" t="str">
        <f t="shared" si="28"/>
        <v>A Aventura Das Letras</v>
      </c>
      <c r="B1748" t="s">
        <v>2817</v>
      </c>
      <c r="C1748" t="s">
        <v>2169</v>
      </c>
    </row>
    <row r="1749" spans="1:3" x14ac:dyDescent="0.3">
      <c r="A1749" t="str">
        <f t="shared" si="28"/>
        <v>A Bagunça Da Macaca</v>
      </c>
      <c r="B1749" t="s">
        <v>2818</v>
      </c>
      <c r="C1749" t="s">
        <v>2843</v>
      </c>
    </row>
    <row r="1750" spans="1:3" x14ac:dyDescent="0.3">
      <c r="A1750" t="str">
        <f t="shared" si="28"/>
        <v>A Bela Adormecida</v>
      </c>
      <c r="B1750" t="s">
        <v>1877</v>
      </c>
      <c r="C1750" t="s">
        <v>111</v>
      </c>
    </row>
    <row r="1751" spans="1:3" x14ac:dyDescent="0.3">
      <c r="A1751" t="str">
        <f t="shared" si="28"/>
        <v>A Bota De Ouro</v>
      </c>
      <c r="B1751" t="s">
        <v>2819</v>
      </c>
      <c r="C1751" t="s">
        <v>2844</v>
      </c>
    </row>
    <row r="1752" spans="1:3" x14ac:dyDescent="0.3">
      <c r="A1752" t="str">
        <f t="shared" si="28"/>
        <v>A Busca Mais Velha Do Mundo</v>
      </c>
      <c r="B1752" t="s">
        <v>2820</v>
      </c>
    </row>
    <row r="1753" spans="1:3" x14ac:dyDescent="0.3">
      <c r="A1753" t="str">
        <f t="shared" si="28"/>
        <v>A Casa Sonolenta</v>
      </c>
      <c r="B1753" t="s">
        <v>2821</v>
      </c>
      <c r="C1753" t="s">
        <v>1929</v>
      </c>
    </row>
    <row r="1754" spans="1:3" x14ac:dyDescent="0.3">
      <c r="A1754" t="str">
        <f t="shared" si="28"/>
        <v>Descendendo A Escuridão</v>
      </c>
      <c r="B1754" t="s">
        <v>2822</v>
      </c>
    </row>
    <row r="1755" spans="1:3" x14ac:dyDescent="0.3">
      <c r="A1755" t="str">
        <f t="shared" si="28"/>
        <v>A Chuvarada</v>
      </c>
      <c r="B1755" t="s">
        <v>2823</v>
      </c>
      <c r="C1755" t="s">
        <v>2845</v>
      </c>
    </row>
    <row r="1756" spans="1:3" x14ac:dyDescent="0.3">
      <c r="A1756" t="str">
        <f t="shared" si="28"/>
        <v>A Criança E Seus Direitos</v>
      </c>
      <c r="B1756" t="s">
        <v>2824</v>
      </c>
      <c r="C1756" t="s">
        <v>2846</v>
      </c>
    </row>
    <row r="1757" spans="1:3" x14ac:dyDescent="0.3">
      <c r="A1757" t="str">
        <f t="shared" si="28"/>
        <v>A De Anaconda</v>
      </c>
      <c r="B1757" t="s">
        <v>2825</v>
      </c>
      <c r="C1757" t="s">
        <v>2847</v>
      </c>
    </row>
    <row r="1758" spans="1:3" x14ac:dyDescent="0.3">
      <c r="A1758" t="str">
        <f t="shared" si="28"/>
        <v>Adivinha Quanto Eu Te Amo</v>
      </c>
      <c r="B1758" t="s">
        <v>2826</v>
      </c>
      <c r="C1758" t="s">
        <v>2827</v>
      </c>
    </row>
    <row r="1759" spans="1:3" x14ac:dyDescent="0.3">
      <c r="A1759" t="str">
        <f t="shared" si="28"/>
        <v>Adulto Diz Cada Coisa...</v>
      </c>
      <c r="B1759" t="s">
        <v>2828</v>
      </c>
      <c r="C1759" t="s">
        <v>2829</v>
      </c>
    </row>
    <row r="1760" spans="1:3" x14ac:dyDescent="0.3">
      <c r="A1760" t="str">
        <f t="shared" si="28"/>
        <v>A Estrela-Do-Mar</v>
      </c>
      <c r="B1760" t="s">
        <v>2830</v>
      </c>
      <c r="C1760" t="s">
        <v>2373</v>
      </c>
    </row>
    <row r="1761" spans="1:3" x14ac:dyDescent="0.3">
      <c r="A1761" t="str">
        <f t="shared" si="28"/>
        <v>A Fábula Da Convivência</v>
      </c>
      <c r="B1761" t="s">
        <v>2831</v>
      </c>
      <c r="C1761" t="s">
        <v>2854</v>
      </c>
    </row>
    <row r="1762" spans="1:3" x14ac:dyDescent="0.3">
      <c r="A1762" t="str">
        <f t="shared" si="28"/>
        <v>A Formiga E A Abelha: Iguais E Diferentes</v>
      </c>
      <c r="B1762" t="s">
        <v>2832</v>
      </c>
      <c r="C1762" t="s">
        <v>2853</v>
      </c>
    </row>
    <row r="1763" spans="1:3" x14ac:dyDescent="0.3">
      <c r="A1763" t="str">
        <f t="shared" si="28"/>
        <v>A Gente Pode, A Gente Não Pode</v>
      </c>
      <c r="B1763" t="s">
        <v>2833</v>
      </c>
      <c r="C1763" t="s">
        <v>976</v>
      </c>
    </row>
    <row r="1764" spans="1:3" x14ac:dyDescent="0.3">
      <c r="A1764" t="str">
        <f t="shared" si="28"/>
        <v>Alfabeto De Histórias</v>
      </c>
      <c r="B1764" t="s">
        <v>2834</v>
      </c>
      <c r="C1764" t="s">
        <v>2852</v>
      </c>
    </row>
    <row r="1765" spans="1:3" x14ac:dyDescent="0.3">
      <c r="A1765" t="str">
        <f t="shared" si="28"/>
        <v>A Mariposa Orgulhosa</v>
      </c>
      <c r="B1765" t="s">
        <v>2835</v>
      </c>
      <c r="C1765" t="s">
        <v>2607</v>
      </c>
    </row>
    <row r="1766" spans="1:3" x14ac:dyDescent="0.3">
      <c r="A1766" t="str">
        <f t="shared" si="28"/>
        <v>A Minhoca Filomena</v>
      </c>
      <c r="B1766" t="s">
        <v>2836</v>
      </c>
      <c r="C1766" t="s">
        <v>2851</v>
      </c>
    </row>
    <row r="1767" spans="1:3" x14ac:dyDescent="0.3">
      <c r="A1767" t="str">
        <f t="shared" si="28"/>
        <v>Adão E O Gigante</v>
      </c>
      <c r="B1767" t="s">
        <v>2837</v>
      </c>
      <c r="C1767" t="s">
        <v>2848</v>
      </c>
    </row>
    <row r="1768" spans="1:3" x14ac:dyDescent="0.3">
      <c r="A1768" t="str">
        <f t="shared" si="28"/>
        <v xml:space="preserve">Contos Da Pena Cair	</v>
      </c>
      <c r="B1768" t="s">
        <v>2838</v>
      </c>
      <c r="C1768" t="s">
        <v>2850</v>
      </c>
    </row>
    <row r="1769" spans="1:3" x14ac:dyDescent="0.3">
      <c r="A1769" t="str">
        <f t="shared" si="28"/>
        <v>Anuk, Bobuk, Tontuk E Uma Foca Branca</v>
      </c>
      <c r="B1769" t="s">
        <v>2839</v>
      </c>
      <c r="C1769" t="s">
        <v>2849</v>
      </c>
    </row>
    <row r="1770" spans="1:3" x14ac:dyDescent="0.3">
      <c r="A1770" t="str">
        <f t="shared" si="28"/>
        <v>A Peteca Do Pinto</v>
      </c>
      <c r="B1770" t="s">
        <v>2840</v>
      </c>
      <c r="C1770" t="s">
        <v>2848</v>
      </c>
    </row>
    <row r="1771" spans="1:3" x14ac:dyDescent="0.3">
      <c r="A1771" t="str">
        <f t="shared" si="28"/>
        <v>A Preguiça</v>
      </c>
      <c r="B1771" t="s">
        <v>2841</v>
      </c>
      <c r="C1771" t="s">
        <v>1947</v>
      </c>
    </row>
    <row r="1772" spans="1:3" x14ac:dyDescent="0.3">
      <c r="A1772" t="str">
        <f t="shared" si="28"/>
        <v/>
      </c>
    </row>
    <row r="1773" spans="1:3" x14ac:dyDescent="0.3">
      <c r="A1773" t="str">
        <f t="shared" si="28"/>
        <v/>
      </c>
    </row>
    <row r="1774" spans="1:3" x14ac:dyDescent="0.3">
      <c r="A1774" t="str">
        <f t="shared" si="28"/>
        <v/>
      </c>
    </row>
    <row r="1775" spans="1:3" x14ac:dyDescent="0.3">
      <c r="A1775" t="str">
        <f t="shared" si="28"/>
        <v/>
      </c>
    </row>
    <row r="1776" spans="1:3" x14ac:dyDescent="0.3">
      <c r="A1776" t="str">
        <f t="shared" si="28"/>
        <v/>
      </c>
    </row>
    <row r="1777" spans="1:1" x14ac:dyDescent="0.3">
      <c r="A1777" t="str">
        <f t="shared" si="28"/>
        <v/>
      </c>
    </row>
    <row r="1778" spans="1:1" x14ac:dyDescent="0.3">
      <c r="A1778" t="str">
        <f t="shared" si="28"/>
        <v/>
      </c>
    </row>
    <row r="1779" spans="1:1" x14ac:dyDescent="0.3">
      <c r="A1779" t="str">
        <f t="shared" si="28"/>
        <v/>
      </c>
    </row>
    <row r="1780" spans="1:1" x14ac:dyDescent="0.3">
      <c r="A1780" t="str">
        <f t="shared" si="28"/>
        <v/>
      </c>
    </row>
    <row r="1781" spans="1:1" x14ac:dyDescent="0.3">
      <c r="A1781" t="str">
        <f t="shared" si="28"/>
        <v/>
      </c>
    </row>
    <row r="1782" spans="1:1" x14ac:dyDescent="0.3">
      <c r="A1782" t="str">
        <f t="shared" si="28"/>
        <v/>
      </c>
    </row>
    <row r="1783" spans="1:1" x14ac:dyDescent="0.3">
      <c r="A1783" t="str">
        <f t="shared" si="28"/>
        <v/>
      </c>
    </row>
    <row r="1784" spans="1:1" x14ac:dyDescent="0.3">
      <c r="A1784" t="str">
        <f t="shared" si="28"/>
        <v/>
      </c>
    </row>
    <row r="1785" spans="1:1" x14ac:dyDescent="0.3">
      <c r="A1785" t="str">
        <f t="shared" si="28"/>
        <v/>
      </c>
    </row>
    <row r="1786" spans="1:1" x14ac:dyDescent="0.3">
      <c r="A1786" t="str">
        <f t="shared" si="28"/>
        <v/>
      </c>
    </row>
    <row r="1787" spans="1:1" x14ac:dyDescent="0.3">
      <c r="A1787" t="str">
        <f t="shared" si="28"/>
        <v/>
      </c>
    </row>
    <row r="1788" spans="1:1" x14ac:dyDescent="0.3">
      <c r="A1788" t="str">
        <f t="shared" si="28"/>
        <v/>
      </c>
    </row>
    <row r="1789" spans="1:1" x14ac:dyDescent="0.3">
      <c r="A1789" t="str">
        <f t="shared" si="28"/>
        <v/>
      </c>
    </row>
    <row r="1790" spans="1:1" x14ac:dyDescent="0.3">
      <c r="A1790" t="str">
        <f t="shared" si="28"/>
        <v/>
      </c>
    </row>
    <row r="1791" spans="1:1" x14ac:dyDescent="0.3">
      <c r="A1791" t="str">
        <f t="shared" si="28"/>
        <v/>
      </c>
    </row>
    <row r="1792" spans="1:1" x14ac:dyDescent="0.3">
      <c r="A1792" t="str">
        <f t="shared" si="28"/>
        <v/>
      </c>
    </row>
    <row r="1793" spans="1:1" x14ac:dyDescent="0.3">
      <c r="A1793" t="str">
        <f t="shared" si="28"/>
        <v/>
      </c>
    </row>
    <row r="1794" spans="1:1" x14ac:dyDescent="0.3">
      <c r="A1794" t="str">
        <f t="shared" si="28"/>
        <v/>
      </c>
    </row>
    <row r="1795" spans="1:1" x14ac:dyDescent="0.3">
      <c r="A1795" t="str">
        <f t="shared" si="28"/>
        <v/>
      </c>
    </row>
    <row r="1796" spans="1:1" x14ac:dyDescent="0.3">
      <c r="A1796" t="str">
        <f t="shared" si="28"/>
        <v/>
      </c>
    </row>
    <row r="1797" spans="1:1" x14ac:dyDescent="0.3">
      <c r="A1797" t="str">
        <f t="shared" si="28"/>
        <v/>
      </c>
    </row>
    <row r="1798" spans="1:1" x14ac:dyDescent="0.3">
      <c r="A1798" t="str">
        <f t="shared" si="28"/>
        <v/>
      </c>
    </row>
    <row r="1799" spans="1:1" x14ac:dyDescent="0.3">
      <c r="A1799" t="str">
        <f t="shared" si="28"/>
        <v/>
      </c>
    </row>
    <row r="1800" spans="1:1" x14ac:dyDescent="0.3">
      <c r="A1800" t="str">
        <f t="shared" si="28"/>
        <v/>
      </c>
    </row>
    <row r="1801" spans="1:1" x14ac:dyDescent="0.3">
      <c r="A1801" t="str">
        <f t="shared" si="28"/>
        <v/>
      </c>
    </row>
    <row r="1802" spans="1:1" x14ac:dyDescent="0.3">
      <c r="A1802" t="str">
        <f t="shared" si="28"/>
        <v/>
      </c>
    </row>
    <row r="1803" spans="1:1" x14ac:dyDescent="0.3">
      <c r="A1803" t="str">
        <f t="shared" si="28"/>
        <v/>
      </c>
    </row>
    <row r="1804" spans="1:1" x14ac:dyDescent="0.3">
      <c r="A1804" t="str">
        <f t="shared" si="28"/>
        <v/>
      </c>
    </row>
    <row r="1805" spans="1:1" x14ac:dyDescent="0.3">
      <c r="A1805" t="str">
        <f t="shared" si="28"/>
        <v/>
      </c>
    </row>
    <row r="1806" spans="1:1" x14ac:dyDescent="0.3">
      <c r="A1806" t="str">
        <f t="shared" si="28"/>
        <v/>
      </c>
    </row>
    <row r="1807" spans="1:1" x14ac:dyDescent="0.3">
      <c r="A1807" t="str">
        <f t="shared" si="28"/>
        <v/>
      </c>
    </row>
    <row r="1808" spans="1:1" x14ac:dyDescent="0.3">
      <c r="A1808" t="str">
        <f t="shared" si="28"/>
        <v/>
      </c>
    </row>
    <row r="1809" spans="1:1" x14ac:dyDescent="0.3">
      <c r="A1809" t="str">
        <f t="shared" si="28"/>
        <v/>
      </c>
    </row>
    <row r="1810" spans="1:1" x14ac:dyDescent="0.3">
      <c r="A1810" t="str">
        <f t="shared" si="28"/>
        <v/>
      </c>
    </row>
    <row r="1811" spans="1:1" x14ac:dyDescent="0.3">
      <c r="A1811" t="str">
        <f t="shared" ref="A1811:A1874" si="29">PROPER(B1811)</f>
        <v/>
      </c>
    </row>
    <row r="1812" spans="1:1" x14ac:dyDescent="0.3">
      <c r="A1812" t="str">
        <f t="shared" si="29"/>
        <v/>
      </c>
    </row>
    <row r="1813" spans="1:1" x14ac:dyDescent="0.3">
      <c r="A1813" t="str">
        <f t="shared" si="29"/>
        <v/>
      </c>
    </row>
    <row r="1814" spans="1:1" x14ac:dyDescent="0.3">
      <c r="A1814" t="str">
        <f t="shared" si="29"/>
        <v/>
      </c>
    </row>
    <row r="1815" spans="1:1" x14ac:dyDescent="0.3">
      <c r="A1815" t="str">
        <f t="shared" si="29"/>
        <v/>
      </c>
    </row>
    <row r="1816" spans="1:1" x14ac:dyDescent="0.3">
      <c r="A1816" t="str">
        <f t="shared" si="29"/>
        <v/>
      </c>
    </row>
    <row r="1817" spans="1:1" x14ac:dyDescent="0.3">
      <c r="A1817" t="str">
        <f t="shared" si="29"/>
        <v/>
      </c>
    </row>
    <row r="1818" spans="1:1" x14ac:dyDescent="0.3">
      <c r="A1818" t="str">
        <f t="shared" si="29"/>
        <v/>
      </c>
    </row>
    <row r="1819" spans="1:1" x14ac:dyDescent="0.3">
      <c r="A1819" t="str">
        <f t="shared" si="29"/>
        <v/>
      </c>
    </row>
    <row r="1820" spans="1:1" x14ac:dyDescent="0.3">
      <c r="A1820" t="str">
        <f t="shared" si="29"/>
        <v/>
      </c>
    </row>
    <row r="1821" spans="1:1" x14ac:dyDescent="0.3">
      <c r="A1821" t="str">
        <f t="shared" si="29"/>
        <v/>
      </c>
    </row>
    <row r="1822" spans="1:1" x14ac:dyDescent="0.3">
      <c r="A1822" t="str">
        <f t="shared" si="29"/>
        <v/>
      </c>
    </row>
    <row r="1823" spans="1:1" x14ac:dyDescent="0.3">
      <c r="A1823" t="str">
        <f t="shared" si="29"/>
        <v/>
      </c>
    </row>
    <row r="1824" spans="1:1" x14ac:dyDescent="0.3">
      <c r="A1824" t="str">
        <f t="shared" si="29"/>
        <v/>
      </c>
    </row>
    <row r="1825" spans="1:1" x14ac:dyDescent="0.3">
      <c r="A1825" t="str">
        <f t="shared" si="29"/>
        <v/>
      </c>
    </row>
    <row r="1826" spans="1:1" x14ac:dyDescent="0.3">
      <c r="A1826" t="str">
        <f t="shared" si="29"/>
        <v/>
      </c>
    </row>
    <row r="1827" spans="1:1" x14ac:dyDescent="0.3">
      <c r="A1827" t="str">
        <f t="shared" si="29"/>
        <v/>
      </c>
    </row>
    <row r="1828" spans="1:1" x14ac:dyDescent="0.3">
      <c r="A1828" t="str">
        <f t="shared" si="29"/>
        <v/>
      </c>
    </row>
    <row r="1829" spans="1:1" x14ac:dyDescent="0.3">
      <c r="A1829" t="str">
        <f t="shared" si="29"/>
        <v/>
      </c>
    </row>
    <row r="1830" spans="1:1" x14ac:dyDescent="0.3">
      <c r="A1830" t="str">
        <f t="shared" si="29"/>
        <v/>
      </c>
    </row>
    <row r="1831" spans="1:1" x14ac:dyDescent="0.3">
      <c r="A1831" t="str">
        <f t="shared" si="29"/>
        <v/>
      </c>
    </row>
    <row r="1832" spans="1:1" x14ac:dyDescent="0.3">
      <c r="A1832" t="str">
        <f t="shared" si="29"/>
        <v/>
      </c>
    </row>
    <row r="1833" spans="1:1" x14ac:dyDescent="0.3">
      <c r="A1833" t="str">
        <f t="shared" si="29"/>
        <v/>
      </c>
    </row>
    <row r="1834" spans="1:1" x14ac:dyDescent="0.3">
      <c r="A1834" t="str">
        <f t="shared" si="29"/>
        <v/>
      </c>
    </row>
    <row r="1835" spans="1:1" x14ac:dyDescent="0.3">
      <c r="A1835" t="str">
        <f t="shared" si="29"/>
        <v/>
      </c>
    </row>
    <row r="1836" spans="1:1" x14ac:dyDescent="0.3">
      <c r="A1836" t="str">
        <f t="shared" si="29"/>
        <v/>
      </c>
    </row>
    <row r="1837" spans="1:1" x14ac:dyDescent="0.3">
      <c r="A1837" t="str">
        <f t="shared" si="29"/>
        <v/>
      </c>
    </row>
    <row r="1838" spans="1:1" x14ac:dyDescent="0.3">
      <c r="A1838" t="str">
        <f t="shared" si="29"/>
        <v/>
      </c>
    </row>
    <row r="1839" spans="1:1" x14ac:dyDescent="0.3">
      <c r="A1839" t="str">
        <f t="shared" si="29"/>
        <v/>
      </c>
    </row>
    <row r="1840" spans="1:1" x14ac:dyDescent="0.3">
      <c r="A1840" t="str">
        <f t="shared" si="29"/>
        <v/>
      </c>
    </row>
    <row r="1841" spans="1:1" x14ac:dyDescent="0.3">
      <c r="A1841" t="str">
        <f t="shared" si="29"/>
        <v/>
      </c>
    </row>
    <row r="1842" spans="1:1" x14ac:dyDescent="0.3">
      <c r="A1842" t="str">
        <f t="shared" si="29"/>
        <v/>
      </c>
    </row>
    <row r="1843" spans="1:1" x14ac:dyDescent="0.3">
      <c r="A1843" t="str">
        <f t="shared" si="29"/>
        <v/>
      </c>
    </row>
    <row r="1844" spans="1:1" x14ac:dyDescent="0.3">
      <c r="A1844" t="str">
        <f t="shared" si="29"/>
        <v/>
      </c>
    </row>
    <row r="1845" spans="1:1" x14ac:dyDescent="0.3">
      <c r="A1845" t="str">
        <f t="shared" si="29"/>
        <v/>
      </c>
    </row>
    <row r="1846" spans="1:1" x14ac:dyDescent="0.3">
      <c r="A1846" t="str">
        <f t="shared" si="29"/>
        <v/>
      </c>
    </row>
    <row r="1847" spans="1:1" x14ac:dyDescent="0.3">
      <c r="A1847" t="str">
        <f t="shared" si="29"/>
        <v/>
      </c>
    </row>
    <row r="1848" spans="1:1" x14ac:dyDescent="0.3">
      <c r="A1848" t="str">
        <f t="shared" si="29"/>
        <v/>
      </c>
    </row>
    <row r="1849" spans="1:1" x14ac:dyDescent="0.3">
      <c r="A1849" t="str">
        <f t="shared" si="29"/>
        <v/>
      </c>
    </row>
    <row r="1850" spans="1:1" x14ac:dyDescent="0.3">
      <c r="A1850" t="str">
        <f t="shared" si="29"/>
        <v/>
      </c>
    </row>
    <row r="1851" spans="1:1" x14ac:dyDescent="0.3">
      <c r="A1851" t="str">
        <f t="shared" si="29"/>
        <v/>
      </c>
    </row>
    <row r="1852" spans="1:1" x14ac:dyDescent="0.3">
      <c r="A1852" t="str">
        <f t="shared" si="29"/>
        <v/>
      </c>
    </row>
    <row r="1853" spans="1:1" x14ac:dyDescent="0.3">
      <c r="A1853" t="str">
        <f t="shared" si="29"/>
        <v/>
      </c>
    </row>
    <row r="1854" spans="1:1" x14ac:dyDescent="0.3">
      <c r="A1854" t="str">
        <f t="shared" si="29"/>
        <v/>
      </c>
    </row>
    <row r="1855" spans="1:1" x14ac:dyDescent="0.3">
      <c r="A1855" t="str">
        <f t="shared" si="29"/>
        <v/>
      </c>
    </row>
    <row r="1856" spans="1:1" x14ac:dyDescent="0.3">
      <c r="A1856" t="str">
        <f t="shared" si="29"/>
        <v/>
      </c>
    </row>
    <row r="1857" spans="1:1" x14ac:dyDescent="0.3">
      <c r="A1857" t="str">
        <f t="shared" si="29"/>
        <v/>
      </c>
    </row>
    <row r="1858" spans="1:1" x14ac:dyDescent="0.3">
      <c r="A1858" t="str">
        <f t="shared" si="29"/>
        <v/>
      </c>
    </row>
    <row r="1859" spans="1:1" x14ac:dyDescent="0.3">
      <c r="A1859" t="str">
        <f t="shared" si="29"/>
        <v/>
      </c>
    </row>
    <row r="1860" spans="1:1" x14ac:dyDescent="0.3">
      <c r="A1860" t="str">
        <f t="shared" si="29"/>
        <v/>
      </c>
    </row>
    <row r="1861" spans="1:1" x14ac:dyDescent="0.3">
      <c r="A1861" t="str">
        <f t="shared" si="29"/>
        <v/>
      </c>
    </row>
    <row r="1862" spans="1:1" x14ac:dyDescent="0.3">
      <c r="A1862" t="str">
        <f t="shared" si="29"/>
        <v/>
      </c>
    </row>
    <row r="1863" spans="1:1" x14ac:dyDescent="0.3">
      <c r="A1863" t="str">
        <f t="shared" si="29"/>
        <v/>
      </c>
    </row>
    <row r="1864" spans="1:1" x14ac:dyDescent="0.3">
      <c r="A1864" t="str">
        <f t="shared" si="29"/>
        <v/>
      </c>
    </row>
    <row r="1865" spans="1:1" x14ac:dyDescent="0.3">
      <c r="A1865" t="str">
        <f t="shared" si="29"/>
        <v/>
      </c>
    </row>
    <row r="1866" spans="1:1" x14ac:dyDescent="0.3">
      <c r="A1866" t="str">
        <f t="shared" si="29"/>
        <v/>
      </c>
    </row>
    <row r="1867" spans="1:1" x14ac:dyDescent="0.3">
      <c r="A1867" t="str">
        <f t="shared" si="29"/>
        <v/>
      </c>
    </row>
    <row r="1868" spans="1:1" x14ac:dyDescent="0.3">
      <c r="A1868" t="str">
        <f t="shared" si="29"/>
        <v/>
      </c>
    </row>
    <row r="1869" spans="1:1" x14ac:dyDescent="0.3">
      <c r="A1869" t="str">
        <f t="shared" si="29"/>
        <v/>
      </c>
    </row>
    <row r="1870" spans="1:1" x14ac:dyDescent="0.3">
      <c r="A1870" t="str">
        <f t="shared" si="29"/>
        <v/>
      </c>
    </row>
    <row r="1871" spans="1:1" x14ac:dyDescent="0.3">
      <c r="A1871" t="str">
        <f t="shared" si="29"/>
        <v/>
      </c>
    </row>
    <row r="1872" spans="1:1" x14ac:dyDescent="0.3">
      <c r="A1872" t="str">
        <f t="shared" si="29"/>
        <v/>
      </c>
    </row>
    <row r="1873" spans="1:1" x14ac:dyDescent="0.3">
      <c r="A1873" t="str">
        <f t="shared" si="29"/>
        <v/>
      </c>
    </row>
    <row r="1874" spans="1:1" x14ac:dyDescent="0.3">
      <c r="A1874" t="str">
        <f t="shared" si="29"/>
        <v/>
      </c>
    </row>
    <row r="1875" spans="1:1" x14ac:dyDescent="0.3">
      <c r="A1875" t="str">
        <f t="shared" ref="A1875:A1938" si="30">PROPER(B1875)</f>
        <v/>
      </c>
    </row>
    <row r="1876" spans="1:1" x14ac:dyDescent="0.3">
      <c r="A1876" t="str">
        <f t="shared" si="30"/>
        <v/>
      </c>
    </row>
    <row r="1877" spans="1:1" x14ac:dyDescent="0.3">
      <c r="A1877" t="str">
        <f t="shared" si="30"/>
        <v/>
      </c>
    </row>
    <row r="1878" spans="1:1" x14ac:dyDescent="0.3">
      <c r="A1878" t="str">
        <f t="shared" si="30"/>
        <v/>
      </c>
    </row>
    <row r="1879" spans="1:1" x14ac:dyDescent="0.3">
      <c r="A1879" t="str">
        <f t="shared" si="30"/>
        <v/>
      </c>
    </row>
    <row r="1880" spans="1:1" x14ac:dyDescent="0.3">
      <c r="A1880" t="str">
        <f t="shared" si="30"/>
        <v/>
      </c>
    </row>
    <row r="1881" spans="1:1" x14ac:dyDescent="0.3">
      <c r="A1881" t="str">
        <f t="shared" si="30"/>
        <v/>
      </c>
    </row>
    <row r="1882" spans="1:1" x14ac:dyDescent="0.3">
      <c r="A1882" t="str">
        <f t="shared" si="30"/>
        <v/>
      </c>
    </row>
    <row r="1883" spans="1:1" x14ac:dyDescent="0.3">
      <c r="A1883" t="str">
        <f t="shared" si="30"/>
        <v/>
      </c>
    </row>
    <row r="1884" spans="1:1" x14ac:dyDescent="0.3">
      <c r="A1884" t="str">
        <f t="shared" si="30"/>
        <v/>
      </c>
    </row>
    <row r="1885" spans="1:1" x14ac:dyDescent="0.3">
      <c r="A1885" t="str">
        <f t="shared" si="30"/>
        <v/>
      </c>
    </row>
    <row r="1886" spans="1:1" x14ac:dyDescent="0.3">
      <c r="A1886" t="str">
        <f t="shared" si="30"/>
        <v/>
      </c>
    </row>
    <row r="1887" spans="1:1" x14ac:dyDescent="0.3">
      <c r="A1887" t="str">
        <f t="shared" si="30"/>
        <v/>
      </c>
    </row>
    <row r="1888" spans="1:1" x14ac:dyDescent="0.3">
      <c r="A1888" t="str">
        <f t="shared" si="30"/>
        <v/>
      </c>
    </row>
    <row r="1889" spans="1:1" x14ac:dyDescent="0.3">
      <c r="A1889" t="str">
        <f t="shared" si="30"/>
        <v/>
      </c>
    </row>
    <row r="1890" spans="1:1" x14ac:dyDescent="0.3">
      <c r="A1890" t="str">
        <f t="shared" si="30"/>
        <v/>
      </c>
    </row>
    <row r="1891" spans="1:1" x14ac:dyDescent="0.3">
      <c r="A1891" t="str">
        <f t="shared" si="30"/>
        <v/>
      </c>
    </row>
    <row r="1892" spans="1:1" x14ac:dyDescent="0.3">
      <c r="A1892" t="str">
        <f t="shared" si="30"/>
        <v/>
      </c>
    </row>
    <row r="1893" spans="1:1" x14ac:dyDescent="0.3">
      <c r="A1893" t="str">
        <f t="shared" si="30"/>
        <v/>
      </c>
    </row>
    <row r="1894" spans="1:1" x14ac:dyDescent="0.3">
      <c r="A1894" t="str">
        <f t="shared" si="30"/>
        <v/>
      </c>
    </row>
    <row r="1895" spans="1:1" x14ac:dyDescent="0.3">
      <c r="A1895" t="str">
        <f t="shared" si="30"/>
        <v/>
      </c>
    </row>
    <row r="1896" spans="1:1" x14ac:dyDescent="0.3">
      <c r="A1896" t="str">
        <f t="shared" si="30"/>
        <v/>
      </c>
    </row>
    <row r="1897" spans="1:1" x14ac:dyDescent="0.3">
      <c r="A1897" t="str">
        <f t="shared" si="30"/>
        <v/>
      </c>
    </row>
    <row r="1898" spans="1:1" x14ac:dyDescent="0.3">
      <c r="A1898" t="str">
        <f t="shared" si="30"/>
        <v/>
      </c>
    </row>
    <row r="1899" spans="1:1" x14ac:dyDescent="0.3">
      <c r="A1899" t="str">
        <f t="shared" si="30"/>
        <v/>
      </c>
    </row>
    <row r="1900" spans="1:1" x14ac:dyDescent="0.3">
      <c r="A1900" t="str">
        <f t="shared" si="30"/>
        <v/>
      </c>
    </row>
    <row r="1901" spans="1:1" x14ac:dyDescent="0.3">
      <c r="A1901" t="str">
        <f t="shared" si="30"/>
        <v/>
      </c>
    </row>
    <row r="1902" spans="1:1" x14ac:dyDescent="0.3">
      <c r="A1902" t="str">
        <f t="shared" si="30"/>
        <v/>
      </c>
    </row>
    <row r="1903" spans="1:1" x14ac:dyDescent="0.3">
      <c r="A1903" t="str">
        <f t="shared" si="30"/>
        <v/>
      </c>
    </row>
    <row r="1904" spans="1:1" x14ac:dyDescent="0.3">
      <c r="A1904" t="str">
        <f t="shared" si="30"/>
        <v/>
      </c>
    </row>
    <row r="1905" spans="1:1" x14ac:dyDescent="0.3">
      <c r="A1905" t="str">
        <f t="shared" si="30"/>
        <v/>
      </c>
    </row>
    <row r="1906" spans="1:1" x14ac:dyDescent="0.3">
      <c r="A1906" t="str">
        <f t="shared" si="30"/>
        <v/>
      </c>
    </row>
    <row r="1907" spans="1:1" x14ac:dyDescent="0.3">
      <c r="A1907" t="str">
        <f t="shared" si="30"/>
        <v/>
      </c>
    </row>
    <row r="1908" spans="1:1" x14ac:dyDescent="0.3">
      <c r="A1908" t="str">
        <f t="shared" si="30"/>
        <v/>
      </c>
    </row>
    <row r="1909" spans="1:1" x14ac:dyDescent="0.3">
      <c r="A1909" t="str">
        <f t="shared" si="30"/>
        <v/>
      </c>
    </row>
    <row r="1910" spans="1:1" x14ac:dyDescent="0.3">
      <c r="A1910" t="str">
        <f t="shared" si="30"/>
        <v/>
      </c>
    </row>
    <row r="1911" spans="1:1" x14ac:dyDescent="0.3">
      <c r="A1911" t="str">
        <f t="shared" si="30"/>
        <v/>
      </c>
    </row>
    <row r="1912" spans="1:1" x14ac:dyDescent="0.3">
      <c r="A1912" t="str">
        <f t="shared" si="30"/>
        <v/>
      </c>
    </row>
    <row r="1913" spans="1:1" x14ac:dyDescent="0.3">
      <c r="A1913" t="str">
        <f t="shared" si="30"/>
        <v/>
      </c>
    </row>
    <row r="1914" spans="1:1" x14ac:dyDescent="0.3">
      <c r="A1914" t="str">
        <f t="shared" si="30"/>
        <v/>
      </c>
    </row>
    <row r="1915" spans="1:1" x14ac:dyDescent="0.3">
      <c r="A1915" t="str">
        <f t="shared" si="30"/>
        <v/>
      </c>
    </row>
    <row r="1916" spans="1:1" x14ac:dyDescent="0.3">
      <c r="A1916" t="str">
        <f t="shared" si="30"/>
        <v/>
      </c>
    </row>
    <row r="1917" spans="1:1" x14ac:dyDescent="0.3">
      <c r="A1917" t="str">
        <f t="shared" si="30"/>
        <v/>
      </c>
    </row>
    <row r="1918" spans="1:1" x14ac:dyDescent="0.3">
      <c r="A1918" t="str">
        <f t="shared" si="30"/>
        <v/>
      </c>
    </row>
    <row r="1919" spans="1:1" x14ac:dyDescent="0.3">
      <c r="A1919" t="str">
        <f t="shared" si="30"/>
        <v/>
      </c>
    </row>
    <row r="1920" spans="1:1" x14ac:dyDescent="0.3">
      <c r="A1920" t="str">
        <f t="shared" si="30"/>
        <v/>
      </c>
    </row>
    <row r="1921" spans="1:1" x14ac:dyDescent="0.3">
      <c r="A1921" t="str">
        <f t="shared" si="30"/>
        <v/>
      </c>
    </row>
    <row r="1922" spans="1:1" x14ac:dyDescent="0.3">
      <c r="A1922" t="str">
        <f t="shared" si="30"/>
        <v/>
      </c>
    </row>
    <row r="1923" spans="1:1" x14ac:dyDescent="0.3">
      <c r="A1923" t="str">
        <f t="shared" si="30"/>
        <v/>
      </c>
    </row>
    <row r="1924" spans="1:1" x14ac:dyDescent="0.3">
      <c r="A1924" t="str">
        <f t="shared" si="30"/>
        <v/>
      </c>
    </row>
    <row r="1925" spans="1:1" x14ac:dyDescent="0.3">
      <c r="A1925" t="str">
        <f t="shared" si="30"/>
        <v/>
      </c>
    </row>
    <row r="1926" spans="1:1" x14ac:dyDescent="0.3">
      <c r="A1926" t="str">
        <f t="shared" si="30"/>
        <v/>
      </c>
    </row>
    <row r="1927" spans="1:1" x14ac:dyDescent="0.3">
      <c r="A1927" t="str">
        <f t="shared" si="30"/>
        <v/>
      </c>
    </row>
    <row r="1928" spans="1:1" x14ac:dyDescent="0.3">
      <c r="A1928" t="str">
        <f t="shared" si="30"/>
        <v/>
      </c>
    </row>
    <row r="1929" spans="1:1" x14ac:dyDescent="0.3">
      <c r="A1929" t="str">
        <f t="shared" si="30"/>
        <v/>
      </c>
    </row>
    <row r="1930" spans="1:1" x14ac:dyDescent="0.3">
      <c r="A1930" t="str">
        <f t="shared" si="30"/>
        <v/>
      </c>
    </row>
    <row r="1931" spans="1:1" x14ac:dyDescent="0.3">
      <c r="A1931" t="str">
        <f t="shared" si="30"/>
        <v/>
      </c>
    </row>
    <row r="1932" spans="1:1" x14ac:dyDescent="0.3">
      <c r="A1932" t="str">
        <f t="shared" si="30"/>
        <v/>
      </c>
    </row>
    <row r="1933" spans="1:1" x14ac:dyDescent="0.3">
      <c r="A1933" t="str">
        <f t="shared" si="30"/>
        <v/>
      </c>
    </row>
    <row r="1934" spans="1:1" x14ac:dyDescent="0.3">
      <c r="A1934" t="str">
        <f t="shared" si="30"/>
        <v/>
      </c>
    </row>
    <row r="1935" spans="1:1" x14ac:dyDescent="0.3">
      <c r="A1935" t="str">
        <f t="shared" si="30"/>
        <v/>
      </c>
    </row>
    <row r="1936" spans="1:1" x14ac:dyDescent="0.3">
      <c r="A1936" t="str">
        <f t="shared" si="30"/>
        <v/>
      </c>
    </row>
    <row r="1937" spans="1:1" x14ac:dyDescent="0.3">
      <c r="A1937" t="str">
        <f t="shared" si="30"/>
        <v/>
      </c>
    </row>
    <row r="1938" spans="1:1" x14ac:dyDescent="0.3">
      <c r="A1938" t="str">
        <f t="shared" si="30"/>
        <v/>
      </c>
    </row>
    <row r="1939" spans="1:1" x14ac:dyDescent="0.3">
      <c r="A1939" t="str">
        <f t="shared" ref="A1939:A2002" si="31">PROPER(B1939)</f>
        <v/>
      </c>
    </row>
    <row r="1940" spans="1:1" x14ac:dyDescent="0.3">
      <c r="A1940" t="str">
        <f t="shared" si="31"/>
        <v/>
      </c>
    </row>
    <row r="1941" spans="1:1" x14ac:dyDescent="0.3">
      <c r="A1941" t="str">
        <f t="shared" si="31"/>
        <v/>
      </c>
    </row>
    <row r="1942" spans="1:1" x14ac:dyDescent="0.3">
      <c r="A1942" t="str">
        <f t="shared" si="31"/>
        <v/>
      </c>
    </row>
    <row r="1943" spans="1:1" x14ac:dyDescent="0.3">
      <c r="A1943" t="str">
        <f t="shared" si="31"/>
        <v/>
      </c>
    </row>
    <row r="1944" spans="1:1" x14ac:dyDescent="0.3">
      <c r="A1944" t="str">
        <f t="shared" si="31"/>
        <v/>
      </c>
    </row>
    <row r="1945" spans="1:1" x14ac:dyDescent="0.3">
      <c r="A1945" t="str">
        <f t="shared" si="31"/>
        <v/>
      </c>
    </row>
    <row r="1946" spans="1:1" x14ac:dyDescent="0.3">
      <c r="A1946" t="str">
        <f t="shared" si="31"/>
        <v/>
      </c>
    </row>
    <row r="1947" spans="1:1" x14ac:dyDescent="0.3">
      <c r="A1947" t="str">
        <f t="shared" si="31"/>
        <v/>
      </c>
    </row>
    <row r="1948" spans="1:1" x14ac:dyDescent="0.3">
      <c r="A1948" t="str">
        <f t="shared" si="31"/>
        <v/>
      </c>
    </row>
    <row r="1949" spans="1:1" x14ac:dyDescent="0.3">
      <c r="A1949" t="str">
        <f t="shared" si="31"/>
        <v/>
      </c>
    </row>
    <row r="1950" spans="1:1" x14ac:dyDescent="0.3">
      <c r="A1950" t="str">
        <f t="shared" si="31"/>
        <v/>
      </c>
    </row>
    <row r="1951" spans="1:1" x14ac:dyDescent="0.3">
      <c r="A1951" t="str">
        <f t="shared" si="31"/>
        <v/>
      </c>
    </row>
    <row r="1952" spans="1:1" x14ac:dyDescent="0.3">
      <c r="A1952" t="str">
        <f t="shared" si="31"/>
        <v/>
      </c>
    </row>
    <row r="1953" spans="1:1" x14ac:dyDescent="0.3">
      <c r="A1953" t="str">
        <f t="shared" si="31"/>
        <v/>
      </c>
    </row>
    <row r="1954" spans="1:1" x14ac:dyDescent="0.3">
      <c r="A1954" t="str">
        <f t="shared" si="31"/>
        <v/>
      </c>
    </row>
    <row r="1955" spans="1:1" x14ac:dyDescent="0.3">
      <c r="A1955" t="str">
        <f t="shared" si="31"/>
        <v/>
      </c>
    </row>
    <row r="1956" spans="1:1" x14ac:dyDescent="0.3">
      <c r="A1956" t="str">
        <f t="shared" si="31"/>
        <v/>
      </c>
    </row>
    <row r="1957" spans="1:1" x14ac:dyDescent="0.3">
      <c r="A1957" t="str">
        <f t="shared" si="31"/>
        <v/>
      </c>
    </row>
    <row r="1958" spans="1:1" x14ac:dyDescent="0.3">
      <c r="A1958" t="str">
        <f t="shared" si="31"/>
        <v/>
      </c>
    </row>
    <row r="1959" spans="1:1" x14ac:dyDescent="0.3">
      <c r="A1959" t="str">
        <f t="shared" si="31"/>
        <v/>
      </c>
    </row>
    <row r="1960" spans="1:1" x14ac:dyDescent="0.3">
      <c r="A1960" t="str">
        <f t="shared" si="31"/>
        <v/>
      </c>
    </row>
    <row r="1961" spans="1:1" x14ac:dyDescent="0.3">
      <c r="A1961" t="str">
        <f t="shared" si="31"/>
        <v/>
      </c>
    </row>
    <row r="1962" spans="1:1" x14ac:dyDescent="0.3">
      <c r="A1962" t="str">
        <f t="shared" si="31"/>
        <v/>
      </c>
    </row>
    <row r="1963" spans="1:1" x14ac:dyDescent="0.3">
      <c r="A1963" t="str">
        <f t="shared" si="31"/>
        <v/>
      </c>
    </row>
    <row r="1964" spans="1:1" x14ac:dyDescent="0.3">
      <c r="A1964" t="str">
        <f t="shared" si="31"/>
        <v/>
      </c>
    </row>
    <row r="1965" spans="1:1" x14ac:dyDescent="0.3">
      <c r="A1965" t="str">
        <f t="shared" si="31"/>
        <v/>
      </c>
    </row>
    <row r="1966" spans="1:1" x14ac:dyDescent="0.3">
      <c r="A1966" t="str">
        <f t="shared" si="31"/>
        <v/>
      </c>
    </row>
    <row r="1967" spans="1:1" x14ac:dyDescent="0.3">
      <c r="A1967" t="str">
        <f t="shared" si="31"/>
        <v/>
      </c>
    </row>
    <row r="1968" spans="1:1" x14ac:dyDescent="0.3">
      <c r="A1968" t="str">
        <f t="shared" si="31"/>
        <v/>
      </c>
    </row>
    <row r="1969" spans="1:1" x14ac:dyDescent="0.3">
      <c r="A1969" t="str">
        <f t="shared" si="31"/>
        <v/>
      </c>
    </row>
    <row r="1970" spans="1:1" x14ac:dyDescent="0.3">
      <c r="A1970" t="str">
        <f t="shared" si="31"/>
        <v/>
      </c>
    </row>
    <row r="1971" spans="1:1" x14ac:dyDescent="0.3">
      <c r="A1971" t="str">
        <f t="shared" si="31"/>
        <v/>
      </c>
    </row>
    <row r="1972" spans="1:1" x14ac:dyDescent="0.3">
      <c r="A1972" t="str">
        <f t="shared" si="31"/>
        <v/>
      </c>
    </row>
    <row r="1973" spans="1:1" x14ac:dyDescent="0.3">
      <c r="A1973" t="str">
        <f t="shared" si="31"/>
        <v/>
      </c>
    </row>
    <row r="1974" spans="1:1" x14ac:dyDescent="0.3">
      <c r="A1974" t="str">
        <f t="shared" si="31"/>
        <v/>
      </c>
    </row>
    <row r="1975" spans="1:1" x14ac:dyDescent="0.3">
      <c r="A1975" t="str">
        <f t="shared" si="31"/>
        <v/>
      </c>
    </row>
    <row r="1976" spans="1:1" x14ac:dyDescent="0.3">
      <c r="A1976" t="str">
        <f t="shared" si="31"/>
        <v/>
      </c>
    </row>
    <row r="1977" spans="1:1" x14ac:dyDescent="0.3">
      <c r="A1977" t="str">
        <f t="shared" si="31"/>
        <v/>
      </c>
    </row>
    <row r="1978" spans="1:1" x14ac:dyDescent="0.3">
      <c r="A1978" t="str">
        <f t="shared" si="31"/>
        <v/>
      </c>
    </row>
    <row r="1979" spans="1:1" x14ac:dyDescent="0.3">
      <c r="A1979" t="str">
        <f t="shared" si="31"/>
        <v/>
      </c>
    </row>
    <row r="1980" spans="1:1" x14ac:dyDescent="0.3">
      <c r="A1980" t="str">
        <f t="shared" si="31"/>
        <v/>
      </c>
    </row>
    <row r="1981" spans="1:1" x14ac:dyDescent="0.3">
      <c r="A1981" t="str">
        <f t="shared" si="31"/>
        <v/>
      </c>
    </row>
    <row r="1982" spans="1:1" x14ac:dyDescent="0.3">
      <c r="A1982" t="str">
        <f t="shared" si="31"/>
        <v/>
      </c>
    </row>
    <row r="1983" spans="1:1" x14ac:dyDescent="0.3">
      <c r="A1983" t="str">
        <f t="shared" si="31"/>
        <v/>
      </c>
    </row>
    <row r="1984" spans="1:1" x14ac:dyDescent="0.3">
      <c r="A1984" t="str">
        <f t="shared" si="31"/>
        <v/>
      </c>
    </row>
    <row r="1985" spans="1:1" x14ac:dyDescent="0.3">
      <c r="A1985" t="str">
        <f t="shared" si="31"/>
        <v/>
      </c>
    </row>
    <row r="1986" spans="1:1" x14ac:dyDescent="0.3">
      <c r="A1986" t="str">
        <f t="shared" si="31"/>
        <v/>
      </c>
    </row>
    <row r="1987" spans="1:1" x14ac:dyDescent="0.3">
      <c r="A1987" t="str">
        <f t="shared" si="31"/>
        <v/>
      </c>
    </row>
    <row r="1988" spans="1:1" x14ac:dyDescent="0.3">
      <c r="A1988" t="str">
        <f t="shared" si="31"/>
        <v/>
      </c>
    </row>
    <row r="1989" spans="1:1" x14ac:dyDescent="0.3">
      <c r="A1989" t="str">
        <f t="shared" si="31"/>
        <v/>
      </c>
    </row>
    <row r="1990" spans="1:1" x14ac:dyDescent="0.3">
      <c r="A1990" t="str">
        <f t="shared" si="31"/>
        <v/>
      </c>
    </row>
    <row r="1991" spans="1:1" x14ac:dyDescent="0.3">
      <c r="A1991" t="str">
        <f t="shared" si="31"/>
        <v/>
      </c>
    </row>
    <row r="1992" spans="1:1" x14ac:dyDescent="0.3">
      <c r="A1992" t="str">
        <f t="shared" si="31"/>
        <v/>
      </c>
    </row>
    <row r="1993" spans="1:1" x14ac:dyDescent="0.3">
      <c r="A1993" t="str">
        <f t="shared" si="31"/>
        <v/>
      </c>
    </row>
    <row r="1994" spans="1:1" x14ac:dyDescent="0.3">
      <c r="A1994" t="str">
        <f t="shared" si="31"/>
        <v/>
      </c>
    </row>
    <row r="1995" spans="1:1" x14ac:dyDescent="0.3">
      <c r="A1995" t="str">
        <f t="shared" si="31"/>
        <v/>
      </c>
    </row>
    <row r="1996" spans="1:1" x14ac:dyDescent="0.3">
      <c r="A1996" t="str">
        <f t="shared" si="31"/>
        <v/>
      </c>
    </row>
    <row r="1997" spans="1:1" x14ac:dyDescent="0.3">
      <c r="A1997" t="str">
        <f t="shared" si="31"/>
        <v/>
      </c>
    </row>
    <row r="1998" spans="1:1" x14ac:dyDescent="0.3">
      <c r="A1998" t="str">
        <f t="shared" si="31"/>
        <v/>
      </c>
    </row>
    <row r="1999" spans="1:1" x14ac:dyDescent="0.3">
      <c r="A1999" t="str">
        <f t="shared" si="31"/>
        <v/>
      </c>
    </row>
    <row r="2000" spans="1:1" x14ac:dyDescent="0.3">
      <c r="A2000" t="str">
        <f t="shared" si="31"/>
        <v/>
      </c>
    </row>
    <row r="2001" spans="1:1" x14ac:dyDescent="0.3">
      <c r="A2001" t="str">
        <f t="shared" si="31"/>
        <v/>
      </c>
    </row>
    <row r="2002" spans="1:1" x14ac:dyDescent="0.3">
      <c r="A2002" t="str">
        <f t="shared" si="31"/>
        <v/>
      </c>
    </row>
    <row r="2003" spans="1:1" x14ac:dyDescent="0.3">
      <c r="A2003" t="str">
        <f t="shared" ref="A2003:A2040" si="32">PROPER(B2003)</f>
        <v/>
      </c>
    </row>
    <row r="2004" spans="1:1" x14ac:dyDescent="0.3">
      <c r="A2004" t="str">
        <f t="shared" si="32"/>
        <v/>
      </c>
    </row>
    <row r="2005" spans="1:1" x14ac:dyDescent="0.3">
      <c r="A2005" t="str">
        <f t="shared" si="32"/>
        <v/>
      </c>
    </row>
    <row r="2006" spans="1:1" x14ac:dyDescent="0.3">
      <c r="A2006" t="str">
        <f t="shared" si="32"/>
        <v/>
      </c>
    </row>
    <row r="2007" spans="1:1" x14ac:dyDescent="0.3">
      <c r="A2007" t="str">
        <f t="shared" si="32"/>
        <v/>
      </c>
    </row>
    <row r="2008" spans="1:1" x14ac:dyDescent="0.3">
      <c r="A2008" t="str">
        <f t="shared" si="32"/>
        <v/>
      </c>
    </row>
    <row r="2009" spans="1:1" x14ac:dyDescent="0.3">
      <c r="A2009" t="str">
        <f t="shared" si="32"/>
        <v/>
      </c>
    </row>
    <row r="2010" spans="1:1" x14ac:dyDescent="0.3">
      <c r="A2010" t="str">
        <f t="shared" si="32"/>
        <v/>
      </c>
    </row>
    <row r="2011" spans="1:1" x14ac:dyDescent="0.3">
      <c r="A2011" t="str">
        <f t="shared" si="32"/>
        <v/>
      </c>
    </row>
    <row r="2012" spans="1:1" x14ac:dyDescent="0.3">
      <c r="A2012" t="str">
        <f t="shared" si="32"/>
        <v/>
      </c>
    </row>
    <row r="2013" spans="1:1" x14ac:dyDescent="0.3">
      <c r="A2013" t="str">
        <f t="shared" si="32"/>
        <v/>
      </c>
    </row>
    <row r="2014" spans="1:1" x14ac:dyDescent="0.3">
      <c r="A2014" t="str">
        <f t="shared" si="32"/>
        <v/>
      </c>
    </row>
    <row r="2015" spans="1:1" x14ac:dyDescent="0.3">
      <c r="A2015" t="str">
        <f t="shared" si="32"/>
        <v/>
      </c>
    </row>
    <row r="2016" spans="1:1" x14ac:dyDescent="0.3">
      <c r="A2016" t="str">
        <f t="shared" si="32"/>
        <v/>
      </c>
    </row>
    <row r="2017" spans="1:1" x14ac:dyDescent="0.3">
      <c r="A2017" t="str">
        <f t="shared" si="32"/>
        <v/>
      </c>
    </row>
    <row r="2018" spans="1:1" x14ac:dyDescent="0.3">
      <c r="A2018" t="str">
        <f t="shared" si="32"/>
        <v/>
      </c>
    </row>
    <row r="2019" spans="1:1" x14ac:dyDescent="0.3">
      <c r="A2019" t="str">
        <f t="shared" si="32"/>
        <v/>
      </c>
    </row>
    <row r="2020" spans="1:1" x14ac:dyDescent="0.3">
      <c r="A2020" t="str">
        <f t="shared" si="32"/>
        <v/>
      </c>
    </row>
    <row r="2021" spans="1:1" x14ac:dyDescent="0.3">
      <c r="A2021" t="str">
        <f t="shared" si="32"/>
        <v/>
      </c>
    </row>
    <row r="2022" spans="1:1" x14ac:dyDescent="0.3">
      <c r="A2022" t="str">
        <f t="shared" si="32"/>
        <v/>
      </c>
    </row>
    <row r="2023" spans="1:1" x14ac:dyDescent="0.3">
      <c r="A2023" t="str">
        <f t="shared" si="32"/>
        <v/>
      </c>
    </row>
    <row r="2024" spans="1:1" x14ac:dyDescent="0.3">
      <c r="A2024" t="str">
        <f t="shared" si="32"/>
        <v/>
      </c>
    </row>
    <row r="2025" spans="1:1" x14ac:dyDescent="0.3">
      <c r="A2025" t="str">
        <f t="shared" si="32"/>
        <v/>
      </c>
    </row>
    <row r="2026" spans="1:1" x14ac:dyDescent="0.3">
      <c r="A2026" t="str">
        <f t="shared" si="32"/>
        <v/>
      </c>
    </row>
    <row r="2027" spans="1:1" x14ac:dyDescent="0.3">
      <c r="A2027" t="str">
        <f t="shared" si="32"/>
        <v/>
      </c>
    </row>
    <row r="2028" spans="1:1" x14ac:dyDescent="0.3">
      <c r="A2028" t="str">
        <f t="shared" si="32"/>
        <v/>
      </c>
    </row>
    <row r="2029" spans="1:1" x14ac:dyDescent="0.3">
      <c r="A2029" t="str">
        <f t="shared" si="32"/>
        <v/>
      </c>
    </row>
    <row r="2030" spans="1:1" x14ac:dyDescent="0.3">
      <c r="A2030" t="str">
        <f t="shared" si="32"/>
        <v/>
      </c>
    </row>
    <row r="2031" spans="1:1" x14ac:dyDescent="0.3">
      <c r="A2031" t="str">
        <f t="shared" si="32"/>
        <v/>
      </c>
    </row>
    <row r="2032" spans="1:1" x14ac:dyDescent="0.3">
      <c r="A2032" t="str">
        <f t="shared" si="32"/>
        <v/>
      </c>
    </row>
    <row r="2033" spans="1:1" x14ac:dyDescent="0.3">
      <c r="A2033" t="str">
        <f t="shared" si="32"/>
        <v/>
      </c>
    </row>
    <row r="2034" spans="1:1" x14ac:dyDescent="0.3">
      <c r="A2034" t="str">
        <f t="shared" si="32"/>
        <v/>
      </c>
    </row>
    <row r="2035" spans="1:1" x14ac:dyDescent="0.3">
      <c r="A2035" t="str">
        <f t="shared" si="32"/>
        <v/>
      </c>
    </row>
    <row r="2036" spans="1:1" x14ac:dyDescent="0.3">
      <c r="A2036" t="str">
        <f t="shared" si="32"/>
        <v/>
      </c>
    </row>
    <row r="2037" spans="1:1" x14ac:dyDescent="0.3">
      <c r="A2037" t="str">
        <f t="shared" si="32"/>
        <v/>
      </c>
    </row>
    <row r="2038" spans="1:1" x14ac:dyDescent="0.3">
      <c r="A2038" t="str">
        <f t="shared" si="32"/>
        <v/>
      </c>
    </row>
    <row r="2039" spans="1:1" x14ac:dyDescent="0.3">
      <c r="A2039" t="str">
        <f t="shared" si="32"/>
        <v/>
      </c>
    </row>
    <row r="2040" spans="1:1" x14ac:dyDescent="0.3">
      <c r="A2040" t="str">
        <f t="shared" si="32"/>
        <v/>
      </c>
    </row>
  </sheetData>
  <autoFilter ref="A2:E1163" xr:uid="{4669BA1D-850F-4A98-A114-547F23E9D9A4}"/>
  <conditionalFormatting sqref="B1432:B1553 B1555:B1574 B1599:B1744 B1746:B1048576 B1576:B1597 C1553 B1267:B1430 B1231:B1265 B1171:B1229 C1265 C1229 B1:B1169 C1574:C1575 C1744:C1746 C174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Leniley Emiliano</dc:creator>
  <cp:keywords/>
  <dc:description/>
  <cp:lastModifiedBy>Edson Gabriel</cp:lastModifiedBy>
  <cp:revision/>
  <dcterms:created xsi:type="dcterms:W3CDTF">2025-03-25T01:03:25Z</dcterms:created>
  <dcterms:modified xsi:type="dcterms:W3CDTF">2025-10-27T22:19:20Z</dcterms:modified>
  <cp:category/>
  <cp:contentStatus/>
</cp:coreProperties>
</file>