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9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 s="1"/>
  <c r="M54" i="15"/>
  <c r="L54" i="15"/>
  <c r="K54" i="15"/>
  <c r="J54" i="15"/>
  <c r="I54" i="15"/>
  <c r="N54" i="15" s="1"/>
  <c r="M53" i="15"/>
  <c r="L53" i="15"/>
  <c r="K53" i="15"/>
  <c r="J53" i="15"/>
  <c r="I53" i="15"/>
  <c r="N53" i="15" s="1"/>
  <c r="M52" i="15"/>
  <c r="L52" i="15"/>
  <c r="K52" i="15"/>
  <c r="J52" i="15"/>
  <c r="I52" i="15"/>
  <c r="N52" i="15" s="1"/>
  <c r="M51" i="15"/>
  <c r="L51" i="15"/>
  <c r="K51" i="15"/>
  <c r="J51" i="15"/>
  <c r="I51" i="15"/>
  <c r="N51" i="15" s="1"/>
  <c r="M50" i="15"/>
  <c r="L50" i="15"/>
  <c r="K50" i="15"/>
  <c r="J50" i="15"/>
  <c r="I50" i="15"/>
  <c r="N50" i="15" s="1"/>
  <c r="M49" i="15"/>
  <c r="L49" i="15"/>
  <c r="K49" i="15"/>
  <c r="J49" i="15"/>
  <c r="I49" i="15"/>
  <c r="N49" i="15" s="1"/>
  <c r="M48" i="15"/>
  <c r="L48" i="15"/>
  <c r="K48" i="15"/>
  <c r="J48" i="15"/>
  <c r="I48" i="15"/>
  <c r="N48" i="15" s="1"/>
  <c r="M47" i="15"/>
  <c r="L47" i="15"/>
  <c r="K47" i="15"/>
  <c r="J47" i="15"/>
  <c r="I47" i="15"/>
  <c r="N47" i="15" s="1"/>
  <c r="M46" i="15"/>
  <c r="L46" i="15"/>
  <c r="K46" i="15"/>
  <c r="J46" i="15"/>
  <c r="I46" i="15"/>
  <c r="N46" i="15" s="1"/>
  <c r="M45" i="15"/>
  <c r="L45" i="15"/>
  <c r="K45" i="15"/>
  <c r="J45" i="15"/>
  <c r="I45" i="15"/>
  <c r="N45" i="15" s="1"/>
  <c r="M44" i="15"/>
  <c r="L44" i="15"/>
  <c r="K44" i="15"/>
  <c r="J44" i="15"/>
  <c r="I44" i="15"/>
  <c r="N44" i="15" s="1"/>
  <c r="M43" i="15"/>
  <c r="L43" i="15"/>
  <c r="K43" i="15"/>
  <c r="J43" i="15"/>
  <c r="I43" i="15"/>
  <c r="N43" i="15" s="1"/>
  <c r="M42" i="15"/>
  <c r="L42" i="15"/>
  <c r="K42" i="15"/>
  <c r="J42" i="15"/>
  <c r="I42" i="15"/>
  <c r="N42" i="15" s="1"/>
  <c r="M41" i="15"/>
  <c r="L41" i="15"/>
  <c r="K41" i="15"/>
  <c r="J41" i="15"/>
  <c r="I41" i="15"/>
  <c r="N41" i="15" s="1"/>
  <c r="M40" i="15"/>
  <c r="L40" i="15"/>
  <c r="K40" i="15"/>
  <c r="J40" i="15"/>
  <c r="I40" i="15"/>
  <c r="N40" i="15" s="1"/>
  <c r="M39" i="15"/>
  <c r="L39" i="15"/>
  <c r="K39" i="15"/>
  <c r="J39" i="15"/>
  <c r="I39" i="15"/>
  <c r="N39" i="15" s="1"/>
  <c r="M38" i="15"/>
  <c r="L38" i="15"/>
  <c r="K38" i="15"/>
  <c r="J38" i="15"/>
  <c r="I38" i="15"/>
  <c r="N38" i="15" s="1"/>
  <c r="M37" i="15"/>
  <c r="L37" i="15"/>
  <c r="K37" i="15"/>
  <c r="J37" i="15"/>
  <c r="I37" i="15"/>
  <c r="N37" i="15" s="1"/>
  <c r="M36" i="15"/>
  <c r="L36" i="15"/>
  <c r="K36" i="15"/>
  <c r="J36" i="15"/>
  <c r="I36" i="15"/>
  <c r="N36" i="15" s="1"/>
  <c r="M35" i="15"/>
  <c r="L35" i="15"/>
  <c r="K35" i="15"/>
  <c r="J35" i="15"/>
  <c r="I35" i="15"/>
  <c r="N35" i="15" s="1"/>
  <c r="M34" i="15"/>
  <c r="L34" i="15"/>
  <c r="K34" i="15"/>
  <c r="J34" i="15"/>
  <c r="I34" i="15"/>
  <c r="N34" i="15" s="1"/>
  <c r="M33" i="15"/>
  <c r="L33" i="15"/>
  <c r="K33" i="15"/>
  <c r="J33" i="15"/>
  <c r="I33" i="15"/>
  <c r="N33" i="15" s="1"/>
  <c r="M32" i="15"/>
  <c r="L32" i="15"/>
  <c r="K32" i="15"/>
  <c r="J32" i="15"/>
  <c r="I32" i="15"/>
  <c r="N32" i="15" s="1"/>
  <c r="M31" i="15"/>
  <c r="L31" i="15"/>
  <c r="K31" i="15"/>
  <c r="J31" i="15"/>
  <c r="I31" i="15"/>
  <c r="N31" i="15" s="1"/>
  <c r="M30" i="15"/>
  <c r="L30" i="15"/>
  <c r="K30" i="15"/>
  <c r="J30" i="15"/>
  <c r="I30" i="15"/>
  <c r="N30" i="15" s="1"/>
  <c r="M29" i="15"/>
  <c r="L29" i="15"/>
  <c r="K29" i="15"/>
  <c r="J29" i="15"/>
  <c r="I29" i="15"/>
  <c r="N29" i="15" s="1"/>
  <c r="M28" i="15"/>
  <c r="L28" i="15"/>
  <c r="K28" i="15"/>
  <c r="J28" i="15"/>
  <c r="I28" i="15"/>
  <c r="N28" i="15" s="1"/>
  <c r="M27" i="15"/>
  <c r="L27" i="15"/>
  <c r="K27" i="15"/>
  <c r="J27" i="15"/>
  <c r="I27" i="15"/>
  <c r="N27" i="15" s="1"/>
  <c r="M26" i="15"/>
  <c r="L26" i="15"/>
  <c r="K26" i="15"/>
  <c r="J26" i="15"/>
  <c r="I26" i="15"/>
  <c r="N26" i="15" s="1"/>
  <c r="M25" i="15"/>
  <c r="L25" i="15"/>
  <c r="K25" i="15"/>
  <c r="J25" i="15"/>
  <c r="I25" i="15"/>
  <c r="N25" i="15" s="1"/>
  <c r="M24" i="15"/>
  <c r="L24" i="15"/>
  <c r="K24" i="15"/>
  <c r="J24" i="15"/>
  <c r="I24" i="15"/>
  <c r="N24" i="15" s="1"/>
  <c r="M23" i="15"/>
  <c r="L23" i="15"/>
  <c r="K23" i="15"/>
  <c r="J23" i="15"/>
  <c r="I23" i="15"/>
  <c r="N23" i="15" s="1"/>
  <c r="M22" i="15"/>
  <c r="L22" i="15"/>
  <c r="K22" i="15"/>
  <c r="J22" i="15"/>
  <c r="I22" i="15"/>
  <c r="N22" i="15" s="1"/>
  <c r="M21" i="15"/>
  <c r="L21" i="15"/>
  <c r="K21" i="15"/>
  <c r="J21" i="15"/>
  <c r="I21" i="15"/>
  <c r="N21" i="15" s="1"/>
  <c r="M20" i="15"/>
  <c r="L20" i="15"/>
  <c r="K20" i="15"/>
  <c r="J20" i="15"/>
  <c r="I20" i="15"/>
  <c r="N20" i="15" s="1"/>
  <c r="M19" i="15"/>
  <c r="L19" i="15"/>
  <c r="K19" i="15"/>
  <c r="J19" i="15"/>
  <c r="I19" i="15"/>
  <c r="N19" i="15" s="1"/>
  <c r="M18" i="15"/>
  <c r="L18" i="15"/>
  <c r="K18" i="15"/>
  <c r="J18" i="15"/>
  <c r="I18" i="15"/>
  <c r="N18" i="15" s="1"/>
  <c r="M17" i="15"/>
  <c r="L17" i="15"/>
  <c r="K17" i="15"/>
  <c r="J17" i="15"/>
  <c r="I17" i="15"/>
  <c r="N17" i="15" s="1"/>
  <c r="M16" i="15"/>
  <c r="L16" i="15"/>
  <c r="K16" i="15"/>
  <c r="J16" i="15"/>
  <c r="I16" i="15"/>
  <c r="N16" i="15" s="1"/>
  <c r="N15" i="15"/>
  <c r="M15" i="15"/>
  <c r="L15" i="15"/>
  <c r="K15" i="15"/>
  <c r="J15" i="15"/>
  <c r="I15" i="15"/>
  <c r="M14" i="15"/>
  <c r="L14" i="15"/>
  <c r="K14" i="15"/>
  <c r="J14" i="15"/>
  <c r="I14" i="15"/>
  <c r="N14" i="15" s="1"/>
  <c r="M13" i="15"/>
  <c r="L13" i="15"/>
  <c r="K13" i="15"/>
  <c r="J13" i="15"/>
  <c r="I13" i="15"/>
  <c r="N13" i="15" s="1"/>
  <c r="M12" i="15"/>
  <c r="L12" i="15"/>
  <c r="K12" i="15"/>
  <c r="J12" i="15"/>
  <c r="I12" i="15"/>
  <c r="N12" i="15" s="1"/>
  <c r="M11" i="15"/>
  <c r="L11" i="15"/>
  <c r="K11" i="15"/>
  <c r="J11" i="15"/>
  <c r="I11" i="15"/>
  <c r="N11" i="15" s="1"/>
  <c r="M10" i="15"/>
  <c r="L10" i="15"/>
  <c r="K10" i="15"/>
  <c r="J10" i="15"/>
  <c r="I10" i="15"/>
  <c r="N10" i="15" s="1"/>
  <c r="M9" i="15"/>
  <c r="L9" i="15"/>
  <c r="K9" i="15"/>
  <c r="J9" i="15"/>
  <c r="I9" i="15"/>
  <c r="N9" i="15" s="1"/>
  <c r="M8" i="15"/>
  <c r="L8" i="15"/>
  <c r="K8" i="15"/>
  <c r="J8" i="15"/>
  <c r="I8" i="15"/>
  <c r="N8" i="15" s="1"/>
  <c r="M7" i="15"/>
  <c r="L7" i="15"/>
  <c r="K7" i="15"/>
  <c r="J7" i="15"/>
  <c r="I7" i="15"/>
  <c r="N7" i="15" s="1"/>
  <c r="M6" i="15"/>
  <c r="L6" i="15"/>
  <c r="K6" i="15"/>
  <c r="J6" i="15"/>
  <c r="I6" i="15"/>
  <c r="N6" i="15" s="1"/>
  <c r="Q5" i="15"/>
  <c r="M5" i="15"/>
  <c r="L5" i="15"/>
  <c r="K5" i="15"/>
  <c r="J5" i="15"/>
  <c r="I5" i="15"/>
  <c r="N5" i="15" s="1"/>
  <c r="M4" i="15"/>
  <c r="L4" i="15"/>
  <c r="K4" i="15"/>
  <c r="J4" i="15"/>
  <c r="I4" i="15"/>
  <c r="N4" i="15" s="1"/>
  <c r="M3" i="15"/>
  <c r="L3" i="15"/>
  <c r="K3" i="15"/>
  <c r="J3" i="15"/>
  <c r="I3" i="15"/>
  <c r="N3" i="15" s="1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 l="1"/>
  <c r="N2" i="15"/>
</calcChain>
</file>

<file path=xl/sharedStrings.xml><?xml version="1.0" encoding="utf-8"?>
<sst xmlns="http://schemas.openxmlformats.org/spreadsheetml/2006/main" count="7054" uniqueCount="2825">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</sst>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2771</v>
      </c>
    </row>
    <row r="3" spans="1:2" ht="26.25" customHeight="1">
      <c r="A3" s="119" t="s">
        <v>74</v>
      </c>
      <c r="B3" s="118" t="s">
        <v>2772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2773</v>
      </c>
    </row>
    <row r="7" spans="1:2" ht="15" customHeight="1">
      <c r="A7" s="119" t="s">
        <v>77</v>
      </c>
      <c r="B7" s="118" t="s">
        <v>2774</v>
      </c>
    </row>
    <row r="8" spans="1:2" ht="15" customHeight="1">
      <c r="A8" s="119" t="s">
        <v>80</v>
      </c>
      <c r="B8" s="118" t="s">
        <v>2775</v>
      </c>
    </row>
    <row r="9" spans="1:2" ht="15" customHeight="1">
      <c r="A9" s="119" t="s">
        <v>95</v>
      </c>
      <c r="B9" s="118" t="s">
        <v>2776</v>
      </c>
    </row>
    <row r="10" spans="1:2" ht="15" customHeight="1">
      <c r="A10" s="119" t="s">
        <v>78</v>
      </c>
      <c r="B10" s="118" t="s">
        <v>2777</v>
      </c>
    </row>
    <row r="11" spans="1:2" ht="29.25" customHeight="1">
      <c r="A11" s="119" t="s">
        <v>79</v>
      </c>
      <c r="B11" s="118" t="s">
        <v>2778</v>
      </c>
    </row>
    <row r="12" spans="1:2" ht="15" customHeight="1">
      <c r="A12" s="119" t="s">
        <v>81</v>
      </c>
      <c r="B12" s="118" t="s">
        <v>2779</v>
      </c>
    </row>
    <row r="13" spans="1:2" ht="16.5" customHeight="1">
      <c r="A13" s="119" t="s">
        <v>82</v>
      </c>
      <c r="B13" s="118" t="s">
        <v>2780</v>
      </c>
    </row>
    <row r="14" spans="1:2" ht="15" customHeight="1">
      <c r="A14" s="119" t="s">
        <v>94</v>
      </c>
      <c r="B14" s="118" t="s">
        <v>2781</v>
      </c>
    </row>
    <row r="15" spans="1:2" ht="15" customHeight="1">
      <c r="A15" s="119" t="s">
        <v>2782</v>
      </c>
      <c r="B15" s="118" t="s">
        <v>2783</v>
      </c>
    </row>
    <row r="16" spans="1:2" ht="16.5" customHeight="1">
      <c r="A16" s="119" t="s">
        <v>2784</v>
      </c>
      <c r="B16" s="118" t="s">
        <v>2785</v>
      </c>
    </row>
    <row r="17" spans="1:2" ht="15" customHeight="1">
      <c r="A17" s="119" t="s">
        <v>83</v>
      </c>
      <c r="B17" s="118" t="s">
        <v>2786</v>
      </c>
    </row>
    <row r="18" spans="1:2" ht="15" customHeight="1">
      <c r="A18" s="119" t="s">
        <v>84</v>
      </c>
      <c r="B18" s="118" t="s">
        <v>2787</v>
      </c>
    </row>
    <row r="19" spans="1:2" ht="15" customHeight="1">
      <c r="A19" s="119" t="s">
        <v>2788</v>
      </c>
      <c r="B19" s="118" t="s">
        <v>2789</v>
      </c>
    </row>
    <row r="20" spans="1:2" ht="15" customHeight="1">
      <c r="A20" s="119" t="s">
        <v>2790</v>
      </c>
      <c r="B20" s="118" t="s">
        <v>2791</v>
      </c>
    </row>
    <row r="21" spans="1:2" ht="15" customHeight="1">
      <c r="A21" s="119" t="s">
        <v>2792</v>
      </c>
      <c r="B21" s="118" t="s">
        <v>2793</v>
      </c>
    </row>
    <row r="22" spans="1:2" ht="15" customHeight="1">
      <c r="A22" s="119" t="s">
        <v>2794</v>
      </c>
      <c r="B22" s="118" t="s">
        <v>2795</v>
      </c>
    </row>
    <row r="23" spans="1:2" ht="15" customHeight="1">
      <c r="A23" s="119" t="s">
        <v>2796</v>
      </c>
      <c r="B23" s="118" t="s">
        <v>2797</v>
      </c>
    </row>
    <row r="24" spans="1:2" ht="15" customHeight="1">
      <c r="A24" s="119" t="s">
        <v>2798</v>
      </c>
      <c r="B24" s="118" t="s">
        <v>2799</v>
      </c>
    </row>
    <row r="25" spans="1:2" ht="15" customHeight="1">
      <c r="A25" s="119" t="s">
        <v>2800</v>
      </c>
      <c r="B25" s="118" t="s">
        <v>2801</v>
      </c>
    </row>
    <row r="26" spans="1:2">
      <c r="A26" s="119" t="s">
        <v>2802</v>
      </c>
      <c r="B26" s="118" t="s">
        <v>2803</v>
      </c>
    </row>
    <row r="27" spans="1:2">
      <c r="A27" s="119" t="s">
        <v>2804</v>
      </c>
      <c r="B27" s="118" t="s">
        <v>2814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2805</v>
      </c>
      <c r="B35" s="121"/>
    </row>
    <row r="36" spans="1:2">
      <c r="A36" s="119" t="s">
        <v>2806</v>
      </c>
      <c r="B36" s="118" t="s">
        <v>2807</v>
      </c>
    </row>
    <row r="37" spans="1:2">
      <c r="A37" s="119" t="s">
        <v>2808</v>
      </c>
      <c r="B37" s="118" t="s">
        <v>2809</v>
      </c>
    </row>
    <row r="38" spans="1:2">
      <c r="A38" s="119" t="s">
        <v>2810</v>
      </c>
      <c r="B38" s="118" t="s">
        <v>2811</v>
      </c>
    </row>
    <row r="39" spans="1:2">
      <c r="A39" s="119" t="s">
        <v>2812</v>
      </c>
      <c r="B39" s="118" t="s">
        <v>2813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34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</row>
    <row r="2" spans="1:34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</row>
    <row r="3" spans="1:34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</row>
    <row r="4" spans="1:34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</row>
    <row r="5" spans="1:34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</row>
    <row r="6" spans="1:34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</row>
    <row r="7" spans="1:34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</row>
    <row r="8" spans="1:34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</row>
    <row r="9" spans="1:34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</row>
    <row r="10" spans="1:34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</row>
    <row r="11" spans="1:34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</row>
    <row r="12" spans="1:34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</row>
    <row r="13" spans="1:34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</row>
    <row r="14" spans="1:34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</row>
    <row r="15" spans="1:34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</row>
    <row r="16" spans="1:34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</row>
    <row r="17" spans="1:34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</row>
    <row r="18" spans="1:34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</row>
    <row r="19" spans="1:34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</row>
    <row r="20" spans="1:34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</row>
    <row r="21" spans="1:34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</row>
    <row r="22" spans="1:34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</row>
    <row r="23" spans="1:34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/>
  <cols>
    <col min="17" max="17" width="38.85546875" customWidth="1"/>
  </cols>
  <sheetData>
    <row r="1" spans="1:19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28.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8.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28.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28.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28.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8.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28.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8.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G30"/>
  <sheetViews>
    <sheetView workbookViewId="0">
      <pane ySplit="1" topLeftCell="A2" activePane="bottomLeft" state="frozen"/>
      <selection pane="bottomLeft" activeCell="L2" sqref="L2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7" ht="75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</row>
    <row r="2" spans="1:7" ht="135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</row>
    <row r="3" spans="1:7" ht="135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</row>
    <row r="4" spans="1:7" ht="120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</row>
    <row r="5" spans="1:7" ht="45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</row>
    <row r="6" spans="1:7" ht="60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</row>
    <row r="7" spans="1:7" ht="60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</row>
    <row r="8" spans="1:7" ht="45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</row>
    <row r="9" spans="1:7" ht="45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</row>
    <row r="10" spans="1:7" ht="75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</row>
    <row r="11" spans="1:7" ht="75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</row>
    <row r="12" spans="1:7" ht="75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</row>
    <row r="13" spans="1:7" ht="75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</row>
    <row r="14" spans="1:7" ht="30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</row>
    <row r="15" spans="1:7" ht="30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</row>
    <row r="16" spans="1:7" ht="60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</row>
    <row r="17" spans="1:7" ht="60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</row>
    <row r="18" spans="1:7" ht="60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</row>
    <row r="19" spans="1:7" ht="60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</row>
    <row r="20" spans="1:7" ht="45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</row>
    <row r="21" spans="1:7" ht="60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</row>
    <row r="22" spans="1:7" ht="60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</row>
    <row r="23" spans="1:7" ht="60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</row>
    <row r="24" spans="1:7" ht="60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</row>
    <row r="25" spans="1:7" ht="60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</row>
    <row r="26" spans="1:7" ht="45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</row>
    <row r="27" spans="1:7" ht="60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</row>
    <row r="28" spans="1:7" ht="75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</row>
    <row r="29" spans="1:7" ht="75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</row>
    <row r="30" spans="1:7" ht="75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/>
  <cols>
    <col min="1" max="1" width="8" customWidth="1"/>
    <col min="2" max="2" width="24" customWidth="1"/>
    <col min="3" max="3" width="14" customWidth="1"/>
    <col min="4" max="4" width="10" customWidth="1"/>
    <col min="5" max="5" width="12" customWidth="1"/>
    <col min="6" max="6" width="13" customWidth="1"/>
    <col min="7" max="8" width="14" customWidth="1"/>
    <col min="9" max="9" width="26" customWidth="1"/>
    <col min="10" max="10" width="34" customWidth="1"/>
    <col min="11" max="11" width="40" customWidth="1"/>
  </cols>
  <sheetData>
    <row r="1" spans="1:11" ht="30" customHeight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topRight" activeCell="H26" sqref="H26"/>
      <selection pane="bottomLeft" activeCell="H26" sqref="H26"/>
      <selection pane="bottomRight" activeCell="E129" sqref="E129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01"/>
  <sheetViews>
    <sheetView workbookViewId="0">
      <pane ySplit="1" topLeftCell="A2" activePane="bottomLeft" state="frozen"/>
      <selection pane="bottomLeft" activeCell="E99" sqref="E99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>
      <c r="A2" t="s">
        <v>1104</v>
      </c>
      <c r="B2" t="s">
        <v>1105</v>
      </c>
      <c r="C2" s="13" t="s">
        <v>2767</v>
      </c>
      <c r="E2" s="13" t="s">
        <v>1106</v>
      </c>
    </row>
    <row r="3" spans="1:5">
      <c r="A3" t="s">
        <v>1107</v>
      </c>
      <c r="B3" t="s">
        <v>1105</v>
      </c>
      <c r="C3" s="13" t="s">
        <v>1108</v>
      </c>
      <c r="E3" s="13" t="s">
        <v>1109</v>
      </c>
    </row>
    <row r="4" spans="1:5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>
      <c r="A7" t="s">
        <v>1119</v>
      </c>
      <c r="B7" t="s">
        <v>1105</v>
      </c>
      <c r="C7" s="13" t="s">
        <v>1120</v>
      </c>
      <c r="E7" s="13" t="s">
        <v>1121</v>
      </c>
    </row>
    <row r="8" spans="1:5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>
      <c r="A11" t="s">
        <v>1134</v>
      </c>
      <c r="B11" t="s">
        <v>1123</v>
      </c>
      <c r="C11" s="13" t="s">
        <v>1135</v>
      </c>
      <c r="E11" s="13" t="s">
        <v>1136</v>
      </c>
    </row>
    <row r="12" spans="1:5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>
      <c r="A15" t="s">
        <v>1148</v>
      </c>
      <c r="B15" t="s">
        <v>1149</v>
      </c>
      <c r="C15" s="13" t="s">
        <v>1150</v>
      </c>
      <c r="E15" s="13" t="s">
        <v>1151</v>
      </c>
    </row>
    <row r="16" spans="1:5">
      <c r="A16" t="s">
        <v>1152</v>
      </c>
      <c r="B16" t="s">
        <v>1149</v>
      </c>
      <c r="C16" s="13" t="s">
        <v>1153</v>
      </c>
      <c r="E16" s="13" t="s">
        <v>1154</v>
      </c>
    </row>
    <row r="17" spans="1:5">
      <c r="A17" t="s">
        <v>1155</v>
      </c>
      <c r="B17" t="s">
        <v>1149</v>
      </c>
      <c r="C17" s="13" t="s">
        <v>1156</v>
      </c>
      <c r="E17" s="13" t="s">
        <v>1157</v>
      </c>
    </row>
    <row r="18" spans="1:5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>
      <c r="A20" t="s">
        <v>1166</v>
      </c>
      <c r="B20" t="s">
        <v>1159</v>
      </c>
      <c r="C20" s="13" t="s">
        <v>1167</v>
      </c>
      <c r="E20" s="13" t="s">
        <v>1168</v>
      </c>
    </row>
    <row r="21" spans="1:5">
      <c r="A21" t="s">
        <v>1169</v>
      </c>
      <c r="B21" t="s">
        <v>1159</v>
      </c>
      <c r="C21" s="13" t="s">
        <v>1170</v>
      </c>
      <c r="E21" s="13" t="s">
        <v>1171</v>
      </c>
    </row>
    <row r="22" spans="1:5">
      <c r="A22" t="s">
        <v>1172</v>
      </c>
      <c r="B22" t="s">
        <v>1159</v>
      </c>
      <c r="C22" s="13" t="s">
        <v>1173</v>
      </c>
      <c r="E22" s="13" t="s">
        <v>1174</v>
      </c>
    </row>
    <row r="23" spans="1:5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>
      <c r="A24" t="s">
        <v>1180</v>
      </c>
      <c r="B24" t="s">
        <v>1176</v>
      </c>
      <c r="C24" s="13" t="s">
        <v>1181</v>
      </c>
      <c r="E24" s="13" t="s">
        <v>1182</v>
      </c>
    </row>
    <row r="25" spans="1:5">
      <c r="A25" t="s">
        <v>1183</v>
      </c>
      <c r="B25" t="s">
        <v>1176</v>
      </c>
      <c r="C25" s="13" t="s">
        <v>1184</v>
      </c>
      <c r="E25" s="13" t="s">
        <v>1185</v>
      </c>
    </row>
    <row r="26" spans="1:5">
      <c r="A26" t="s">
        <v>1186</v>
      </c>
      <c r="B26" t="s">
        <v>1176</v>
      </c>
      <c r="C26" s="13" t="s">
        <v>1187</v>
      </c>
      <c r="E26" s="13" t="s">
        <v>1188</v>
      </c>
    </row>
    <row r="27" spans="1:5">
      <c r="A27" t="s">
        <v>1189</v>
      </c>
      <c r="B27" t="s">
        <v>1176</v>
      </c>
      <c r="C27" s="13" t="s">
        <v>1190</v>
      </c>
      <c r="E27" s="13" t="s">
        <v>1191</v>
      </c>
    </row>
    <row r="28" spans="1:5">
      <c r="A28" t="s">
        <v>1192</v>
      </c>
      <c r="B28" t="s">
        <v>1176</v>
      </c>
      <c r="C28" s="13" t="s">
        <v>1193</v>
      </c>
      <c r="E28" s="13" t="s">
        <v>1194</v>
      </c>
    </row>
    <row r="29" spans="1:5">
      <c r="A29" t="s">
        <v>1195</v>
      </c>
      <c r="B29" t="s">
        <v>1176</v>
      </c>
      <c r="C29" s="13" t="s">
        <v>1196</v>
      </c>
      <c r="E29" s="13" t="s">
        <v>1197</v>
      </c>
    </row>
    <row r="30" spans="1:5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>
      <c r="A47" t="s">
        <v>1252</v>
      </c>
      <c r="B47" t="s">
        <v>1248</v>
      </c>
      <c r="C47" s="13" t="s">
        <v>1253</v>
      </c>
      <c r="E47" s="13" t="s">
        <v>1254</v>
      </c>
    </row>
    <row r="48" spans="1:5">
      <c r="A48" t="s">
        <v>1255</v>
      </c>
      <c r="B48" t="s">
        <v>1248</v>
      </c>
      <c r="C48" s="13" t="s">
        <v>1256</v>
      </c>
      <c r="E48" s="13" t="s">
        <v>1257</v>
      </c>
    </row>
    <row r="49" spans="1:5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>
      <c r="A56" t="s">
        <v>1277</v>
      </c>
      <c r="B56" t="s">
        <v>1278</v>
      </c>
      <c r="C56" s="13" t="s">
        <v>1279</v>
      </c>
      <c r="E56" s="13"/>
    </row>
    <row r="57" spans="1:5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>
      <c r="A58" t="s">
        <v>1284</v>
      </c>
      <c r="B58" t="s">
        <v>1278</v>
      </c>
      <c r="C58" s="13" t="s">
        <v>1285</v>
      </c>
      <c r="E58" s="13"/>
    </row>
    <row r="59" spans="1:5">
      <c r="A59" t="s">
        <v>1286</v>
      </c>
      <c r="B59" t="s">
        <v>1278</v>
      </c>
      <c r="C59" s="13" t="s">
        <v>1287</v>
      </c>
      <c r="E59" s="13"/>
    </row>
    <row r="60" spans="1:5">
      <c r="A60" t="s">
        <v>1288</v>
      </c>
      <c r="B60" t="s">
        <v>1278</v>
      </c>
      <c r="C60" s="13" t="s">
        <v>1289</v>
      </c>
      <c r="E60" s="13"/>
    </row>
    <row r="61" spans="1:5">
      <c r="A61" t="s">
        <v>1290</v>
      </c>
      <c r="B61" t="s">
        <v>1278</v>
      </c>
      <c r="C61" s="13" t="s">
        <v>1291</v>
      </c>
      <c r="E61" s="13"/>
    </row>
    <row r="62" spans="1:5">
      <c r="A62" t="s">
        <v>1292</v>
      </c>
      <c r="B62" t="s">
        <v>1278</v>
      </c>
      <c r="C62" s="13" t="s">
        <v>475</v>
      </c>
      <c r="E62" s="13"/>
    </row>
    <row r="63" spans="1:5">
      <c r="A63" t="s">
        <v>1293</v>
      </c>
      <c r="B63" t="s">
        <v>1278</v>
      </c>
      <c r="C63" s="13" t="s">
        <v>1294</v>
      </c>
      <c r="E63" s="13"/>
    </row>
    <row r="64" spans="1:5">
      <c r="A64" t="s">
        <v>1295</v>
      </c>
      <c r="B64" t="s">
        <v>1278</v>
      </c>
      <c r="C64" s="13" t="s">
        <v>1296</v>
      </c>
      <c r="E64" s="13"/>
    </row>
    <row r="65" spans="1:5">
      <c r="A65" t="s">
        <v>1297</v>
      </c>
      <c r="B65" t="s">
        <v>1278</v>
      </c>
      <c r="C65" s="13" t="s">
        <v>1298</v>
      </c>
      <c r="E65" s="13"/>
    </row>
    <row r="66" spans="1:5">
      <c r="A66" t="s">
        <v>1299</v>
      </c>
      <c r="B66" t="s">
        <v>1278</v>
      </c>
      <c r="C66" s="13" t="s">
        <v>1300</v>
      </c>
      <c r="E66" s="13"/>
    </row>
    <row r="67" spans="1:5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>
      <c r="A73" t="s">
        <v>1321</v>
      </c>
      <c r="B73" t="s">
        <v>1278</v>
      </c>
      <c r="C73" s="13" t="s">
        <v>1322</v>
      </c>
      <c r="E73" s="13" t="s">
        <v>1323</v>
      </c>
    </row>
    <row r="74" spans="1:5">
      <c r="A74" t="s">
        <v>1324</v>
      </c>
      <c r="B74" t="s">
        <v>1278</v>
      </c>
      <c r="C74" s="13" t="s">
        <v>1325</v>
      </c>
      <c r="E74" s="13"/>
    </row>
    <row r="75" spans="1:5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>
      <c r="A76" t="s">
        <v>1328</v>
      </c>
      <c r="B76" t="s">
        <v>1278</v>
      </c>
      <c r="C76" s="13" t="s">
        <v>1329</v>
      </c>
      <c r="E76" s="13" t="s">
        <v>1330</v>
      </c>
    </row>
    <row r="77" spans="1:5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>
      <c r="A82" t="s">
        <v>1342</v>
      </c>
      <c r="B82" t="s">
        <v>1278</v>
      </c>
      <c r="C82" s="13" t="s">
        <v>1343</v>
      </c>
      <c r="E82" s="13"/>
    </row>
    <row r="83" spans="1:5">
      <c r="A83" t="s">
        <v>1344</v>
      </c>
      <c r="B83" t="s">
        <v>1278</v>
      </c>
      <c r="C83" s="13" t="s">
        <v>1345</v>
      </c>
      <c r="E83" s="13"/>
    </row>
    <row r="84" spans="1:5" ht="30" customHeight="1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>
      <c r="A89" t="s">
        <v>1357</v>
      </c>
      <c r="B89" t="s">
        <v>1358</v>
      </c>
      <c r="C89" s="13" t="s">
        <v>1359</v>
      </c>
      <c r="E89" s="13"/>
    </row>
    <row r="90" spans="1:5">
      <c r="A90" t="s">
        <v>1360</v>
      </c>
      <c r="B90" t="s">
        <v>1361</v>
      </c>
      <c r="C90" s="13" t="s">
        <v>1362</v>
      </c>
      <c r="E90" s="13"/>
    </row>
    <row r="91" spans="1:5">
      <c r="A91" t="s">
        <v>1363</v>
      </c>
      <c r="B91" t="s">
        <v>1361</v>
      </c>
      <c r="C91" s="13" t="s">
        <v>1364</v>
      </c>
      <c r="E91" s="13" t="s">
        <v>1365</v>
      </c>
    </row>
    <row r="92" spans="1:5">
      <c r="A92" t="s">
        <v>1366</v>
      </c>
      <c r="B92" t="s">
        <v>1361</v>
      </c>
      <c r="C92" s="13" t="s">
        <v>1367</v>
      </c>
      <c r="E92" s="13"/>
    </row>
    <row r="93" spans="1:5">
      <c r="A93" t="s">
        <v>1368</v>
      </c>
      <c r="B93" t="s">
        <v>1358</v>
      </c>
      <c r="C93" s="13" t="s">
        <v>1369</v>
      </c>
      <c r="E93" s="13" t="s">
        <v>1370</v>
      </c>
    </row>
    <row r="94" spans="1:5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>
      <c r="A95" t="s">
        <v>1374</v>
      </c>
      <c r="B95" t="s">
        <v>1358</v>
      </c>
      <c r="C95" s="13" t="s">
        <v>2768</v>
      </c>
      <c r="E95" s="13" t="s">
        <v>1375</v>
      </c>
    </row>
    <row r="96" spans="1:5">
      <c r="A96" t="s">
        <v>1376</v>
      </c>
      <c r="B96" t="s">
        <v>1358</v>
      </c>
      <c r="C96" s="13" t="s">
        <v>2769</v>
      </c>
      <c r="E96" s="13"/>
    </row>
    <row r="97" spans="1:5">
      <c r="A97" t="s">
        <v>1377</v>
      </c>
      <c r="B97" t="s">
        <v>1358</v>
      </c>
      <c r="C97" s="13" t="s">
        <v>2770</v>
      </c>
      <c r="E97" s="13"/>
    </row>
    <row r="98" spans="1:5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>
      <c r="A99" t="s">
        <v>1381</v>
      </c>
      <c r="B99" t="s">
        <v>1379</v>
      </c>
      <c r="C99" s="13" t="s">
        <v>1382</v>
      </c>
      <c r="E99" s="13"/>
    </row>
    <row r="100" spans="1:5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>
      <c r="A101" t="s">
        <v>1385</v>
      </c>
      <c r="B101" t="s">
        <v>1379</v>
      </c>
      <c r="C101" s="13" t="s">
        <v>1386</v>
      </c>
      <c r="E101" s="13"/>
    </row>
    <row r="102" spans="1:5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>
      <c r="A103" t="s">
        <v>1390</v>
      </c>
      <c r="B103" t="s">
        <v>1379</v>
      </c>
      <c r="C103" s="13" t="s">
        <v>1391</v>
      </c>
      <c r="E103" s="13"/>
    </row>
    <row r="104" spans="1:5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>
      <c r="A107" t="s">
        <v>1403</v>
      </c>
      <c r="B107" t="s">
        <v>1393</v>
      </c>
      <c r="C107" s="13" t="s">
        <v>1404</v>
      </c>
      <c r="E107" s="13"/>
    </row>
    <row r="108" spans="1:5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>
      <c r="A114" t="s">
        <v>1421</v>
      </c>
      <c r="B114" t="s">
        <v>1397</v>
      </c>
      <c r="C114" s="13" t="s">
        <v>1422</v>
      </c>
      <c r="E114" s="13"/>
    </row>
    <row r="115" spans="1:5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>
      <c r="A116" t="s">
        <v>1426</v>
      </c>
      <c r="B116" t="s">
        <v>1427</v>
      </c>
      <c r="C116" s="13" t="s">
        <v>1428</v>
      </c>
      <c r="E116" s="13"/>
    </row>
    <row r="117" spans="1:5" ht="45" customHeight="1">
      <c r="A117" t="s">
        <v>1429</v>
      </c>
      <c r="B117" t="s">
        <v>1400</v>
      </c>
      <c r="C117" s="13" t="s">
        <v>1430</v>
      </c>
      <c r="E117" s="13"/>
    </row>
    <row r="118" spans="1:5">
      <c r="A118" t="s">
        <v>1431</v>
      </c>
      <c r="B118" t="s">
        <v>1400</v>
      </c>
      <c r="C118" s="13" t="s">
        <v>1432</v>
      </c>
      <c r="E118" s="13"/>
    </row>
    <row r="119" spans="1:5">
      <c r="A119" t="s">
        <v>1433</v>
      </c>
      <c r="B119" t="s">
        <v>1400</v>
      </c>
      <c r="C119" s="13" t="s">
        <v>1434</v>
      </c>
      <c r="E119" s="13"/>
    </row>
    <row r="120" spans="1:5" ht="30" customHeight="1">
      <c r="A120" t="s">
        <v>1435</v>
      </c>
      <c r="B120" t="s">
        <v>1400</v>
      </c>
      <c r="C120" s="13" t="s">
        <v>1436</v>
      </c>
      <c r="E120" s="13"/>
    </row>
    <row r="121" spans="1:5" ht="30" customHeight="1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>
      <c r="A123" t="s">
        <v>1444</v>
      </c>
      <c r="B123" t="s">
        <v>1441</v>
      </c>
      <c r="C123" s="13" t="s">
        <v>1445</v>
      </c>
      <c r="E123" s="13"/>
    </row>
    <row r="124" spans="1:5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>
      <c r="A125" t="s">
        <v>1448</v>
      </c>
      <c r="B125" t="s">
        <v>1441</v>
      </c>
      <c r="C125" s="13" t="s">
        <v>1449</v>
      </c>
      <c r="E125" s="13"/>
    </row>
    <row r="126" spans="1:5">
      <c r="A126" t="s">
        <v>1450</v>
      </c>
      <c r="B126" t="s">
        <v>1441</v>
      </c>
      <c r="C126" s="13" t="s">
        <v>1451</v>
      </c>
      <c r="E126" s="13"/>
    </row>
    <row r="127" spans="1:5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>
      <c r="A136" t="s">
        <v>1477</v>
      </c>
      <c r="B136" t="s">
        <v>1474</v>
      </c>
      <c r="C136" s="13" t="s">
        <v>1478</v>
      </c>
      <c r="E136" s="13"/>
    </row>
    <row r="137" spans="1:5">
      <c r="A137" t="s">
        <v>1479</v>
      </c>
      <c r="B137" t="s">
        <v>1474</v>
      </c>
      <c r="C137" s="13" t="s">
        <v>1480</v>
      </c>
      <c r="E137" s="13"/>
    </row>
    <row r="138" spans="1:5" ht="30" customHeight="1">
      <c r="A138" t="s">
        <v>1481</v>
      </c>
      <c r="B138" t="s">
        <v>1474</v>
      </c>
      <c r="C138" s="13" t="s">
        <v>1482</v>
      </c>
      <c r="E138" s="13"/>
    </row>
    <row r="139" spans="1:5">
      <c r="A139" t="s">
        <v>1483</v>
      </c>
      <c r="B139" t="s">
        <v>1474</v>
      </c>
      <c r="C139" s="13" t="s">
        <v>1484</v>
      </c>
      <c r="E139" s="13"/>
    </row>
    <row r="140" spans="1:5">
      <c r="A140" t="s">
        <v>1485</v>
      </c>
      <c r="B140" t="s">
        <v>1474</v>
      </c>
      <c r="C140" s="13" t="s">
        <v>1486</v>
      </c>
      <c r="E140" s="13"/>
    </row>
    <row r="141" spans="1:5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>
      <c r="A142" t="s">
        <v>1490</v>
      </c>
      <c r="B142" t="s">
        <v>1474</v>
      </c>
      <c r="C142" s="13" t="s">
        <v>1491</v>
      </c>
      <c r="E142" s="13"/>
    </row>
    <row r="143" spans="1:5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>
      <c r="A144" t="s">
        <v>1494</v>
      </c>
      <c r="B144" t="s">
        <v>1474</v>
      </c>
      <c r="C144" s="13" t="s">
        <v>1495</v>
      </c>
      <c r="E144" s="13"/>
    </row>
    <row r="145" spans="1:5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>
      <c r="A149" t="s">
        <v>1508</v>
      </c>
      <c r="B149" t="s">
        <v>1474</v>
      </c>
      <c r="C149" s="13" t="s">
        <v>1509</v>
      </c>
      <c r="E149" s="13"/>
    </row>
    <row r="150" spans="1:5">
      <c r="A150" t="s">
        <v>1510</v>
      </c>
      <c r="B150" t="s">
        <v>1474</v>
      </c>
      <c r="C150" s="13" t="s">
        <v>1511</v>
      </c>
      <c r="E150" s="13"/>
    </row>
    <row r="151" spans="1:5">
      <c r="A151" t="s">
        <v>1512</v>
      </c>
      <c r="B151" t="s">
        <v>1474</v>
      </c>
      <c r="C151" s="13" t="s">
        <v>1513</v>
      </c>
      <c r="E151" s="13"/>
    </row>
    <row r="152" spans="1:5">
      <c r="A152" t="s">
        <v>1514</v>
      </c>
      <c r="B152" t="s">
        <v>1474</v>
      </c>
      <c r="C152" s="13" t="s">
        <v>1515</v>
      </c>
      <c r="E152" s="13"/>
    </row>
    <row r="153" spans="1:5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>
      <c r="A154" t="s">
        <v>1518</v>
      </c>
      <c r="B154" t="s">
        <v>1474</v>
      </c>
      <c r="C154" s="13" t="s">
        <v>1519</v>
      </c>
      <c r="E154" s="13"/>
    </row>
    <row r="155" spans="1:5">
      <c r="A155" t="s">
        <v>1520</v>
      </c>
      <c r="B155" t="s">
        <v>1474</v>
      </c>
      <c r="C155" s="13" t="s">
        <v>1521</v>
      </c>
      <c r="E155" s="13"/>
    </row>
    <row r="156" spans="1:5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>
      <c r="A168" t="s">
        <v>1558</v>
      </c>
      <c r="B168" t="s">
        <v>1559</v>
      </c>
      <c r="C168" t="s">
        <v>1560</v>
      </c>
      <c r="D168" t="s">
        <v>1561</v>
      </c>
    </row>
    <row r="169" spans="1:5">
      <c r="A169" t="s">
        <v>1562</v>
      </c>
      <c r="B169" t="s">
        <v>1559</v>
      </c>
      <c r="C169" t="s">
        <v>1563</v>
      </c>
      <c r="D169" t="s">
        <v>1561</v>
      </c>
    </row>
    <row r="170" spans="1:5">
      <c r="A170" t="s">
        <v>1564</v>
      </c>
      <c r="B170" t="s">
        <v>1559</v>
      </c>
      <c r="C170" t="s">
        <v>1565</v>
      </c>
      <c r="D170" t="s">
        <v>1132</v>
      </c>
    </row>
    <row r="171" spans="1:5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>
      <c r="A173" t="s">
        <v>1575</v>
      </c>
      <c r="B173" t="s">
        <v>1571</v>
      </c>
      <c r="C173" t="s">
        <v>1576</v>
      </c>
      <c r="D173" t="s">
        <v>1577</v>
      </c>
    </row>
    <row r="174" spans="1:5">
      <c r="A174" t="s">
        <v>1578</v>
      </c>
      <c r="B174" t="s">
        <v>1571</v>
      </c>
      <c r="C174" t="s">
        <v>1579</v>
      </c>
      <c r="D174" t="s">
        <v>1568</v>
      </c>
    </row>
    <row r="175" spans="1:5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>
      <c r="A176" t="s">
        <v>1584</v>
      </c>
      <c r="B176" t="s">
        <v>1571</v>
      </c>
      <c r="C176" t="s">
        <v>1585</v>
      </c>
      <c r="D176" t="s">
        <v>1568</v>
      </c>
    </row>
    <row r="177" spans="1:5">
      <c r="A177" t="s">
        <v>1586</v>
      </c>
      <c r="B177" t="s">
        <v>1587</v>
      </c>
      <c r="C177" t="s">
        <v>1588</v>
      </c>
      <c r="D177" t="s">
        <v>1125</v>
      </c>
    </row>
    <row r="178" spans="1:5">
      <c r="A178" t="s">
        <v>1589</v>
      </c>
      <c r="B178" t="s">
        <v>1587</v>
      </c>
      <c r="C178" t="s">
        <v>1590</v>
      </c>
      <c r="D178" t="s">
        <v>1125</v>
      </c>
    </row>
    <row r="179" spans="1:5">
      <c r="A179" t="s">
        <v>1591</v>
      </c>
      <c r="B179" t="s">
        <v>1587</v>
      </c>
      <c r="C179" t="s">
        <v>1592</v>
      </c>
      <c r="D179" t="s">
        <v>1125</v>
      </c>
    </row>
    <row r="180" spans="1:5">
      <c r="A180" t="s">
        <v>1593</v>
      </c>
      <c r="B180" t="s">
        <v>1559</v>
      </c>
      <c r="C180" t="s">
        <v>1594</v>
      </c>
      <c r="D180" t="s">
        <v>1595</v>
      </c>
    </row>
    <row r="181" spans="1:5">
      <c r="A181" t="s">
        <v>1596</v>
      </c>
      <c r="B181" t="s">
        <v>1559</v>
      </c>
      <c r="C181" t="s">
        <v>1597</v>
      </c>
      <c r="D181" t="s">
        <v>1568</v>
      </c>
    </row>
    <row r="182" spans="1:5">
      <c r="A182" t="s">
        <v>1598</v>
      </c>
      <c r="B182" t="s">
        <v>1599</v>
      </c>
      <c r="C182" t="s">
        <v>1600</v>
      </c>
      <c r="D182" t="s">
        <v>1568</v>
      </c>
    </row>
    <row r="183" spans="1:5">
      <c r="A183" t="s">
        <v>1601</v>
      </c>
      <c r="B183" t="s">
        <v>1602</v>
      </c>
      <c r="C183" t="s">
        <v>1603</v>
      </c>
      <c r="D183" t="s">
        <v>1604</v>
      </c>
    </row>
    <row r="184" spans="1:5">
      <c r="A184" t="s">
        <v>1605</v>
      </c>
      <c r="B184" t="s">
        <v>1606</v>
      </c>
      <c r="C184" t="s">
        <v>1607</v>
      </c>
      <c r="D184" t="s">
        <v>1608</v>
      </c>
    </row>
    <row r="185" spans="1:5">
      <c r="A185" t="s">
        <v>1609</v>
      </c>
      <c r="B185" t="s">
        <v>1606</v>
      </c>
      <c r="C185" t="s">
        <v>1610</v>
      </c>
      <c r="D185" t="s">
        <v>1608</v>
      </c>
    </row>
    <row r="186" spans="1:5">
      <c r="A186" t="s">
        <v>1611</v>
      </c>
      <c r="B186" t="s">
        <v>1612</v>
      </c>
      <c r="C186" t="s">
        <v>1613</v>
      </c>
      <c r="D186" t="s">
        <v>1217</v>
      </c>
    </row>
    <row r="187" spans="1:5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>
      <c r="A188" t="s">
        <v>1617</v>
      </c>
      <c r="B188" t="s">
        <v>1612</v>
      </c>
      <c r="C188" t="s">
        <v>1618</v>
      </c>
      <c r="D188" t="s">
        <v>1568</v>
      </c>
    </row>
    <row r="189" spans="1:5">
      <c r="A189" t="s">
        <v>1619</v>
      </c>
      <c r="B189" t="s">
        <v>1612</v>
      </c>
      <c r="C189" t="s">
        <v>1620</v>
      </c>
      <c r="D189" t="s">
        <v>1228</v>
      </c>
    </row>
    <row r="190" spans="1:5">
      <c r="A190" t="s">
        <v>1621</v>
      </c>
      <c r="B190" t="s">
        <v>1612</v>
      </c>
      <c r="C190" t="s">
        <v>1622</v>
      </c>
      <c r="D190" t="s">
        <v>1623</v>
      </c>
    </row>
    <row r="191" spans="1:5">
      <c r="A191" t="s">
        <v>1624</v>
      </c>
      <c r="B191" t="s">
        <v>1612</v>
      </c>
      <c r="C191" t="s">
        <v>1625</v>
      </c>
      <c r="D191" t="s">
        <v>1626</v>
      </c>
    </row>
    <row r="192" spans="1:5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>
      <c r="A193" t="s">
        <v>1630</v>
      </c>
      <c r="B193" t="s">
        <v>1631</v>
      </c>
      <c r="C193" t="s">
        <v>1632</v>
      </c>
      <c r="D193" t="s">
        <v>1125</v>
      </c>
    </row>
    <row r="194" spans="1:5">
      <c r="A194" t="s">
        <v>1633</v>
      </c>
      <c r="B194" t="s">
        <v>1631</v>
      </c>
      <c r="C194" t="s">
        <v>1634</v>
      </c>
      <c r="D194" t="s">
        <v>1125</v>
      </c>
    </row>
    <row r="195" spans="1:5">
      <c r="A195" t="s">
        <v>1635</v>
      </c>
      <c r="B195" t="s">
        <v>1631</v>
      </c>
      <c r="C195" t="s">
        <v>1636</v>
      </c>
      <c r="D195" t="s">
        <v>1125</v>
      </c>
    </row>
    <row r="196" spans="1:5">
      <c r="A196" t="s">
        <v>1637</v>
      </c>
      <c r="B196" t="s">
        <v>1631</v>
      </c>
      <c r="C196" t="s">
        <v>1638</v>
      </c>
      <c r="D196" t="s">
        <v>1125</v>
      </c>
    </row>
    <row r="197" spans="1:5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>
      <c r="A198" t="s">
        <v>1641</v>
      </c>
      <c r="B198" t="s">
        <v>1631</v>
      </c>
      <c r="C198" t="s">
        <v>1642</v>
      </c>
      <c r="D198" t="s">
        <v>1568</v>
      </c>
    </row>
    <row r="199" spans="1:5">
      <c r="A199" t="s">
        <v>1643</v>
      </c>
      <c r="B199" t="s">
        <v>1631</v>
      </c>
      <c r="C199" t="s">
        <v>1644</v>
      </c>
      <c r="D199" t="s">
        <v>1568</v>
      </c>
    </row>
    <row r="200" spans="1:5">
      <c r="A200" t="s">
        <v>1645</v>
      </c>
      <c r="B200" t="s">
        <v>1646</v>
      </c>
      <c r="C200" t="s">
        <v>1647</v>
      </c>
      <c r="D200" t="s">
        <v>1648</v>
      </c>
    </row>
    <row r="201" spans="1:5">
      <c r="A201" t="s">
        <v>1649</v>
      </c>
      <c r="B201" t="s">
        <v>1646</v>
      </c>
      <c r="C201" t="s">
        <v>1650</v>
      </c>
      <c r="D201" t="s">
        <v>1651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1938</v>
      </c>
    </row>
    <row r="2" spans="1:5">
      <c r="A2" s="43" t="s">
        <v>1939</v>
      </c>
    </row>
    <row r="4" spans="1:5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>
      <c r="A13" s="42" t="s">
        <v>1962</v>
      </c>
    </row>
    <row r="14" spans="1:5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>
      <c r="B24" s="64" t="s">
        <v>2052</v>
      </c>
    </row>
    <row r="25" spans="1:14">
      <c r="B25" s="64" t="s">
        <v>2053</v>
      </c>
    </row>
    <row r="26" spans="1:14">
      <c r="B26" s="64" t="s">
        <v>2054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>
      <c r="B24" s="64" t="s">
        <v>2106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28" sqref="L2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>
      <c r="B24" s="64" t="s">
        <v>2161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>
      <c r="B24" s="64" t="s">
        <v>2215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27" sqref="L27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>
      <c r="B24" s="64" t="s">
        <v>2268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