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<sst xmlns="http://schemas.openxmlformats.org/spreadsheetml/2006/main" count="22451" uniqueCount="6996">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</sst>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inlineStr">
        <is>
          <t xml:space="preserve">MASTER (v9.22.26 lineage), refreshed 2026-10-12.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spans="1:2" ht="15" customHeight="1">
      <c r="A8" s="112" t="s">
        <v>403</v>
      </c>
      <c r="B8" s="111" t="inlineStr">
        <is>
          <t xml:space="preserve">23 stages (ST01–ST23): 20 Combat, 2 Non-combat (ST07 Office Hours, ST22 Party Steering Committee Check-In) and 1 Vote (ST23 Floor Voting). Per-stage combat stats, audience-segment mix, favored suit (formula, reads Affinity), sequence mode, and win/loss deltas to Jiban/Yen/Reputation/XP/Party support.</t>
        </is>
      </c>
    </row>
    <row r="9" spans="1:2" ht="15" customHeight="1">
      <c r="A9" s="112" t="s">
        <v>405</v>
      </c>
      <c r="B9" s="111" t="inlineStr">
        <is>
          <t xml:space="preserve">60 levels (LV01–LV60): LV01–LV30 are the ordinary levels, LV31–LV60 are one-time Floor Vote levels built around bills BI01–BI30.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spans="1:2">
      <c r="A26" s="112" t="s">
        <v>439</v>
      </c>
      <c r="B26" s="111" t="inlineStr">
        <is>
          <t xml:space="preserve">Same structure as Press Questions, for the Media Ambush (27 questions, A01–A27).</t>
        </is>
      </c>
    </row>
    <row r="27" spans="1:2">
      <c r="A27" s="112" t="s">
        <v>441</v>
      </c>
      <c r="B27" s="111" t="inlineStr">
        <is>
          <t xml:space="preserve">201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T9" t="inlineStr">
        <is>
          <t xml:space="preserve">Yes</t>
        </is>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t>
        </is>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t>
        </is>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t>
        </is>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t>
        </is>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t>
        </is>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t>
        </is>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t>
        </is>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t>
        </is>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t>
        </is>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t>
        </is>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t>
        </is>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036"/>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inlineStr">
        <is>
          <t xml:space="preserve">Our communities decide that for themselves.</t>
        </is>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2"/>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