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<sst xmlns="http://schemas.openxmlformats.org/spreadsheetml/2006/main" count="19102" uniqueCount="4997">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</sst>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Question: strong multiplier</t>
        </is>
      </c>
      <c r="B19">
        <v>1.3</v>
      </c>
      <c r="C19" t="inlineStr">
        <is>
          <t xml:space="preserve">How much a Strong-graded answer boosts the card's own self_plus/opp_minus this round, on top of stage affinity. Still pleases the asking organisation as before. Cameron, 2026-09-28: mirrors affinity's own range.</t>
        </is>
      </c>
    </row>
    <row r="20" spans="1:3">
      <c r="A20" t="inlineStr">
        <is>
          <t xml:space="preserve">Question: weak multiplier</t>
        </is>
      </c>
      <c r="B20">
        <v>0.7</v>
      </c>
      <c r="C20" t="inlineStr">
        <is>
          <t xml:space="preserve">How much a Weak-graded answer penalizes the card's own self_plus/opp_minus this round, on top of stage affinity. No tone cost at all any more. Cameron, 2026-09-28: mirrors affinity's own range.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8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Appearance and Music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card.question_strong</t>
        </is>
      </c>
      <c r="B330" t="inlineStr">
        <is>
          <t xml:space="preserve">Card zoom — the drawn question's own effect on this card (2026-09-28)</t>
        </is>
      </c>
      <c r="C330" t="inlineStr">
        <is>
          <t xml:space="preserve">This question plays right into your hands.</t>
        </is>
      </c>
      <c r="D330"/>
      <c r="E330"/>
    </row>
    <row r="331" spans="1:5">
      <c r="A331" t="inlineStr">
        <is>
          <t xml:space="preserve">card.question_medium</t>
        </is>
      </c>
      <c r="B331" t="inlineStr">
        <is>
          <t xml:space="preserve">Card zoom — the drawn question's own effect on this card (2026-09-28)</t>
        </is>
      </c>
      <c r="C331" t="inlineStr">
        <is>
          <t xml:space="preserve">This question doesn't care how you answer it.</t>
        </is>
      </c>
      <c r="D331"/>
      <c r="E331"/>
    </row>
    <row r="332" spans="1:5">
      <c r="A332" t="inlineStr">
        <is>
          <t xml:space="preserve">card.question_weak</t>
        </is>
      </c>
      <c r="B332" t="inlineStr">
        <is>
          <t xml:space="preserve">Card zoom — the drawn question's own effect on this card (2026-09-28)</t>
        </is>
      </c>
      <c r="C332" t="inlineStr">
        <is>
          <t xml:space="preserve">This question works against you here.</t>
        </is>
      </c>
      <c r="D332"/>
      <c r="E332"/>
    </row>
    <row r="333" spans="1:5">
      <c r="A333" t="inlineStr">
        <is>
          <t xml:space="preserve">outcome.displeased</t>
        </is>
      </c>
      <c r="B333" t="inlineStr">
        <is>
          <t xml:space="preserve">End of stage — what it was worth</t>
        </is>
      </c>
      <c r="C333" t="inlineStr">
        <is>
          <t xml:space="preserve">Annoyed: {names}.</t>
        </is>
      </c>
      <c r="D333" t="inlineStr">
        <is>
          <t xml:space="preserve">names</t>
        </is>
      </c>
      <c r="E333" t="inlineStr">
        <is>
          <t xml:space="preserve">Which organisations a weak answer annoyed.</t>
        </is>
      </c>
    </row>
    <row r="334" spans="1:5">
      <c r="A334" t="inlineStr">
        <is>
          <t xml:space="preserve">office.record_sanban_heading</t>
        </is>
      </c>
      <c r="B334" t="inlineStr">
        <is>
          <t xml:space="preserve">Office — Your Record panel, heading above the current Sanban values</t>
        </is>
      </c>
      <c r="C334" t="inlineStr">
        <is>
          <t xml:space="preserve">Where you stand</t>
        </is>
      </c>
      <c r="D334"/>
      <c r="E334"/>
    </row>
    <row r="335" spans="1:5">
      <c r="A335" t="inlineStr">
        <is>
          <t xml:space="preserve">office.marketplace</t>
        </is>
      </c>
      <c r="B335" t="inlineStr">
        <is>
          <t xml:space="preserve">Office — Marketplace button + panel title (2026-09-28: inventory + Supplies shop together)</t>
        </is>
      </c>
      <c r="C335" t="inlineStr">
        <is>
          <t xml:space="preserve">Marketplace</t>
        </is>
      </c>
      <c r="D335"/>
      <c r="E335"/>
    </row>
    <row r="336" spans="1:5">
      <c r="A336" t="inlineStr">
        <is>
          <t xml:space="preserve">item.used_with_outcome</t>
        </is>
      </c>
      <c r="B336" t="inlineStr">
        <is>
          <t xml:space="preserve">Message after using an item whose grant landed on a random organisation or segment (Commission items, SH01-03)</t>
        </is>
      </c>
      <c r="C336" t="inlineStr">
        <is>
          <t xml:space="preserve">{name} used — {outcome}.</t>
        </is>
      </c>
      <c r="D336" t="inlineStr">
        <is>
          <t xml:space="preserve">name, outcome</t>
        </is>
      </c>
      <c r="E336"/>
    </row>
    <row r="337" spans="1:5">
      <c r="A337" t="inlineStr">
        <is>
          <t xml:space="preserve">item.queued_with_outcome</t>
        </is>
      </c>
      <c r="B337" t="inlineStr">
        <is>
          <t xml:space="preserve">Message after using a Stage item in the Office whose grant also landed on a random organisation or segment</t>
        </is>
      </c>
      <c r="C337" t="inlineStr">
        <is>
          <t xml:space="preserve">{name} is ready for your next stage — {outcome}.</t>
        </is>
      </c>
      <c r="D337" t="inlineStr">
        <is>
          <t xml:space="preserve">name, outcome</t>
        </is>
      </c>
      <c r="E337"/>
    </row>
    <row r="338" spans="1:5">
      <c r="A338" t="inlineStr">
        <is>
          <t xml:space="preserve">item.queued_level_with_outcome</t>
        </is>
      </c>
      <c r="B338" t="inlineStr">
        <is>
          <t xml:space="preserve">Message after using a Level item in the Office whose grant also landed on a random organisation or segment</t>
        </is>
      </c>
      <c r="C338" t="inlineStr">
        <is>
          <t xml:space="preserve">{name} will last through your next level — {outcome}.</t>
        </is>
      </c>
      <c r="D338" t="inlineStr">
        <is>
          <t xml:space="preserve">name, outcome</t>
        </is>
      </c>
      <c r="E338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  <row r="2" spans="1:11">
      <c r="A2" t="inlineStr">
        <is>
          <t xml:space="preserve">CP01</t>
        </is>
      </c>
      <c r="B2" t="inlineStr">
        <is>
          <t xml:space="preserve">Neon Ambition</t>
        </is>
      </c>
      <c r="C2" t="inlineStr">
        <is>
          <t xml:space="preserve">ネオン野望</t>
        </is>
      </c>
      <c r="D2" t="inlineStr">
        <is>
          <t xml:space="preserve">A sharper red suit, a renovated office, and a synth-pop soundtrack.</t>
        </is>
      </c>
      <c r="G2" t="inlineStr">
        <is>
          <t xml:space="preserve">500</t>
        </is>
      </c>
      <c r="H2" t="inlineStr">
        <is>
          <t xml:space="preserve">RED</t>
        </is>
      </c>
      <c r="I2" t="inlineStr">
        <is>
          <t xml:space="preserve">UPGRADED</t>
        </is>
      </c>
      <c r="J2" t="inlineStr">
        <is>
          <t xml:space="preserve">music_office_pop</t>
        </is>
      </c>
      <c r="K2" t="inlineStr">
        <is>
          <t xml:space="preserve">music_battle_pop</t>
        </is>
      </c>
    </row>
    <row r="3" spans="1:11">
      <c r="A3" t="inlineStr">
        <is>
          <t xml:space="preserve">CP02</t>
        </is>
      </c>
      <c r="B3" t="inlineStr">
        <is>
          <t xml:space="preserve">Quiet Chamber</t>
        </is>
      </c>
      <c r="C3" t="inlineStr">
        <is>
          <t xml:space="preserve">静寂の間</t>
        </is>
      </c>
      <c r="D3" t="inlineStr">
        <is>
          <t xml:space="preserve">A gentle shamisen theme for the Office and the floor.</t>
        </is>
      </c>
      <c r="G3" t="inlineStr">
        <is>
          <t xml:space="preserve">300</t>
        </is>
      </c>
      <c r="J3" t="inlineStr">
        <is>
          <t xml:space="preserve">music_office_shamisen</t>
        </is>
      </c>
      <c r="K3" t="inlineStr">
        <is>
          <t xml:space="preserve">music_battle_shamisen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