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  <sheet name="Vote Influence Triggers" sheetId="36" r:id="rId42"/>
    <sheet name="Vote Influence Cues" sheetId="37" r:id="rId43"/>
    <sheet name="Cosmetic Packages" sheetId="38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<sst xmlns="http://schemas.openxmlformats.org/spreadsheetml/2006/main" count="19102" uniqueCount="4997">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</sst>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Relationship Id="rId42" Type="http://schemas.openxmlformats.org/officeDocument/2006/relationships/worksheet" Target="worksheets/sheet36.xml"/><Relationship Id="rId43" Type="http://schemas.openxmlformats.org/officeDocument/2006/relationships/worksheet" Target="worksheets/sheet37.xml"/><Relationship Id="rId44" Type="http://schemas.openxmlformats.org/officeDocument/2006/relationships/worksheet" Target="worksheets/sheet3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0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4990</v>
      </c>
      <c r="B17" s="4">
        <v>85</v>
      </c>
      <c r="C17" s="3" t="s">
        <v>4991</v>
      </c>
    </row>
    <row r="18" spans="1:3" ht="15" customHeight="1">
      <c r="A18" s="3" t="s">
        <v>4992</v>
      </c>
      <c r="B18" s="4">
        <v>85</v>
      </c>
      <c r="C18" s="3" t="s">
        <v>4993</v>
      </c>
    </row>
    <row r="19" spans="1:3">
      <c r="A19" t="inlineStr">
        <is>
          <t xml:space="preserve">Question: strong multiplier</t>
        </is>
      </c>
      <c r="B19">
        <v>1.3</v>
      </c>
      <c r="C19" t="inlineStr">
        <is>
          <t xml:space="preserve">How much a Strong-graded answer boosts the card's own self_plus/opp_minus this round, on top of stage affinity. Still pleases the asking organisation as before. Cameron, 2026-09-28: mirrors affinity's own range.</t>
        </is>
      </c>
    </row>
    <row r="20" spans="1:3">
      <c r="A20" t="inlineStr">
        <is>
          <t xml:space="preserve">Question: weak multiplier</t>
        </is>
      </c>
      <c r="B20">
        <v>0.7</v>
      </c>
      <c r="C20" t="inlineStr">
        <is>
          <t xml:space="preserve">How much a Weak-graded answer penalizes the card's own self_plus/opp_minus this round, on top of stage affinity. No tone cost at all any more. Cameron, 2026-09-28: mirrors affinity's own range.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4988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4989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34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  <row r="313" spans="1:5">
      <c r="A313" t="inlineStr">
        <is>
          <t xml:space="preserve">rhetoric.draw_in_progress</t>
        </is>
      </c>
      <c r="B313" t="inlineStr">
        <is>
          <t xml:space="preserve">Office — Rhetoric Training, refusal</t>
        </is>
      </c>
      <c r="C313" t="inlineStr">
        <is>
          <t xml:space="preserve">You already have a session in progress — finish that one first.</t>
        </is>
      </c>
      <c r="D313"/>
      <c r="E313" t="inlineStr">
        <is>
          <t xml:space="preserve">Shown when 'See a card' is tapped on a different session while a draw is already open; only one draw can be in progress at a time.</t>
        </is>
      </c>
    </row>
    <row r="314" spans="1:5">
      <c r="A314" t="inlineStr">
        <is>
          <t xml:space="preserve">office.your_record</t>
        </is>
      </c>
      <c r="B314" t="inlineStr">
        <is>
          <t xml:space="preserve">Office — main screen, button + panel title</t>
        </is>
      </c>
      <c r="C314" t="inlineStr">
        <is>
          <t xml:space="preserve">Your Record</t>
        </is>
      </c>
      <c r="D314"/>
      <c r="E314" t="inlineStr">
        <is>
          <t xml:space="preserve">The Office's new stats page: bills flipped by the Floor Vote influence swing, and level/tier clear counts.</t>
        </is>
      </c>
    </row>
    <row r="315" spans="1:5">
      <c r="A315" t="inlineStr">
        <is>
          <t xml:space="preserve">office.record_bills_heading</t>
        </is>
      </c>
      <c r="B315" t="inlineStr">
        <is>
          <t xml:space="preserve">Office — Your Record</t>
        </is>
      </c>
      <c r="C315" t="inlineStr">
        <is>
          <t xml:space="preserve">Bills you've flipped</t>
        </is>
      </c>
      <c r="D315"/>
      <c r="E315"/>
    </row>
    <row r="316" spans="1:5">
      <c r="A316" t="inlineStr">
        <is>
          <t xml:space="preserve">office.record_bills_empty</t>
        </is>
      </c>
      <c r="B316" t="inlineStr">
        <is>
          <t xml:space="preserve">Office — Your Record</t>
        </is>
      </c>
      <c r="C316" t="inlineStr">
        <is>
          <t xml:space="preserve">None yet — a strong enough influence swing can flip a close vote.</t>
        </is>
      </c>
      <c r="D316"/>
      <c r="E316"/>
    </row>
    <row r="317" spans="1:5">
      <c r="A317" t="inlineStr">
        <is>
          <t xml:space="preserve">office.record_levels_heading</t>
        </is>
      </c>
      <c r="B317" t="inlineStr">
        <is>
          <t xml:space="preserve">Office — Your Record</t>
        </is>
      </c>
      <c r="C317" t="inlineStr">
        <is>
          <t xml:space="preserve">Levels cleared</t>
        </is>
      </c>
      <c r="D317"/>
      <c r="E317"/>
    </row>
    <row r="318" spans="1:5">
      <c r="A318" t="inlineStr">
        <is>
          <t xml:space="preserve">office.record_level_line</t>
        </is>
      </c>
      <c r="B318" t="inlineStr">
        <is>
          <t xml:space="preserve">Office — Your Record, one row per cleared level</t>
        </is>
      </c>
      <c r="C318" t="inlineStr">
        <is>
          <t xml:space="preserve">{level} — cleared {count}×</t>
        </is>
      </c>
      <c r="D318" t="inlineStr">
        <is>
          <t xml:space="preserve">level, count</t>
        </is>
      </c>
      <c r="E318"/>
    </row>
    <row r="319" spans="1:5">
      <c r="A319" t="inlineStr">
        <is>
          <t xml:space="preserve">office.record_levels_empty</t>
        </is>
      </c>
      <c r="B319" t="inlineStr">
        <is>
          <t xml:space="preserve">Office — Your Record</t>
        </is>
      </c>
      <c r="C319" t="inlineStr">
        <is>
          <t xml:space="preserve">No levels cleared yet.</t>
        </is>
      </c>
      <c r="D319"/>
      <c r="E319"/>
    </row>
    <row r="320" spans="1:5">
      <c r="A320" t="inlineStr">
        <is>
          <t xml:space="preserve">office.record_tiers_heading</t>
        </is>
      </c>
      <c r="B320" t="inlineStr">
        <is>
          <t xml:space="preserve">Office — Your Record</t>
        </is>
      </c>
      <c r="C320" t="inlineStr">
        <is>
          <t xml:space="preserve">Tiers cleared</t>
        </is>
      </c>
      <c r="D320"/>
      <c r="E320"/>
    </row>
    <row r="321" spans="1:5">
      <c r="A321" t="inlineStr">
        <is>
          <t xml:space="preserve">office.record_tier_line</t>
        </is>
      </c>
      <c r="B321" t="inlineStr">
        <is>
          <t xml:space="preserve">Office — Your Record, one row per tier</t>
        </is>
      </c>
      <c r="C321" t="inlineStr">
        <is>
          <t xml:space="preserve">Tier {tier}: {count} clears</t>
        </is>
      </c>
      <c r="D321" t="inlineStr">
        <is>
          <t xml:space="preserve">tier, count</t>
        </is>
      </c>
      <c r="E321"/>
    </row>
    <row r="322" spans="1:5">
      <c r="A322" t="inlineStr">
        <is>
          <t xml:space="preserve">office.cosmetics</t>
        </is>
      </c>
      <c r="B322" t="inlineStr">
        <is>
          <t xml:space="preserve">Office — Cosmetics button + panel title</t>
        </is>
      </c>
      <c r="C322" t="inlineStr">
        <is>
          <t xml:space="preserve">Cosmetic Packages</t>
        </is>
      </c>
      <c r="D322"/>
      <c r="E322"/>
    </row>
    <row r="323" spans="1:5">
      <c r="A323" t="inlineStr">
        <is>
          <t xml:space="preserve">office.cosmetics_blurb</t>
        </is>
      </c>
      <c r="B323" t="inlineStr">
        <is>
          <t xml:space="preserve">Office — Cosmetics panel intro</t>
        </is>
      </c>
      <c r="C323" t="inlineStr">
        <is>
          <t xml:space="preserve">Purely decorative — an outfit, an office look, and music, all yours to mix and match.</t>
        </is>
      </c>
      <c r="D323"/>
      <c r="E323"/>
    </row>
    <row r="324" spans="1:5">
      <c r="A324" t="inlineStr">
        <is>
          <t xml:space="preserve">office.cosmetics_owned_heading</t>
        </is>
      </c>
      <c r="B324" t="inlineStr">
        <is>
          <t xml:space="preserve">Office — Cosmetics panel, owned section</t>
        </is>
      </c>
      <c r="C324" t="inlineStr">
        <is>
          <t xml:space="preserve">Equip</t>
        </is>
      </c>
      <c r="D324"/>
      <c r="E324"/>
    </row>
    <row r="325" spans="1:5">
      <c r="A325" t="inlineStr">
        <is>
          <t xml:space="preserve">office.cosmetics_slot_outfit</t>
        </is>
      </c>
      <c r="B325" t="inlineStr">
        <is>
          <t xml:space="preserve">Office — Cosmetics panel, slot heading</t>
        </is>
      </c>
      <c r="C325" t="inlineStr">
        <is>
          <t xml:space="preserve">Outfit</t>
        </is>
      </c>
      <c r="D325"/>
      <c r="E325"/>
    </row>
    <row r="326" spans="1:5">
      <c r="A326" t="inlineStr">
        <is>
          <t xml:space="preserve">office.cosmetics_slot_background</t>
        </is>
      </c>
      <c r="B326" t="inlineStr">
        <is>
          <t xml:space="preserve">Office — Cosmetics panel, slot heading</t>
        </is>
      </c>
      <c r="C326" t="inlineStr">
        <is>
          <t xml:space="preserve">Office Background</t>
        </is>
      </c>
      <c r="D326"/>
      <c r="E326"/>
    </row>
    <row r="327" spans="1:5">
      <c r="A327" t="inlineStr">
        <is>
          <t xml:space="preserve">office.cosmetics_slot_music</t>
        </is>
      </c>
      <c r="B327" t="inlineStr">
        <is>
          <t xml:space="preserve">Office — Cosmetics panel, slot heading</t>
        </is>
      </c>
      <c r="C327" t="inlineStr">
        <is>
          <t xml:space="preserve">Music</t>
        </is>
      </c>
      <c r="D327"/>
      <c r="E327"/>
    </row>
    <row r="328" spans="1:5">
      <c r="A328" t="inlineStr">
        <is>
          <t xml:space="preserve">office.cosmetics_default</t>
        </is>
      </c>
      <c r="B328" t="inlineStr">
        <is>
          <t xml:space="preserve">Office — Cosmetics panel, equip option (the base game look)</t>
        </is>
      </c>
      <c r="C328" t="inlineStr">
        <is>
          <t xml:space="preserve">Default</t>
        </is>
      </c>
      <c r="D328"/>
      <c r="E328"/>
    </row>
    <row r="329" spans="1:5">
      <c r="A329" t="inlineStr">
        <is>
          <t xml:space="preserve">office.cosmetics_active</t>
        </is>
      </c>
      <c r="B329" t="inlineStr">
        <is>
          <t xml:space="preserve">Office — Cosmetics panel, equip button when this is already active</t>
        </is>
      </c>
      <c r="C329" t="inlineStr">
        <is>
          <t xml:space="preserve">Equipped</t>
        </is>
      </c>
      <c r="D329"/>
      <c r="E329"/>
    </row>
    <row r="330" spans="1:5">
      <c r="A330" t="inlineStr">
        <is>
          <t xml:space="preserve">card.question_strong</t>
        </is>
      </c>
      <c r="B330" t="inlineStr">
        <is>
          <t xml:space="preserve">Card zoom — the drawn question's own effect on this card (2026-09-28)</t>
        </is>
      </c>
      <c r="C330" t="inlineStr">
        <is>
          <t xml:space="preserve">This question plays right into your hands.</t>
        </is>
      </c>
      <c r="D330"/>
      <c r="E330"/>
    </row>
    <row r="331" spans="1:5">
      <c r="A331" t="inlineStr">
        <is>
          <t xml:space="preserve">card.question_medium</t>
        </is>
      </c>
      <c r="B331" t="inlineStr">
        <is>
          <t xml:space="preserve">Card zoom — the drawn question's own effect on this card (2026-09-28)</t>
        </is>
      </c>
      <c r="C331" t="inlineStr">
        <is>
          <t xml:space="preserve">This question doesn't care how you answer it.</t>
        </is>
      </c>
      <c r="D331"/>
      <c r="E331"/>
    </row>
    <row r="332" spans="1:5">
      <c r="A332" t="inlineStr">
        <is>
          <t xml:space="preserve">card.question_weak</t>
        </is>
      </c>
      <c r="B332" t="inlineStr">
        <is>
          <t xml:space="preserve">Card zoom — the drawn question's own effect on this card (2026-09-28)</t>
        </is>
      </c>
      <c r="C332" t="inlineStr">
        <is>
          <t xml:space="preserve">This question works against you here.</t>
        </is>
      </c>
      <c r="D332"/>
      <c r="E332"/>
    </row>
    <row r="333" spans="1:5">
      <c r="A333" t="inlineStr">
        <is>
          <t xml:space="preserve">outcome.displeased</t>
        </is>
      </c>
      <c r="B333" t="inlineStr">
        <is>
          <t xml:space="preserve">End of stage — what it was worth</t>
        </is>
      </c>
      <c r="C333" t="inlineStr">
        <is>
          <t xml:space="preserve">Annoyed: {names}.</t>
        </is>
      </c>
      <c r="D333" t="inlineStr">
        <is>
          <t xml:space="preserve">names</t>
        </is>
      </c>
      <c r="E333" t="inlineStr">
        <is>
          <t xml:space="preserve">Which organisations a weak answer annoyed.</t>
        </is>
      </c>
    </row>
    <row r="334" spans="1:5">
      <c r="A334" t="inlineStr">
        <is>
          <t xml:space="preserve">office.record_sanban_heading</t>
        </is>
      </c>
      <c r="B334" t="inlineStr">
        <is>
          <t xml:space="preserve">Office — Your Record panel, heading above the current Sanban values</t>
        </is>
      </c>
      <c r="C334" t="inlineStr">
        <is>
          <t xml:space="preserve">Where you stand</t>
        </is>
      </c>
      <c r="D334"/>
      <c r="E334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F12" sqref="F12"/>
    </sheetView>
  </sheetViews>
  <sheetFormatPr defaultRowHeight="15"/>
  <sheetData>
    <row r="1" spans="1:8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  <c r="H1" t="s">
        <v>4994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  <c r="H4">
        <v>75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  <c r="H5">
        <v>99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  <c r="G1" s="133" t="s">
        <v>4995</v>
      </c>
      <c r="H1" s="133" t="s">
        <v>4996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inlineStr">
        <is>
          <t xml:space="preserve">Variable</t>
        </is>
      </c>
      <c r="B1" t="inlineStr">
        <is>
          <t xml:space="preserve">Enabled</t>
        </is>
      </c>
      <c r="C1" t="inlineStr">
        <is>
          <t xml:space="preserve">Threshold</t>
        </is>
      </c>
    </row>
    <row r="2" spans="1:3">
      <c r="A2" t="inlineStr">
        <is>
          <t xml:space="preserve">Reputation</t>
        </is>
      </c>
      <c r="B2" t="inlineStr">
        <is>
          <t xml:space="preserve">No</t>
        </is>
      </c>
      <c r="C2" t="inlineStr">
        <is>
          <t xml:space="preserve">85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inlineStr">
        <is>
          <t xml:space="preserve">Bill ID</t>
        </is>
      </c>
      <c r="B1" t="inlineStr">
        <is>
          <t xml:space="preserve">Outcome Direction</t>
        </is>
      </c>
      <c r="C1" t="inlineStr">
        <is>
          <t xml:space="preserve">Cue Text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3"/>
  <sheetViews>
    <sheetView workbookViewId="0"/>
  </sheetViews>
  <sheetFormatPr defaultRowHeight="15"/>
  <sheetData>
    <row r="1" spans="1:11">
      <c r="A1" t="inlineStr">
        <is>
          <t xml:space="preserve">Package ID</t>
        </is>
      </c>
      <c r="B1" t="inlineStr">
        <is>
          <t xml:space="preserve">Name (EN)</t>
        </is>
      </c>
      <c r="C1" t="inlineStr">
        <is>
          <t xml:space="preserve">Name (JP)</t>
        </is>
      </c>
      <c r="D1" t="inlineStr">
        <is>
          <t xml:space="preserve">Description</t>
        </is>
      </c>
      <c r="E1" t="inlineStr">
        <is>
          <t xml:space="preserve">Icon</t>
        </is>
      </c>
      <c r="F1" t="inlineStr">
        <is>
          <t xml:space="preserve">Cost (XP)</t>
        </is>
      </c>
      <c r="G1" t="inlineStr">
        <is>
          <t xml:space="preserve">Cost (Yen)</t>
        </is>
      </c>
      <c r="H1" t="inlineStr">
        <is>
          <t xml:space="preserve">Outfit Variant</t>
        </is>
      </c>
      <c r="I1" t="inlineStr">
        <is>
          <t xml:space="preserve">Background Variant</t>
        </is>
      </c>
      <c r="J1" t="inlineStr">
        <is>
          <t xml:space="preserve">Music: Office Sound</t>
        </is>
      </c>
      <c r="K1" t="inlineStr">
        <is>
          <t xml:space="preserve">Music: Battle Sound</t>
        </is>
      </c>
    </row>
    <row r="2" spans="1:11">
      <c r="A2" t="inlineStr">
        <is>
          <t xml:space="preserve">CP01</t>
        </is>
      </c>
      <c r="B2" t="inlineStr">
        <is>
          <t xml:space="preserve">Neon Ambition</t>
        </is>
      </c>
      <c r="C2" t="inlineStr">
        <is>
          <t xml:space="preserve">ネオン野望</t>
        </is>
      </c>
      <c r="D2" t="inlineStr">
        <is>
          <t xml:space="preserve">A sharper red suit, a renovated office, and a synth-pop soundtrack.</t>
        </is>
      </c>
      <c r="G2" t="inlineStr">
        <is>
          <t xml:space="preserve">500</t>
        </is>
      </c>
      <c r="H2" t="inlineStr">
        <is>
          <t xml:space="preserve">RED</t>
        </is>
      </c>
      <c r="I2" t="inlineStr">
        <is>
          <t xml:space="preserve">UPGRADED</t>
        </is>
      </c>
      <c r="J2" t="inlineStr">
        <is>
          <t xml:space="preserve">music_office_pop</t>
        </is>
      </c>
      <c r="K2" t="inlineStr">
        <is>
          <t xml:space="preserve">music_battle_pop</t>
        </is>
      </c>
    </row>
    <row r="3" spans="1:11">
      <c r="A3" t="inlineStr">
        <is>
          <t xml:space="preserve">CP02</t>
        </is>
      </c>
      <c r="B3" t="inlineStr">
        <is>
          <t xml:space="preserve">Quiet Chamber</t>
        </is>
      </c>
      <c r="C3" t="inlineStr">
        <is>
          <t xml:space="preserve">静寂の間</t>
        </is>
      </c>
      <c r="D3" t="inlineStr">
        <is>
          <t xml:space="preserve">A gentle shamisen theme for the Office and the floor.</t>
        </is>
      </c>
      <c r="G3" t="inlineStr">
        <is>
          <t xml:space="preserve">300</t>
        </is>
      </c>
      <c r="J3" t="inlineStr">
        <is>
          <t xml:space="preserve">music_office_shamisen</t>
        </is>
      </c>
      <c r="K3" t="inlineStr">
        <is>
          <t xml:space="preserve">music_battle_shamisen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