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<sst xmlns="http://schemas.openxmlformats.org/spreadsheetml/2006/main" count="22451" uniqueCount="6996">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</sst>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2"/>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organisations.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Favourability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Harbour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Favourability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Favourability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Favourability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Favourability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Favourability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Favourability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Favourability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Favourability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Favourability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Favourability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Favourability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Favourability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Favourability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Favourability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Favourability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Favourability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Harbours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Harbour</t>
        </is>
      </c>
      <c r="AC9" s="3" t="inlineStr">
        <is>
          <t xml:space="preserve">Media Ambush on Seafood Labelling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22"/>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Organisations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organisation</t>
        </is>
      </c>
      <c r="C415" t="inlineStr">
        <is>
          <t xml:space="preserve">Improving Favorability</t>
        </is>
      </c>
    </row>
    <row r="416">
      <c r="A416" t="inlineStr">
        <is>
          <t xml:space="preserve">party_opinion.tag_neutral</t>
        </is>
      </c>
      <c r="B416" t="inlineStr">
        <is>
          <t xml:space="preserve">Parties popup, tag on an organisation</t>
        </is>
      </c>
      <c r="C416" t="inlineStr">
        <is>
          <t xml:space="preserve">Neutral</t>
        </is>
      </c>
    </row>
    <row r="417">
      <c r="A417" t="inlineStr">
        <is>
          <t xml:space="preserve">party_opinion.tag_reducing</t>
        </is>
      </c>
      <c r="B417" t="inlineStr">
        <is>
          <t xml:space="preserve">Parties popup, tag on an organisation</t>
        </is>
      </c>
      <c r="C417" t="inlineStr">
        <is>
          <t xml:space="preserve">Reducing Favorability</t>
        </is>
      </c>
    </row>
    <row r="418">
      <c r="A418" t="inlineStr">
        <is>
          <t xml:space="preserve">party_opinion.standing_line</t>
        </is>
      </c>
      <c r="B418" t="inlineStr">
        <is>
          <t xml:space="preserve">Parties popup, one line per organisation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t>
        </is>
      </c>
    </row>
    <row r="205">
      <c r="A205" t="inlineStr">
        <is>
          <t xml:space="preserve">Rail funding</t>
        </is>
      </c>
      <c r="B205" t="inlineStr">
        <is>
          <t xml:space="preserve">BO23; BO14</t>
        </is>
      </c>
      <c r="C205" t="inlineStr">
        <is>
          <t xml:space="preserve">Draft 2026-10-13: Taxpayers' Alliance asks who pays; Commuter Committee asks what riders get.</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t>
        </is>
      </c>
    </row>
    <row r="207">
      <c r="A207" t="inlineStr">
        <is>
          <t xml:space="preserve">Rail operator costs</t>
        </is>
      </c>
      <c r="B207" t="inlineStr">
        <is>
          <t xml:space="preserve">BO05; BO23</t>
        </is>
      </c>
      <c r="C207" t="inlineStr">
        <is>
          <t xml:space="preserve">Draft 2026-10-13: Chamber of Commerce and Taxpayers' Alliance weigh operator costs against fares.</t>
        </is>
      </c>
    </row>
    <row r="208">
      <c r="A208" t="inlineStr">
        <is>
          <t xml:space="preserve">Station staffing</t>
        </is>
      </c>
      <c r="B208" t="inlineStr">
        <is>
          <t xml:space="preserve">BO09; BO14</t>
        </is>
      </c>
      <c r="C208" t="inlineStr">
        <is>
          <t xml:space="preserve">Draft 2026-10-13: Labor Federation follows station jobs; Commuter Committee follows service at stations.</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t>
        </is>
      </c>
    </row>
    <row r="210">
      <c r="A210" t="inlineStr">
        <is>
          <t xml:space="preserve">Ocean changes</t>
        </is>
      </c>
      <c r="B210" t="inlineStr">
        <is>
          <t xml:space="preserve">BO07; BO16</t>
        </is>
      </c>
      <c r="C210" t="inlineStr">
        <is>
          <t xml:space="preserve">Draft 2026-10-13: Fisheries Cooperative and Innovation Society follow warming seas and shrinking catches.</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t>
        </is>
      </c>
    </row>
    <row r="214">
      <c r="A214" t="inlineStr">
        <is>
          <t xml:space="preserve">Wilderness protection</t>
        </is>
      </c>
      <c r="B214" t="inlineStr">
        <is>
          <t xml:space="preserve">BO28; BO20</t>
        </is>
      </c>
      <c r="C214" t="inlineStr">
        <is>
          <t xml:space="preserve">Draft 2026-10-13: Ainu Community Council, Shrine Association follow wilderness protection.</t>
        </is>
      </c>
    </row>
    <row r="215">
      <c r="A215" t="inlineStr">
        <is>
          <t xml:space="preserve">Logging jobs</t>
        </is>
      </c>
      <c r="B215" t="inlineStr">
        <is>
          <t xml:space="preserve">BO05; BO30</t>
        </is>
      </c>
      <c r="C215" t="inlineStr">
        <is>
          <t xml:space="preserve">Draft 2026-10-13: Chamber of Commerce, Rural Revitalization Council follow logging jobs.</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t>
        </is>
      </c>
    </row>
    <row r="218">
      <c r="A218" t="inlineStr">
        <is>
          <t xml:space="preserve">Hospital funding</t>
        </is>
      </c>
      <c r="B218" t="inlineStr">
        <is>
          <t xml:space="preserve">BO23</t>
        </is>
      </c>
      <c r="C218" t="inlineStr">
        <is>
          <t xml:space="preserve">Draft 2026-10-13: Taxpayers' Alliance follow hospital funding.</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t>
        </is>
      </c>
    </row>
    <row r="221">
      <c r="A221" t="inlineStr">
        <is>
          <t xml:space="preserve">Data security</t>
        </is>
      </c>
      <c r="B221" t="inlineStr">
        <is>
          <t xml:space="preserve">BO08; BO26</t>
        </is>
      </c>
      <c r="C221" t="inlineStr">
        <is>
          <t xml:space="preserve">Draft 2026-10-13: National Media, Consumer Advocacy Network follow data security.</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t>
        </is>
      </c>
    </row>
    <row r="224">
      <c r="A224" t="inlineStr">
        <is>
          <t xml:space="preserve">Broadcaster funding</t>
        </is>
      </c>
      <c r="B224" t="inlineStr">
        <is>
          <t xml:space="preserve">BO23</t>
        </is>
      </c>
      <c r="C224" t="inlineStr">
        <is>
          <t xml:space="preserve">Draft 2026-10-13: Taxpayers' Alliance follow broadcaster funding.</t>
        </is>
      </c>
    </row>
    <row r="225">
      <c r="A225" t="inlineStr">
        <is>
          <t xml:space="preserve">Regional coverage</t>
        </is>
      </c>
      <c r="B225" t="inlineStr">
        <is>
          <t xml:space="preserve">BO08</t>
        </is>
      </c>
      <c r="C225" t="inlineStr">
        <is>
          <t xml:space="preserve">Draft 2026-10-13: National Media follow regional coverage.</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t>
        </is>
      </c>
    </row>
    <row r="227">
      <c r="A227" t="inlineStr">
        <is>
          <t xml:space="preserve">Donor privacy</t>
        </is>
      </c>
      <c r="B227" t="inlineStr">
        <is>
          <t xml:space="preserve">BO05; BO17</t>
        </is>
      </c>
      <c r="C227" t="inlineStr">
        <is>
          <t xml:space="preserve">Draft 2026-10-13: Chamber of Commerce, Members of Parliament follow donor privacy.</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Neighbourhood Alliance, Students United follow clean air.</t>
        </is>
      </c>
    </row>
    <row r="233">
      <c r="A233" t="inlineStr">
        <is>
          <t xml:space="preserve">Household energy costs</t>
        </is>
      </c>
      <c r="B233" t="inlineStr">
        <is>
          <t xml:space="preserve">BO05; BO07</t>
        </is>
      </c>
      <c r="C233" t="inlineStr">
        <is>
          <t xml:space="preserve">Draft 2026-10-13: Chamber of Commerce, Fisheries Cooperative follow household energy costs.</t>
        </is>
      </c>
    </row>
    <row r="234">
      <c r="A234" t="inlineStr">
        <is>
          <t xml:space="preserve">Fuel for farms and boats</t>
        </is>
      </c>
      <c r="B234" t="inlineStr">
        <is>
          <t xml:space="preserve">BO27; BO11</t>
        </is>
      </c>
      <c r="C234" t="inlineStr">
        <is>
          <t xml:space="preserve">Draft 2026-10-13: Urban Neighbourhood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t>
        </is>
      </c>
    </row>
    <row r="236">
      <c r="A236" t="inlineStr">
        <is>
          <t xml:space="preserve">Catch monitoring</t>
        </is>
      </c>
      <c r="B236" t="inlineStr">
        <is>
          <t xml:space="preserve">BO25</t>
        </is>
      </c>
      <c r="C236" t="inlineStr">
        <is>
          <t xml:space="preserve">Draft 2026-10-13: Small Business Owners' Association follow catch monitoring.</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t>
        </is>
      </c>
    </row>
    <row r="242">
      <c r="A242" t="inlineStr">
        <is>
          <t xml:space="preserve">Commission membership</t>
        </is>
      </c>
      <c r="B242" t="inlineStr">
        <is>
          <t xml:space="preserve">BO23</t>
        </is>
      </c>
      <c r="C242" t="inlineStr">
        <is>
          <t xml:space="preserve">Draft 2026-10-13: Taxpayers' Alliance follow commission membership.</t>
        </is>
      </c>
    </row>
    <row r="243">
      <c r="A243" t="inlineStr">
        <is>
          <t xml:space="preserve">Citizen rights</t>
        </is>
      </c>
      <c r="B243" t="inlineStr">
        <is>
          <t xml:space="preserve">BO17</t>
        </is>
      </c>
      <c r="C243" t="inlineStr">
        <is>
          <t xml:space="preserve">Draft 2026-10-13: Members of Parliament follow citizen rights.</t>
        </is>
      </c>
    </row>
    <row r="244">
      <c r="A244" t="inlineStr">
        <is>
          <t xml:space="preserve">Customs efficiency</t>
        </is>
      </c>
      <c r="B244" t="inlineStr">
        <is>
          <t xml:space="preserve">BO25</t>
        </is>
      </c>
      <c r="C244" t="inlineStr">
        <is>
          <t xml:space="preserve">Draft 2026-10-13: Small Business Owners' Association follow customs efficiency.</t>
        </is>
      </c>
    </row>
    <row r="245">
      <c r="A245" t="inlineStr">
        <is>
          <t xml:space="preserve">Data sharing</t>
        </is>
      </c>
      <c r="B245" t="inlineStr">
        <is>
          <t xml:space="preserve">BO15; BO28</t>
        </is>
      </c>
      <c r="C245" t="inlineStr">
        <is>
          <t xml:space="preserve">Draft 2026-10-13: Our Traditional Society, Ainu Community Council follow data sharing.</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t>
        </is>
      </c>
    </row>
    <row r="248">
      <c r="A248" t="inlineStr">
        <is>
          <t xml:space="preserve">Fishing waters</t>
        </is>
      </c>
      <c r="B248" t="inlineStr">
        <is>
          <t xml:space="preserve">BO07; BO22</t>
        </is>
      </c>
      <c r="C248" t="inlineStr">
        <is>
          <t xml:space="preserve">Draft 2026-10-13: Fisheries Cooperative, Veterans' Association follow fishing waters.</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t>
        </is>
      </c>
    </row>
    <row r="251">
      <c r="A251" t="inlineStr">
        <is>
          <t xml:space="preserve">Local makers</t>
        </is>
      </c>
      <c r="B251" t="inlineStr">
        <is>
          <t xml:space="preserve">BO09; BO10</t>
        </is>
      </c>
      <c r="C251" t="inlineStr">
        <is>
          <t xml:space="preserve">Draft 2026-10-13: Labor Federation, Agricultural Cooperatives follow local makers.</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t>
        </is>
      </c>
    </row>
    <row r="254">
      <c r="A254" t="inlineStr">
        <is>
          <t xml:space="preserve">Farm subsidies</t>
        </is>
      </c>
      <c r="B254" t="inlineStr">
        <is>
          <t xml:space="preserve">BO23</t>
        </is>
      </c>
      <c r="C254" t="inlineStr">
        <is>
          <t xml:space="preserve">Draft 2026-10-13: Taxpayers' Alliance follow farm subsidies.</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t>
        </is>
      </c>
    </row>
    <row r="257">
      <c r="A257" t="inlineStr">
        <is>
          <t xml:space="preserve">University spending</t>
        </is>
      </c>
      <c r="B257" t="inlineStr">
        <is>
          <t xml:space="preserve">BO23</t>
        </is>
      </c>
      <c r="C257" t="inlineStr">
        <is>
          <t xml:space="preserve">Draft 2026-10-13: Taxpayers' Alliance follow university spending.</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t>
        </is>
      </c>
    </row>
    <row r="263">
      <c r="A263" t="inlineStr">
        <is>
          <t xml:space="preserve">Employer costs</t>
        </is>
      </c>
      <c r="B263" t="inlineStr">
        <is>
          <t xml:space="preserve">BO05; BO16</t>
        </is>
      </c>
      <c r="C263" t="inlineStr">
        <is>
          <t xml:space="preserve">Draft 2026-10-13: Chamber of Commerce, Innovation Society follow employer costs.</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Neighbourhood Alliance, Innovation Society follow public safety.</t>
        </is>
      </c>
    </row>
    <row r="266">
      <c r="A266" t="inlineStr">
        <is>
          <t xml:space="preserve">Surveillance limits</t>
        </is>
      </c>
      <c r="B266" t="inlineStr">
        <is>
          <t xml:space="preserve">BO08; BO11</t>
        </is>
      </c>
      <c r="C266" t="inlineStr">
        <is>
          <t xml:space="preserve">Draft 2026-10-13: National Media, Students United follow surveillance limits.</t>
        </is>
      </c>
    </row>
    <row r="267">
      <c r="A267" t="inlineStr">
        <is>
          <t xml:space="preserve">Protest and privacy</t>
        </is>
      </c>
      <c r="B267" t="inlineStr">
        <is>
          <t xml:space="preserve">BO27; BO16</t>
        </is>
      </c>
      <c r="C267" t="inlineStr">
        <is>
          <t xml:space="preserve">Draft 2026-10-13: Urban Neighbourhood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t>
        </is>
      </c>
    </row>
    <row r="272">
      <c r="A272" t="inlineStr">
        <is>
          <t xml:space="preserve">Party stability</t>
        </is>
      </c>
      <c r="B272" t="inlineStr">
        <is>
          <t xml:space="preserve">BO17</t>
        </is>
      </c>
      <c r="C272" t="inlineStr">
        <is>
          <t xml:space="preserve">Draft 2026-10-13: Members of Parliament follow party stability.</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s">
        <v>5345</v>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s">
        <v>5350</v>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s">
        <v>5354</v>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s">
        <v>5359</v>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s">
        <v>5365</v>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s">
        <v>5371</v>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s">
        <v>5377</v>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s">
        <v>5383</v>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s">
        <v>5389</v>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s">
        <v>5395</v>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s">
        <v>5402</v>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s">
        <v>5408</v>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s">
        <v>5414</v>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s">
        <v>3180</v>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s">
        <v>5424</v>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s">
        <v>5429</v>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s">
        <v>5414</v>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s">
        <v>5440</v>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s">
        <v>5389</v>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s">
        <v>5371</v>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s">
        <v>3180</v>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s">
        <v>3180</v>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BO28 -1</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BO30 -1</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BO16 -1</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BO08 -1</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BO26 -1</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BO23 -1</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BO16 -1</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BO07 -1</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BO22 -1</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BO17 -1</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BO25 -1</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BO16 -1</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BO05 -1</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BO10 -1</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BO11 -1</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BO09 -1</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BO12 -1</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BO22 -1</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BO23 -1</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BO11 -1</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13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favours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harbour's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harbour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harbour would not do this.</t>
        </is>
      </c>
      <c r="F56" s="61" t="inlineStr">
        <is>
          <t xml:space="preserve">We are neighbours. Act like it.</t>
        </is>
      </c>
      <c r="G56" s="61" t="inlineStr">
        <is>
          <t xml:space="preserve">Surely you can see our side.</t>
        </is>
      </c>
      <c r="H56" s="61" t="inlineStr">
        <is>
          <t xml:space="preserve">Our towns deserve better from you.</t>
        </is>
      </c>
      <c r="I56" s="61" t="inlineStr">
        <is>
          <t xml:space="preserve">A fair quota is a favour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neighbours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harbour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harbour.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harbour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neighbours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Neighbours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apologise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neighbours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neighbours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favour,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apologise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favour,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favour,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favour,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favour,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favour,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favour,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favour,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favour,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apologise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defences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defences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defences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defences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defences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defences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apologise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apologise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apologise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apologise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apologise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neighbours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neighbours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apologise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neighbours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neighbours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neighbours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neighbours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neighbours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neighbours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neighbours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apologise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cheques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cheques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cheques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cheques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cheques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cheques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apologise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apologise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apologise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neighbours.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Harbour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harbour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harbour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neighbours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Neighbours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honoured.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apologise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neighbours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favour,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Harbour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neighbours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Neighbours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neighbours.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Harbour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favour.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harbour that cannot pay its crews is a harbour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558"/>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harbour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harbour.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Neighbours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Neighbours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Neighbours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Neighbours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Neighbours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Neighbours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Neighbours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Neighbours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Neighbours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Neighbours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favour.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neighbours.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neighbours.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neighbours.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neighbours.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harbours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harbour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harbour.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Harbour towns stand together. Whose side are you on?</t>
        </is>
      </c>
      <c r="F38" t="inlineStr">
        <is>
          <t xml:space="preserve">We all eat the catch. Be fair.</t>
        </is>
      </c>
      <c r="G38" t="inlineStr">
        <is>
          <t xml:space="preserve">Friends of the harbour know better.</t>
        </is>
      </c>
      <c r="H38" t="inlineStr">
        <is>
          <t xml:space="preserve">Surely we want fair labels together.</t>
        </is>
      </c>
      <c r="I38" t="inlineStr">
        <is>
          <t xml:space="preserve">Good neighbours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harbour.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harbours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harbour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harbour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neighbours.</t>
        </is>
      </c>
      <c r="F42" t="inlineStr">
        <is>
          <t xml:space="preserve">Let us not divide the harbour.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neighbours find the middle ground.</t>
        </is>
      </c>
      <c r="F43" t="inlineStr">
        <is>
          <t xml:space="preserve">Do not turn friends against friends.</t>
        </is>
      </c>
      <c r="G43" t="inlineStr">
        <is>
          <t xml:space="preserve">Let us keep the harbour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characterisation!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theatre!</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Neighbours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characterise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neighbours.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neighbours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Neighbours would not treat us this way.</t>
        </is>
      </c>
      <c r="H110" t="inlineStr">
        <is>
          <t xml:space="preserve">Stand with your community, not against it.</t>
        </is>
      </c>
      <c r="I110" t="inlineStr">
        <is>
          <t xml:space="preserve">A good neighbour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Neighbours helping neighbours.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neighbours.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favours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neighbours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favours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favour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favours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recognised.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Rumours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favours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favours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favours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favours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favours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favours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favours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favours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favours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favours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favours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favours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favours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favours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favours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favours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favours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favours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favours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favours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3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Ageing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labelling?</t>
        </is>
      </c>
      <c r="D56" t="inlineStr">
        <is>
          <t xml:space="preserve">Seafood labelling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harbour wall is cracked. Who will pay to fix it?</t>
        </is>
      </c>
      <c r="D57" t="inlineStr">
        <is>
          <t xml:space="preserve">Harbour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cheque?</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harbours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neighbour's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neighbour?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favour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organisations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organisations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labour and city neighbourhoods lose protections. Rebalanced 2026-10-13 (draft): party-tier organisations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organisations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organisations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organisations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organisations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organisations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organisations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organisations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organisations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organisations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organisations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neighbourhood projects get funded. Rebalanced 2026-10-13 (draft): party-tier organisations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organisations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organisations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organisations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organisations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organisations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organisations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organisations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organisations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organisations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organisations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neighbourhood worry. Rebalanced 2026-10-13 (draft): party-tier organisations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organisations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organisations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organisations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organisations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organisations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organisations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organisations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organisations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organisations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organisations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organisations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organisations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organisations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labour gain; taxpayers and consumers pay. Rebalanced 2026-10-13 (draft): party-tier organisations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organisations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organisations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organisations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labour and veterans object. Rebalanced 2026-10-13 (draft): party-tier organisations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organisations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organisations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Labour, students, Ainu groups and families gain; employers object. Rebalanced 2026-10-13 (draft): party-tier organisations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labour and care gain; employers pay. Rebalanced 2026-10-13 (draft): party-tier organisations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organisations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neighbourhoods and rural towns lose. Rebalanced 2026-10-13 (draft): party-tier organisations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organisations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