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7"/>
  </bookViews>
  <sheets>
    <sheet name="MAR 25" sheetId="1" r:id="rId1"/>
    <sheet name="APR 25" sheetId="2" r:id="rId2"/>
    <sheet name="may" sheetId="3" r:id="rId3"/>
    <sheet name="june" sheetId="4" r:id="rId4"/>
    <sheet name="july" sheetId="6" r:id="rId5"/>
    <sheet name="aug" sheetId="7" r:id="rId6"/>
    <sheet name="sept" sheetId="8" r:id="rId7"/>
    <sheet name="oct" sheetId="10" r:id="rId8"/>
  </sheets>
  <definedNames>
    <definedName name="_xlnm._FilterDatabase" localSheetId="1" hidden="1">'APR 25'!$A$1:$J$630</definedName>
    <definedName name="_xlnm._FilterDatabase" localSheetId="5" hidden="1">aug!$A$1:$K$767</definedName>
    <definedName name="_xlnm._FilterDatabase" localSheetId="4" hidden="1">july!$A$1:$J$504</definedName>
    <definedName name="_xlnm._FilterDatabase" localSheetId="3" hidden="1">june!$A$1:$J$376</definedName>
    <definedName name="_xlnm._FilterDatabase" localSheetId="0" hidden="1">'MAR 25'!$A$1:$L$674</definedName>
    <definedName name="_xlnm._FilterDatabase" localSheetId="2" hidden="1">may!$A$1:$J$394</definedName>
    <definedName name="_xlnm._FilterDatabase" localSheetId="7" hidden="1">oct!$A$1:$J$496</definedName>
    <definedName name="_xlnm._FilterDatabase" localSheetId="6" hidden="1">sept!$A$1:$J$793</definedName>
  </definedNames>
  <calcPr calcId="124519"/>
</workbook>
</file>

<file path=xl/calcChain.xml><?xml version="1.0" encoding="utf-8"?>
<calcChain xmlns="http://schemas.openxmlformats.org/spreadsheetml/2006/main">
  <c r="M166" i="8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</calcChain>
</file>

<file path=xl/sharedStrings.xml><?xml version="1.0" encoding="utf-8"?>
<sst xmlns="http://schemas.openxmlformats.org/spreadsheetml/2006/main" count="16883" uniqueCount="7870">
  <si>
    <t>SL NO</t>
  </si>
  <si>
    <t>NAME</t>
  </si>
  <si>
    <t>PLACE</t>
  </si>
  <si>
    <t>TYPE</t>
  </si>
  <si>
    <t>ADVT</t>
  </si>
  <si>
    <t>DATE</t>
  </si>
  <si>
    <t>VISITD</t>
  </si>
  <si>
    <t>FEED BACK</t>
  </si>
  <si>
    <t>SE</t>
  </si>
  <si>
    <t>MO. NO</t>
  </si>
  <si>
    <t xml:space="preserve"> 99612 60780</t>
  </si>
  <si>
    <t>EKM</t>
  </si>
  <si>
    <t>97458 39063</t>
  </si>
  <si>
    <t xml:space="preserve"> 81291 35208</t>
  </si>
  <si>
    <t>TRSUR</t>
  </si>
  <si>
    <t>MLP, NILAMBUR</t>
  </si>
  <si>
    <t>JUST ENQ, DETAILS SEND</t>
  </si>
  <si>
    <t>94005 17348</t>
  </si>
  <si>
    <t>KANNUR</t>
  </si>
  <si>
    <t>98955 98507</t>
  </si>
  <si>
    <t>TVM</t>
  </si>
  <si>
    <t xml:space="preserve"> 95393 01735</t>
  </si>
  <si>
    <t>KNR</t>
  </si>
  <si>
    <t>99467 84918</t>
  </si>
  <si>
    <t>OTTAPALAM</t>
  </si>
  <si>
    <t>93884 65574</t>
  </si>
  <si>
    <t>94476 46980</t>
  </si>
  <si>
    <t>95671 43917</t>
  </si>
  <si>
    <t>pkd</t>
  </si>
  <si>
    <t>details send</t>
  </si>
  <si>
    <t>EKM varaphuzha</t>
  </si>
  <si>
    <t>4.3.25</t>
  </si>
  <si>
    <t>94955 27894</t>
  </si>
  <si>
    <t>trsur</t>
  </si>
  <si>
    <t>70251 14466</t>
  </si>
  <si>
    <t>+971 55 768 8990</t>
  </si>
  <si>
    <t>kannur</t>
  </si>
  <si>
    <t xml:space="preserve"> 81119 84849</t>
  </si>
  <si>
    <t xml:space="preserve"> 96564 67936</t>
  </si>
  <si>
    <t xml:space="preserve"> 99955 96575</t>
  </si>
  <si>
    <t>+974 7409 9768</t>
  </si>
  <si>
    <t>99471 39733</t>
  </si>
  <si>
    <t>98479 76565</t>
  </si>
  <si>
    <t>94967 93864</t>
  </si>
  <si>
    <t>+974 7108 1578</t>
  </si>
  <si>
    <t>+974 3328 6970</t>
  </si>
  <si>
    <t>96332 71012</t>
  </si>
  <si>
    <t>75618 48382</t>
  </si>
  <si>
    <t>96564 51504</t>
  </si>
  <si>
    <t>97467 94414</t>
  </si>
  <si>
    <t>ottapalm</t>
  </si>
  <si>
    <t>92073 73693</t>
  </si>
  <si>
    <t>kottayam</t>
  </si>
  <si>
    <t>trsur,anthikad</t>
  </si>
  <si>
    <t>MLP, kottakkal</t>
  </si>
  <si>
    <t>mistakly came</t>
  </si>
  <si>
    <t>calicut, meenchantha</t>
  </si>
  <si>
    <t>sreejith</t>
  </si>
  <si>
    <t>call not attendended</t>
  </si>
  <si>
    <t>call back, looking for vessel and purifier, details send</t>
  </si>
  <si>
    <t>incmg not</t>
  </si>
  <si>
    <t>77363 79015</t>
  </si>
  <si>
    <t>ekm</t>
  </si>
  <si>
    <t>90618 49199</t>
  </si>
  <si>
    <t>99956 75772</t>
  </si>
  <si>
    <t>89218 04552</t>
  </si>
  <si>
    <t>mlp</t>
  </si>
  <si>
    <t>82817 71476</t>
  </si>
  <si>
    <t>90613 07248</t>
  </si>
  <si>
    <t>+974 5065 9792</t>
  </si>
  <si>
    <t>+971 54 539 3526</t>
  </si>
  <si>
    <t>ksd</t>
  </si>
  <si>
    <t xml:space="preserve"> 96335 90973</t>
  </si>
  <si>
    <t>guruvayoor</t>
  </si>
  <si>
    <t>+91 755 893 2646</t>
  </si>
  <si>
    <t>90487 42252</t>
  </si>
  <si>
    <t>96569 63819</t>
  </si>
  <si>
    <t>alpy</t>
  </si>
  <si>
    <t>94950 08905</t>
  </si>
  <si>
    <t>98953 20170</t>
  </si>
  <si>
    <t>98956 69654</t>
  </si>
  <si>
    <t>clt</t>
  </si>
  <si>
    <t>70123 60757</t>
  </si>
  <si>
    <t>pattambi</t>
  </si>
  <si>
    <t>90721 04023</t>
  </si>
  <si>
    <t xml:space="preserve"> 90372 42939</t>
  </si>
  <si>
    <t>8078 048 120</t>
  </si>
  <si>
    <t>73065 84118</t>
  </si>
  <si>
    <t>96265 61914</t>
  </si>
  <si>
    <t>96459 58834</t>
  </si>
  <si>
    <t>97441 98779</t>
  </si>
  <si>
    <t xml:space="preserve"> 82812 79756</t>
  </si>
  <si>
    <t>lakshadweep</t>
  </si>
  <si>
    <t xml:space="preserve"> 95623 73037</t>
  </si>
  <si>
    <t>96459 17702</t>
  </si>
  <si>
    <t xml:space="preserve"> 79940 34710</t>
  </si>
  <si>
    <t>81378 16651</t>
  </si>
  <si>
    <t>89216 93508</t>
  </si>
  <si>
    <t>95624 79014</t>
  </si>
  <si>
    <t>+255 759 992 939</t>
  </si>
  <si>
    <t>+966 57 095 3214</t>
  </si>
  <si>
    <t>97462 01256</t>
  </si>
  <si>
    <t>97785 76485</t>
  </si>
  <si>
    <t>tvm</t>
  </si>
  <si>
    <t>81119 84357</t>
  </si>
  <si>
    <t>94972 85744</t>
  </si>
  <si>
    <t>idukki</t>
  </si>
  <si>
    <t xml:space="preserve"> 89212 14691</t>
  </si>
  <si>
    <t>call not attended</t>
  </si>
  <si>
    <t>bc</t>
  </si>
  <si>
    <t>call not connecting</t>
  </si>
  <si>
    <t>mlp, chettipadi</t>
  </si>
  <si>
    <t>appoinment fixed 6.3.25</t>
  </si>
  <si>
    <t>basith</t>
  </si>
  <si>
    <t>mlp, edavanna</t>
  </si>
  <si>
    <t>sayooj</t>
  </si>
  <si>
    <t>majeed</t>
  </si>
  <si>
    <t>mlp, valanchery</t>
  </si>
  <si>
    <t>mlp, kottakkal</t>
  </si>
  <si>
    <t>mlp, kodur</t>
  </si>
  <si>
    <t>for project,waste mgmnt</t>
  </si>
  <si>
    <t>trsur, chavakad</t>
  </si>
  <si>
    <t>7.3.25</t>
  </si>
  <si>
    <t>trsur, kurukenchery</t>
  </si>
  <si>
    <t>trsur, mannuthi</t>
  </si>
  <si>
    <t>details send, call back</t>
  </si>
  <si>
    <t>trsur, kunnumkulam</t>
  </si>
  <si>
    <t>1.3.25</t>
  </si>
  <si>
    <t>pkd,vaniyambara</t>
  </si>
  <si>
    <t>details send, contact after cmg frm gujarat</t>
  </si>
  <si>
    <t>bc, call back</t>
  </si>
  <si>
    <t xml:space="preserve">pkd, </t>
  </si>
  <si>
    <t>already purchased</t>
  </si>
  <si>
    <t>sooraj</t>
  </si>
  <si>
    <t>Wibey Thomas</t>
  </si>
  <si>
    <t>mlp, chelambra</t>
  </si>
  <si>
    <t>fasil</t>
  </si>
  <si>
    <t>details send, if any needs contact</t>
  </si>
  <si>
    <t xml:space="preserve">trsur, </t>
  </si>
  <si>
    <t>jaseer</t>
  </si>
  <si>
    <t>details send, call back if any needs</t>
  </si>
  <si>
    <t>751 022 3341</t>
  </si>
  <si>
    <t>5.3.25</t>
  </si>
  <si>
    <t>3.3.25</t>
  </si>
  <si>
    <t>knr</t>
  </si>
  <si>
    <t>83010 40118</t>
  </si>
  <si>
    <t xml:space="preserve"> 86065 73763</t>
  </si>
  <si>
    <t>90486 65984</t>
  </si>
  <si>
    <t>94009 39393</t>
  </si>
  <si>
    <t>vadakara</t>
  </si>
  <si>
    <t>82812 00883</t>
  </si>
  <si>
    <t>6282 168 388</t>
  </si>
  <si>
    <t>wayanad</t>
  </si>
  <si>
    <t>98955 31451</t>
  </si>
  <si>
    <t>95267 01227</t>
  </si>
  <si>
    <t>97454 17007</t>
  </si>
  <si>
    <t>79079 62600</t>
  </si>
  <si>
    <t>79946 62524</t>
  </si>
  <si>
    <t xml:space="preserve"> 96051 93358</t>
  </si>
  <si>
    <t>73064 72593</t>
  </si>
  <si>
    <t>86060 39283</t>
  </si>
  <si>
    <t>ekm, paravoor</t>
  </si>
  <si>
    <t>77369 61372</t>
  </si>
  <si>
    <t>99468 26739</t>
  </si>
  <si>
    <t>98470 53410</t>
  </si>
  <si>
    <t>83300 77021</t>
  </si>
  <si>
    <t>82813 86551</t>
  </si>
  <si>
    <t>93885 00400</t>
  </si>
  <si>
    <t>mlp, nilambur</t>
  </si>
  <si>
    <t>96569 97539</t>
  </si>
  <si>
    <t>94973 15256</t>
  </si>
  <si>
    <t>trsur cahalakudy</t>
  </si>
  <si>
    <t>97781 36981</t>
  </si>
  <si>
    <t>73566 38702</t>
  </si>
  <si>
    <t>99462 22660</t>
  </si>
  <si>
    <t>95449 68530</t>
  </si>
  <si>
    <t>8075 725 221</t>
  </si>
  <si>
    <t xml:space="preserve"> 79070 12623</t>
  </si>
  <si>
    <t xml:space="preserve"> 99472 30842</t>
  </si>
  <si>
    <t>90378 83307</t>
  </si>
  <si>
    <t>mlp, tirur</t>
  </si>
  <si>
    <t>77361 87352</t>
  </si>
  <si>
    <t>95443 15623</t>
  </si>
  <si>
    <t>99471 62651</t>
  </si>
  <si>
    <t>rishad</t>
  </si>
  <si>
    <t>appointment fixed 6.3.25</t>
  </si>
  <si>
    <t>call not attend</t>
  </si>
  <si>
    <t>mlp, manjeri</t>
  </si>
  <si>
    <t>8.3.25</t>
  </si>
  <si>
    <t>mlp, puthur</t>
  </si>
  <si>
    <t>suneera</t>
  </si>
  <si>
    <t>suresh kumar</t>
  </si>
  <si>
    <t>appointmnt fixed</t>
  </si>
  <si>
    <t>details send, call not attended</t>
  </si>
  <si>
    <t>mlp, areekode</t>
  </si>
  <si>
    <t>usman</t>
  </si>
  <si>
    <t>mlp, makkaraparambu</t>
  </si>
  <si>
    <t>shaji</t>
  </si>
  <si>
    <t>10.3.25</t>
  </si>
  <si>
    <t>nattil illa, after 3 days will com, details send</t>
  </si>
  <si>
    <t>ekm, kothamangalm</t>
  </si>
  <si>
    <t>afeer</t>
  </si>
  <si>
    <t>pkd,</t>
  </si>
  <si>
    <t>pkd, kallekkad</t>
  </si>
  <si>
    <t>minshad</t>
  </si>
  <si>
    <t>alpy, pazhyaveedu</t>
  </si>
  <si>
    <t>ajeesh</t>
  </si>
  <si>
    <t>hot</t>
  </si>
  <si>
    <t>warm</t>
  </si>
  <si>
    <t>mlp, idimuzkki</t>
  </si>
  <si>
    <t>not interested</t>
  </si>
  <si>
    <t>not available</t>
  </si>
  <si>
    <t>ekm, angamali</t>
  </si>
  <si>
    <t>details send call back</t>
  </si>
  <si>
    <t>pkd, sreekrishnapuram</t>
  </si>
  <si>
    <t>not attended</t>
  </si>
  <si>
    <t>uv models send, off, call back after discussion with br</t>
  </si>
  <si>
    <t>13.3.25</t>
  </si>
  <si>
    <t>95444 01611</t>
  </si>
  <si>
    <t>6.3.25</t>
  </si>
  <si>
    <t>98464 16957</t>
  </si>
  <si>
    <t>98953 85056</t>
  </si>
  <si>
    <t>99460 91649</t>
  </si>
  <si>
    <t>8075 218 173</t>
  </si>
  <si>
    <t>kondoty</t>
  </si>
  <si>
    <t xml:space="preserve"> 90487 47699</t>
  </si>
  <si>
    <t>97448 84812</t>
  </si>
  <si>
    <t>70128 62022</t>
  </si>
  <si>
    <t>94474 27011</t>
  </si>
  <si>
    <t>kalpatta</t>
  </si>
  <si>
    <t>98478 70584</t>
  </si>
  <si>
    <t>95638 38393</t>
  </si>
  <si>
    <t>88919 23660</t>
  </si>
  <si>
    <t>86063 19929</t>
  </si>
  <si>
    <t>98468 60642</t>
  </si>
  <si>
    <t>+971 56 542 4898</t>
  </si>
  <si>
    <t>99476 61580</t>
  </si>
  <si>
    <t>+971 50 982 2352</t>
  </si>
  <si>
    <t>96564 98657</t>
  </si>
  <si>
    <t>+966 50 365 8056</t>
  </si>
  <si>
    <t>79942 12927</t>
  </si>
  <si>
    <t>+91 70123 22359</t>
  </si>
  <si>
    <t>+91 95262 96969</t>
  </si>
  <si>
    <t xml:space="preserve"> 81130 68871</t>
  </si>
  <si>
    <t>91 751 013 5565</t>
  </si>
  <si>
    <t>98952 33573</t>
  </si>
  <si>
    <t>98466 60444</t>
  </si>
  <si>
    <t>94476 67704</t>
  </si>
  <si>
    <t>95620 23663</t>
  </si>
  <si>
    <t>87146 56503</t>
  </si>
  <si>
    <t>+91 70126 89619</t>
  </si>
  <si>
    <t>86067 54155</t>
  </si>
  <si>
    <t>95261 01987</t>
  </si>
  <si>
    <t>90372 50350</t>
  </si>
  <si>
    <t>6282 300 328</t>
  </si>
  <si>
    <t>mlp, tripangode</t>
  </si>
  <si>
    <t>mlp, kadambuzha</t>
  </si>
  <si>
    <t>for friend, if any need call back, details send</t>
  </si>
  <si>
    <t>kanjikode,</t>
  </si>
  <si>
    <t>disconnected, details send</t>
  </si>
  <si>
    <t>details send, call not connected</t>
  </si>
  <si>
    <t>kochi</t>
  </si>
  <si>
    <t>drivingl call back</t>
  </si>
  <si>
    <t>call back</t>
  </si>
  <si>
    <t>afsal</t>
  </si>
  <si>
    <t>call back, details send</t>
  </si>
  <si>
    <t>details send..</t>
  </si>
  <si>
    <t>details send, after cmg frm ekm will contact</t>
  </si>
  <si>
    <t>call not connecting, details send</t>
  </si>
  <si>
    <t>not reachable</t>
  </si>
  <si>
    <t>call not attending</t>
  </si>
  <si>
    <t>mlp, perithalmanna</t>
  </si>
  <si>
    <t>not attending</t>
  </si>
  <si>
    <t>details send , call back, call not attended</t>
  </si>
  <si>
    <t>details send. Call back, call not attended</t>
  </si>
  <si>
    <t>details send, call back, bc</t>
  </si>
  <si>
    <t>test result will send, call not attended</t>
  </si>
  <si>
    <t>96330 34451</t>
  </si>
  <si>
    <t xml:space="preserve"> 98953 48007</t>
  </si>
  <si>
    <t>97444 81650</t>
  </si>
  <si>
    <t>90745 69719</t>
  </si>
  <si>
    <t>89219 91836</t>
  </si>
  <si>
    <t>+966 57 180 5839</t>
  </si>
  <si>
    <t>85930 07422</t>
  </si>
  <si>
    <t>96452 33533</t>
  </si>
  <si>
    <t>mlp, kondoty</t>
  </si>
  <si>
    <t>97463 91492</t>
  </si>
  <si>
    <t xml:space="preserve"> 92071 90564</t>
  </si>
  <si>
    <t>95672 70912</t>
  </si>
  <si>
    <t>vessel</t>
  </si>
  <si>
    <t>98462 27592</t>
  </si>
  <si>
    <t xml:space="preserve"> 89432 42020</t>
  </si>
  <si>
    <t xml:space="preserve"> 884 899 9621</t>
  </si>
  <si>
    <t>90616 07750</t>
  </si>
  <si>
    <t>99461 29040</t>
  </si>
  <si>
    <t>96459 15950</t>
  </si>
  <si>
    <t>mlp, wandoor</t>
  </si>
  <si>
    <t>raheem</t>
  </si>
  <si>
    <t>soni</t>
  </si>
  <si>
    <t>detail;s send call back</t>
  </si>
  <si>
    <t>97783 06450</t>
  </si>
  <si>
    <t>97471 00801</t>
  </si>
  <si>
    <t xml:space="preserve"> 70129 89425</t>
  </si>
  <si>
    <t>20.3.25</t>
  </si>
  <si>
    <t>mlp, university</t>
  </si>
  <si>
    <t>call back,, details send</t>
  </si>
  <si>
    <t>details send, after 2 days call back</t>
  </si>
  <si>
    <t>mlp, parappangadi</t>
  </si>
  <si>
    <t>salty water, details send</t>
  </si>
  <si>
    <t>mlp, vengara</t>
  </si>
  <si>
    <t>shamil</t>
  </si>
  <si>
    <t>99472 91179</t>
  </si>
  <si>
    <t>calicut</t>
  </si>
  <si>
    <t>98465 28070</t>
  </si>
  <si>
    <t>mlp, chemmad</t>
  </si>
  <si>
    <t>NA10/3</t>
  </si>
  <si>
    <t>pkd, alathiyur</t>
  </si>
  <si>
    <t>safwan</t>
  </si>
  <si>
    <t>looking for vessel, details send</t>
  </si>
  <si>
    <t>disconnected</t>
  </si>
  <si>
    <t>bc call back..details send</t>
  </si>
  <si>
    <t xml:space="preserve">details send, </t>
  </si>
  <si>
    <t>trsur, puthukkad</t>
  </si>
  <si>
    <t>94954 22155</t>
  </si>
  <si>
    <t xml:space="preserve"> 95678 25731</t>
  </si>
  <si>
    <t>mlp, thanur</t>
  </si>
  <si>
    <t>96052 91684</t>
  </si>
  <si>
    <t>99619 76138</t>
  </si>
  <si>
    <t>98477 60594</t>
  </si>
  <si>
    <t>96055 59002</t>
  </si>
  <si>
    <t>80866 89900</t>
  </si>
  <si>
    <t>88917 46878</t>
  </si>
  <si>
    <t>62383 64119</t>
  </si>
  <si>
    <t>6282 658 417</t>
  </si>
  <si>
    <t>92498 35470</t>
  </si>
  <si>
    <t>86067 84118</t>
  </si>
  <si>
    <t>96453 06082</t>
  </si>
  <si>
    <t>95391 14345</t>
  </si>
  <si>
    <t>96565 45252</t>
  </si>
  <si>
    <t>+966 53 323 8153</t>
  </si>
  <si>
    <t>+91 83049 11814</t>
  </si>
  <si>
    <t>974 7176 5647</t>
  </si>
  <si>
    <t>+91 98469 21171</t>
  </si>
  <si>
    <t>thalassery</t>
  </si>
  <si>
    <t>97445 70580</t>
  </si>
  <si>
    <t>aluva</t>
  </si>
  <si>
    <t xml:space="preserve"> 96565 93400</t>
  </si>
  <si>
    <t>99472 27367</t>
  </si>
  <si>
    <t>trsur, vadakkanchery</t>
  </si>
  <si>
    <t>+974 7784 6834</t>
  </si>
  <si>
    <t>17.3.25</t>
  </si>
  <si>
    <t>call back, br number, notb attended</t>
  </si>
  <si>
    <t>call not attended, details send</t>
  </si>
  <si>
    <t>trsur, pallippuram</t>
  </si>
  <si>
    <t>enquiry not done</t>
  </si>
  <si>
    <t xml:space="preserve">ekm, </t>
  </si>
  <si>
    <t>filter chnge</t>
  </si>
  <si>
    <t>details send, at the time of house warming call back</t>
  </si>
  <si>
    <t>incmg not details send</t>
  </si>
  <si>
    <t>purchased already</t>
  </si>
  <si>
    <t>pkd, vaniyamkulam</t>
  </si>
  <si>
    <t>ekm, paravoor, shop</t>
  </si>
  <si>
    <t>14.03.25</t>
  </si>
  <si>
    <t>90618 05806</t>
  </si>
  <si>
    <t>vishnu</t>
  </si>
  <si>
    <t>70257 72423</t>
  </si>
  <si>
    <t>mlp, mongam</t>
  </si>
  <si>
    <t xml:space="preserve">mlp, </t>
  </si>
  <si>
    <t>shamal</t>
  </si>
  <si>
    <t>+91 85898 11225</t>
  </si>
  <si>
    <t>details send , call back after discussion</t>
  </si>
  <si>
    <t>90610 03313</t>
  </si>
  <si>
    <t>+91 90616 20876</t>
  </si>
  <si>
    <t>94961 29837</t>
  </si>
  <si>
    <t xml:space="preserve">bc, </t>
  </si>
  <si>
    <t>18.3.25</t>
  </si>
  <si>
    <t>19.3.25</t>
  </si>
  <si>
    <t>+91 97468 00833</t>
  </si>
  <si>
    <t>mlp, kolathur</t>
  </si>
  <si>
    <t>pkd, pattabi</t>
  </si>
  <si>
    <t>vipin</t>
  </si>
  <si>
    <t>ponnani</t>
  </si>
  <si>
    <t>sulaiman</t>
  </si>
  <si>
    <t xml:space="preserve"> 99469 15571</t>
  </si>
  <si>
    <t xml:space="preserve"> 97463 35923</t>
  </si>
  <si>
    <t>95398 88836</t>
  </si>
  <si>
    <t>94005 83905</t>
  </si>
  <si>
    <t>96564 61075</t>
  </si>
  <si>
    <t>90480 02225</t>
  </si>
  <si>
    <t>mlp, kuttipuram</t>
  </si>
  <si>
    <t>89434 71863</t>
  </si>
  <si>
    <t>mlp, puramannur</t>
  </si>
  <si>
    <t>after 3 mnths</t>
  </si>
  <si>
    <t>1.6.25</t>
  </si>
  <si>
    <t>mlp, panakad</t>
  </si>
  <si>
    <t>saleem</t>
  </si>
  <si>
    <t>adhil</t>
  </si>
  <si>
    <t>hasna</t>
  </si>
  <si>
    <t>just enquiry call back</t>
  </si>
  <si>
    <t>95399 62592</t>
  </si>
  <si>
    <t>94003 15995</t>
  </si>
  <si>
    <t>90729 42410</t>
  </si>
  <si>
    <t>+974 7168 1458</t>
  </si>
  <si>
    <t>99468 37382</t>
  </si>
  <si>
    <t xml:space="preserve"> 86065 95851</t>
  </si>
  <si>
    <t>79949 09671</t>
  </si>
  <si>
    <t>mlp,tirur</t>
  </si>
  <si>
    <t>trsur, kaiya</t>
  </si>
  <si>
    <t>ibhrahim</t>
  </si>
  <si>
    <t>96337 71516</t>
  </si>
  <si>
    <t>70341 24896</t>
  </si>
  <si>
    <t>70253 07783</t>
  </si>
  <si>
    <t xml:space="preserve"> 96053 53209</t>
  </si>
  <si>
    <t>ramanattukkara</t>
  </si>
  <si>
    <t>94472 43136</t>
  </si>
  <si>
    <t>perithalmanna</t>
  </si>
  <si>
    <t>+966 51 020 3616</t>
  </si>
  <si>
    <t>95446 07000</t>
  </si>
  <si>
    <t>97461 39732</t>
  </si>
  <si>
    <t>mlp, changaramkulam</t>
  </si>
  <si>
    <t xml:space="preserve"> 85476 41604</t>
  </si>
  <si>
    <t>80898 57078</t>
  </si>
  <si>
    <t>99958 87734</t>
  </si>
  <si>
    <t>98461 71124</t>
  </si>
  <si>
    <t>95672 03032</t>
  </si>
  <si>
    <t xml:space="preserve"> 98957 81233</t>
  </si>
  <si>
    <t>ADHIL</t>
  </si>
  <si>
    <t>GOPIKRISHNAN</t>
  </si>
  <si>
    <t>UNDERSINK</t>
  </si>
  <si>
    <t>755 884 9788</t>
  </si>
  <si>
    <t>VESSEL</t>
  </si>
  <si>
    <t>+91 85906 16658</t>
  </si>
  <si>
    <t>CLT</t>
  </si>
  <si>
    <t>SREEJITH</t>
  </si>
  <si>
    <t xml:space="preserve"> 99464 91094</t>
  </si>
  <si>
    <t>MLP</t>
  </si>
  <si>
    <t xml:space="preserve"> 96330 33934</t>
  </si>
  <si>
    <t>7593 063 734</t>
  </si>
  <si>
    <t>IDUKKI</t>
  </si>
  <si>
    <t>97468 47193</t>
  </si>
  <si>
    <t>751 072 7902</t>
  </si>
  <si>
    <t>ALPY</t>
  </si>
  <si>
    <t>+966 57 274 7481</t>
  </si>
  <si>
    <t>99469 37944</t>
  </si>
  <si>
    <t>79027 61010</t>
  </si>
  <si>
    <t>+966 53 963 8768</t>
  </si>
  <si>
    <t xml:space="preserve"> 73563 89513</t>
  </si>
  <si>
    <t>KOLLAM</t>
  </si>
  <si>
    <t>95267 79912</t>
  </si>
  <si>
    <t>TRSUR, KODNGLR</t>
  </si>
  <si>
    <t>87144 68679</t>
  </si>
  <si>
    <t>+973 3913 1045</t>
  </si>
  <si>
    <t>DETAILS SEND</t>
  </si>
  <si>
    <t>95440 92053</t>
  </si>
  <si>
    <t>MLP, AREEKODE</t>
  </si>
  <si>
    <t>62660 95211</t>
  </si>
  <si>
    <t>94477 67864</t>
  </si>
  <si>
    <t>KOTTAYAM</t>
  </si>
  <si>
    <t xml:space="preserve"> 90722 11813</t>
  </si>
  <si>
    <t xml:space="preserve"> 96330 48353</t>
  </si>
  <si>
    <t>92070 66490</t>
  </si>
  <si>
    <t>KSD</t>
  </si>
  <si>
    <t>93881 19920</t>
  </si>
  <si>
    <t>90379 71277</t>
  </si>
  <si>
    <t>PKD</t>
  </si>
  <si>
    <t>82813 75457</t>
  </si>
  <si>
    <t xml:space="preserve"> 96333 04795</t>
  </si>
  <si>
    <t>77368 16249</t>
  </si>
  <si>
    <t>95397 05619</t>
  </si>
  <si>
    <t>INCMG NOT</t>
  </si>
  <si>
    <t>OFF</t>
  </si>
  <si>
    <t>for attapadi resort, details send..</t>
  </si>
  <si>
    <t>MLP, vandoor</t>
  </si>
  <si>
    <t>MLP, pookootor</t>
  </si>
  <si>
    <t>anvar</t>
  </si>
  <si>
    <t>25.3.25</t>
  </si>
  <si>
    <t>AFTER TWO WEEK  ,call not attending</t>
  </si>
  <si>
    <t>noushad</t>
  </si>
  <si>
    <t>after ramzan will call</t>
  </si>
  <si>
    <t>PKD, mannarkkad</t>
  </si>
  <si>
    <t>dileesh</t>
  </si>
  <si>
    <t xml:space="preserve">MLP, </t>
  </si>
  <si>
    <t>nishva</t>
  </si>
  <si>
    <t>+968 9196 8438</t>
  </si>
  <si>
    <t>mlp, vallanchery</t>
  </si>
  <si>
    <t>94956 71296</t>
  </si>
  <si>
    <t>WAYANAD</t>
  </si>
  <si>
    <t>+91 87143 99513</t>
  </si>
  <si>
    <t>98958 38876</t>
  </si>
  <si>
    <t>89214 94591</t>
  </si>
  <si>
    <t>97471 64169</t>
  </si>
  <si>
    <t>THALASSERY</t>
  </si>
  <si>
    <t xml:space="preserve"> 91887 56041</t>
  </si>
  <si>
    <t xml:space="preserve"> 96459 32262</t>
  </si>
  <si>
    <t xml:space="preserve"> 97463 04392</t>
  </si>
  <si>
    <t>63620 03182</t>
  </si>
  <si>
    <t xml:space="preserve"> 97468 47193</t>
  </si>
  <si>
    <t>79027 48318</t>
  </si>
  <si>
    <t>97444 58937</t>
  </si>
  <si>
    <t>94955 58861</t>
  </si>
  <si>
    <t xml:space="preserve"> 70128 65319</t>
  </si>
  <si>
    <t>73564 53629</t>
  </si>
  <si>
    <t>MLP, TIRUR</t>
  </si>
  <si>
    <t>87142 22500</t>
  </si>
  <si>
    <t>94969 77953</t>
  </si>
  <si>
    <t>MLP, PANG</t>
  </si>
  <si>
    <t>80866 94614</t>
  </si>
  <si>
    <t>MLP, KARUVARAKUNDU</t>
  </si>
  <si>
    <t>97470 70343</t>
  </si>
  <si>
    <t xml:space="preserve"> 89439 54804</t>
  </si>
  <si>
    <t>98468 67829</t>
  </si>
  <si>
    <t>+971 55 153 6276</t>
  </si>
  <si>
    <t xml:space="preserve"> 99474 85226</t>
  </si>
  <si>
    <t>+91 90206 89533</t>
  </si>
  <si>
    <t xml:space="preserve"> 96452 42230</t>
  </si>
  <si>
    <t>THODUPUZHA</t>
  </si>
  <si>
    <t>TRSUR, puthur</t>
  </si>
  <si>
    <t>NIDHEESH</t>
  </si>
  <si>
    <t xml:space="preserve"> 99614 59175</t>
  </si>
  <si>
    <t>89435 61464</t>
  </si>
  <si>
    <t>94476 19402</t>
  </si>
  <si>
    <t>95444 66919</t>
  </si>
  <si>
    <t>884 887 8198</t>
  </si>
  <si>
    <t>98463 70060</t>
  </si>
  <si>
    <t>90616 82455</t>
  </si>
  <si>
    <t>+966 54 297 5263</t>
  </si>
  <si>
    <t>80862 14555</t>
  </si>
  <si>
    <t>96052 31371</t>
  </si>
  <si>
    <t>89216 70055</t>
  </si>
  <si>
    <t>TRSR</t>
  </si>
  <si>
    <t>88919 10060</t>
  </si>
  <si>
    <t>PKD, THRTHALA</t>
  </si>
  <si>
    <t>MLP, EDAVANNA</t>
  </si>
  <si>
    <t>MLP, VENNIYUR</t>
  </si>
  <si>
    <t>details send, call back, no planning to do now</t>
  </si>
  <si>
    <t>not attending, detail send, afrer ramzan</t>
  </si>
  <si>
    <t>MLP, kondoty</t>
  </si>
  <si>
    <t>nizar</t>
  </si>
  <si>
    <t>looking for vessel, result send, result not completed</t>
  </si>
  <si>
    <t>ALPY,cherthala</t>
  </si>
  <si>
    <t>taj</t>
  </si>
  <si>
    <t>details send, after house work</t>
  </si>
  <si>
    <t>call not attending, details send</t>
  </si>
  <si>
    <t>sawan</t>
  </si>
  <si>
    <t>MLP,tirurangadi</t>
  </si>
  <si>
    <t>looking for vessel, appoinment on 20/3 water collection</t>
  </si>
  <si>
    <t>MLP, panakad</t>
  </si>
  <si>
    <t>shafeeque</t>
  </si>
  <si>
    <t xml:space="preserve"> 95440 74839</t>
  </si>
  <si>
    <t>8075 283 892</t>
  </si>
  <si>
    <t>97472 29223</t>
  </si>
  <si>
    <t>+91 79073 08838</t>
  </si>
  <si>
    <t>80867 83338</t>
  </si>
  <si>
    <t>+91 99460 38381</t>
  </si>
  <si>
    <t xml:space="preserve"> 89213 60015</t>
  </si>
  <si>
    <t>8075 342 140</t>
  </si>
  <si>
    <t>89212 33691</t>
  </si>
  <si>
    <t>+974 5531 4724</t>
  </si>
  <si>
    <t>99464 52895</t>
  </si>
  <si>
    <t>+971 55 450 3554</t>
  </si>
  <si>
    <t xml:space="preserve"> 98950 31274</t>
  </si>
  <si>
    <t>+91 79941 24643</t>
  </si>
  <si>
    <t>91 81138 10801</t>
  </si>
  <si>
    <t>+91 8075 539 012</t>
  </si>
  <si>
    <t xml:space="preserve"> 95440 50930</t>
  </si>
  <si>
    <t>90611 28386</t>
  </si>
  <si>
    <t>+91 90740 38021</t>
  </si>
  <si>
    <t>79947 86976</t>
  </si>
  <si>
    <t>79028 37705</t>
  </si>
  <si>
    <t xml:space="preserve"> 99959 15518</t>
  </si>
  <si>
    <t>MLP, EDAPPAL</t>
  </si>
  <si>
    <t>+91 97916 16771</t>
  </si>
  <si>
    <t>COIMBATORE</t>
  </si>
  <si>
    <t>+968 7876 9219</t>
  </si>
  <si>
    <t>96659 95969</t>
  </si>
  <si>
    <t>ALPY, HARIPAD</t>
  </si>
  <si>
    <t>91 97450 57296</t>
  </si>
  <si>
    <t>+91 89431 11864</t>
  </si>
  <si>
    <t>+91 81118 69481</t>
  </si>
  <si>
    <t>+91 94479 42390</t>
  </si>
  <si>
    <t>+91 77778 07373</t>
  </si>
  <si>
    <t>+91 90616 55809</t>
  </si>
  <si>
    <t>+91 98472 60518</t>
  </si>
  <si>
    <t>+971 55 989 6831</t>
  </si>
  <si>
    <t>KOCHI</t>
  </si>
  <si>
    <t>+91 96458 74463</t>
  </si>
  <si>
    <t>+91 8075 675 441</t>
  </si>
  <si>
    <t>+91 99472 32883</t>
  </si>
  <si>
    <t>+974 5518 6620</t>
  </si>
  <si>
    <t>+973 3707 6633</t>
  </si>
  <si>
    <t>MLP, MELMURI</t>
  </si>
  <si>
    <t>SHUHAIB</t>
  </si>
  <si>
    <t>81579 65735</t>
  </si>
  <si>
    <t>70250 51135</t>
  </si>
  <si>
    <t>86063 43896</t>
  </si>
  <si>
    <t>85902 56891</t>
  </si>
  <si>
    <t>90204 55100</t>
  </si>
  <si>
    <t>971 50 604 6002</t>
  </si>
  <si>
    <t>+974 5578 0318</t>
  </si>
  <si>
    <t>TRSUR, KUNNUMKULAM</t>
  </si>
  <si>
    <t>+966 53 748 7067</t>
  </si>
  <si>
    <t>+91 96451 78538</t>
  </si>
  <si>
    <t>+91 884 876 5279</t>
  </si>
  <si>
    <t>+91 80892 49537</t>
  </si>
  <si>
    <t>+91 90748 43762</t>
  </si>
  <si>
    <t>+91 62658 03785</t>
  </si>
  <si>
    <t>+91 94887 37058</t>
  </si>
  <si>
    <t>TRSUR, GURUVAYOOR</t>
  </si>
  <si>
    <t>+91 98956 37575</t>
  </si>
  <si>
    <t>+91 97470 88857</t>
  </si>
  <si>
    <t>+974 3361 3618</t>
  </si>
  <si>
    <t>91 88911 88803</t>
  </si>
  <si>
    <t>+91 94003 45946</t>
  </si>
  <si>
    <t>MLP, PARAPPANGADI</t>
  </si>
  <si>
    <t xml:space="preserve">DETAILS SEND, </t>
  </si>
  <si>
    <t>MLP OTHUKKUNGAL</t>
  </si>
  <si>
    <t>BC</t>
  </si>
  <si>
    <t>CALL NOT ATTENDING, DETAILS SEND</t>
  </si>
  <si>
    <t>MLP, AR NAGAR</t>
  </si>
  <si>
    <t>MAUFACT. CO. APPOINTMENT TO COLLECT WATER ON 21/3/25 VESSEL</t>
  </si>
  <si>
    <t>MLP, MELATTUR</t>
  </si>
  <si>
    <t>MLP, PULAMANTHOL</t>
  </si>
  <si>
    <t>JISHA</t>
  </si>
  <si>
    <t>AFTER HOUSE WORK, DETAILS SEND</t>
  </si>
  <si>
    <t>NA</t>
  </si>
  <si>
    <t>TRSUR,</t>
  </si>
  <si>
    <t>SHAMEEL</t>
  </si>
  <si>
    <t xml:space="preserve"> 94467 47843</t>
  </si>
  <si>
    <t>21.3.25</t>
  </si>
  <si>
    <t>BASITH</t>
  </si>
  <si>
    <t>6282 398 479</t>
  </si>
  <si>
    <t>+91 73061 88271</t>
  </si>
  <si>
    <t>+91 95676 55048</t>
  </si>
  <si>
    <t>+91 97474 87127</t>
  </si>
  <si>
    <t>89210 81505</t>
  </si>
  <si>
    <t>+91 98951 60215</t>
  </si>
  <si>
    <t>91 77362 04881</t>
  </si>
  <si>
    <t xml:space="preserve"> 85901 41736</t>
  </si>
  <si>
    <t>+966 57 096 6924</t>
  </si>
  <si>
    <t>MLP, AIRPORT</t>
  </si>
  <si>
    <t>+91 88916 86255</t>
  </si>
  <si>
    <t>+974 7061 9619</t>
  </si>
  <si>
    <t>+91 77362 87000</t>
  </si>
  <si>
    <t>+91 92073 24114</t>
  </si>
  <si>
    <t>+91 7592 987 080</t>
  </si>
  <si>
    <t>+91 95392 61986</t>
  </si>
  <si>
    <t>+91 85920 32743</t>
  </si>
  <si>
    <t>+91 95673 19778</t>
  </si>
  <si>
    <t>+966 51 011 7269</t>
  </si>
  <si>
    <t>+91 95392 73019</t>
  </si>
  <si>
    <t>+91 90371 12353</t>
  </si>
  <si>
    <t>+91 85890 04831</t>
  </si>
  <si>
    <t>+91 98476 22262</t>
  </si>
  <si>
    <t>+91 85930 15982</t>
  </si>
  <si>
    <t>+91 73063 04085</t>
  </si>
  <si>
    <t>VENKITESH</t>
  </si>
  <si>
    <t>+91 755 992 6348</t>
  </si>
  <si>
    <t>+91 97462 56378</t>
  </si>
  <si>
    <t>off</t>
  </si>
  <si>
    <t>just enquiry, details send</t>
  </si>
  <si>
    <t>venkitesh</t>
  </si>
  <si>
    <t>TRSUR, chittilappalli</t>
  </si>
  <si>
    <t>haftha</t>
  </si>
  <si>
    <t>24.3.25</t>
  </si>
  <si>
    <t>just enquiry, call if any need</t>
  </si>
  <si>
    <t>TRSUR, OLLUR</t>
  </si>
  <si>
    <t>dwetails send</t>
  </si>
  <si>
    <t>looking for uv, emi asking for 1 year, call back</t>
  </si>
  <si>
    <t>+91 80863 48240</t>
  </si>
  <si>
    <t>+91 98478 22799</t>
  </si>
  <si>
    <t>+91 98475 46101</t>
  </si>
  <si>
    <t>22.3.25</t>
  </si>
  <si>
    <t>+91 96569 43645</t>
  </si>
  <si>
    <t>+91 99951 34498</t>
  </si>
  <si>
    <t>KNR, THALIPARAMBA</t>
  </si>
  <si>
    <t>+91 96050 85095</t>
  </si>
  <si>
    <t>+91 98959 43988</t>
  </si>
  <si>
    <t>+91 884 838 3803</t>
  </si>
  <si>
    <t>TRSUR, CHAVAKAD</t>
  </si>
  <si>
    <t>+91 97473 34447</t>
  </si>
  <si>
    <t>91 84338 59839</t>
  </si>
  <si>
    <t>EKM, KOCHI</t>
  </si>
  <si>
    <t>+91 96560 95688</t>
  </si>
  <si>
    <t>+91 96335 92064</t>
  </si>
  <si>
    <t>+91 99958 34738</t>
  </si>
  <si>
    <t>966 53 181 1756</t>
  </si>
  <si>
    <t>91 97454 92177</t>
  </si>
  <si>
    <t>+91 73062 51006</t>
  </si>
  <si>
    <t>+91 96459 54406</t>
  </si>
  <si>
    <t>+91 90615 54114</t>
  </si>
  <si>
    <t>+91 98098 60890</t>
  </si>
  <si>
    <t>+91 81389 79550</t>
  </si>
  <si>
    <t>91 751 011 1927</t>
  </si>
  <si>
    <t>looking for vessel</t>
  </si>
  <si>
    <t>+91 96330 60662</t>
  </si>
  <si>
    <t>+91 98462 94371</t>
  </si>
  <si>
    <t>+974 7162 7727</t>
  </si>
  <si>
    <t>+91 88915 59925</t>
  </si>
  <si>
    <t>+91 97479 27238</t>
  </si>
  <si>
    <t>91 96565 63492</t>
  </si>
  <si>
    <t>+91 95261 31711</t>
  </si>
  <si>
    <t>+91 88919 87363</t>
  </si>
  <si>
    <t>+91 70254 06671</t>
  </si>
  <si>
    <t>91 95447 86818</t>
  </si>
  <si>
    <t>91 80896 18129</t>
  </si>
  <si>
    <t>91 9544176959</t>
  </si>
  <si>
    <t>+91 81298 86637</t>
  </si>
  <si>
    <t>+91 99468 51947</t>
  </si>
  <si>
    <t>91 85901 93683</t>
  </si>
  <si>
    <t>+91 62386 82959</t>
  </si>
  <si>
    <t>+971 50 685 8806</t>
  </si>
  <si>
    <t>+91 92492 10909</t>
  </si>
  <si>
    <t>+91 94957 38080</t>
  </si>
  <si>
    <t>+91 93884 38689</t>
  </si>
  <si>
    <t>+971 55 945 1204</t>
  </si>
  <si>
    <t>91 95393 58614</t>
  </si>
  <si>
    <t>+91 99619 67710</t>
  </si>
  <si>
    <t>+91 99950 31199</t>
  </si>
  <si>
    <t>+91 99466 30022</t>
  </si>
  <si>
    <t>91 85475 33568</t>
  </si>
  <si>
    <t>+91 86064 89821</t>
  </si>
  <si>
    <t>+971 50 310 4726</t>
  </si>
  <si>
    <t>+91 80899 76189</t>
  </si>
  <si>
    <t>971 55 622 3977</t>
  </si>
  <si>
    <t>CALL AFTER SOME TIME</t>
  </si>
  <si>
    <t>MLP Areekode</t>
  </si>
  <si>
    <t>MLP Thenjippalam</t>
  </si>
  <si>
    <t>Kondoty rootKodunghallur, Borewell ,Ro ,Veettil choichitt ariyikam</t>
  </si>
  <si>
    <t>Ro,Dtls aykan</t>
  </si>
  <si>
    <t>NOT ATTENDED</t>
  </si>
  <si>
    <t>MLP, PATTAMBI</t>
  </si>
  <si>
    <t>Monday kayinj vilikam,25 remind cheyyanam,Ro</t>
  </si>
  <si>
    <t>Nokitt pryam</t>
  </si>
  <si>
    <t>Ramankulam,Broucher aykaan,Nokitt pryam</t>
  </si>
  <si>
    <t>Incoming not available ,Wp cntct</t>
  </si>
  <si>
    <t>WP CONTACT</t>
  </si>
  <si>
    <t>DROPPED</t>
  </si>
  <si>
    <t>MLP, PUTHANATHANI</t>
  </si>
  <si>
    <t>AVYSYAM UNDENGIL VILIKAM</t>
  </si>
  <si>
    <t>VILIKAM</t>
  </si>
  <si>
    <t>FOOR RELTIVE, CALL BACK</t>
  </si>
  <si>
    <t>WHATS AP CNTCT, CALL NOT ATTENDED</t>
  </si>
  <si>
    <t>DOES NOT EXIST, WHATS AP, NT ATTND</t>
  </si>
  <si>
    <t>DETAILS SEND, CALL BACK</t>
  </si>
  <si>
    <t>DETAILS SEND, CALL BACK, WHATS CONCT</t>
  </si>
  <si>
    <t>MLP, THIRUNAVAYA</t>
  </si>
  <si>
    <t>MLP,TIRUR</t>
  </si>
  <si>
    <t>JUST ENQUIRY</t>
  </si>
  <si>
    <t>DISCONNECTED</t>
  </si>
  <si>
    <t>NOT ATTENDING</t>
  </si>
  <si>
    <t>WHATS AP, CALL NOT CONNECTED</t>
  </si>
  <si>
    <t>PKD, OTTAPPALAM</t>
  </si>
  <si>
    <t>CLT, MUKKAM</t>
  </si>
  <si>
    <t>MLP, COLLECTRATE ROAD</t>
  </si>
  <si>
    <t>NOT CONNCETING</t>
  </si>
  <si>
    <t>OUT OF RANGE</t>
  </si>
  <si>
    <t>MLP, CHELARI</t>
  </si>
  <si>
    <t>WATS APP CONTACT, CALL NOT CONNECTING</t>
  </si>
  <si>
    <t>91 97472 48984</t>
  </si>
  <si>
    <t>+965 550 95846</t>
  </si>
  <si>
    <t>+91 79946 00730</t>
  </si>
  <si>
    <t>+91 96057 91404</t>
  </si>
  <si>
    <t>+91 96560 57550</t>
  </si>
  <si>
    <t>+91 80868 60172</t>
  </si>
  <si>
    <t>+966 57 646 3262</t>
  </si>
  <si>
    <t>+91 90742 64670</t>
  </si>
  <si>
    <t>+91 79071 55563</t>
  </si>
  <si>
    <t>+91 94478 53155</t>
  </si>
  <si>
    <t>+91 70253 50072</t>
  </si>
  <si>
    <t>+91 98951 49766</t>
  </si>
  <si>
    <t>+91 90376 06844</t>
  </si>
  <si>
    <t>+91 93871 03615</t>
  </si>
  <si>
    <t>+91 90378 56465</t>
  </si>
  <si>
    <t>NOT ATTEND</t>
  </si>
  <si>
    <t>JUST ENQUIRY, VILIKAM</t>
  </si>
  <si>
    <t>MLP,PAYYANAD</t>
  </si>
  <si>
    <t>WATS APP CONTACT</t>
  </si>
  <si>
    <t>MANJERI, WIFE HOUSE, RO</t>
  </si>
  <si>
    <t>WATS AP</t>
  </si>
  <si>
    <t>WATS APP</t>
  </si>
  <si>
    <t>+91 89215 72513</t>
  </si>
  <si>
    <t>GOA</t>
  </si>
  <si>
    <t>+91 95677 43520</t>
  </si>
  <si>
    <t>91 94472 66429</t>
  </si>
  <si>
    <t>CLT, RAMANATTUKARA</t>
  </si>
  <si>
    <t>+91 94472 06138</t>
  </si>
  <si>
    <t>+91 89218 86001</t>
  </si>
  <si>
    <t>+91 96337 06038</t>
  </si>
  <si>
    <t>+91 99460 04895</t>
  </si>
  <si>
    <t>+91 97461 58265</t>
  </si>
  <si>
    <t>+91 97449 47799</t>
  </si>
  <si>
    <t>+91 98868 36369</t>
  </si>
  <si>
    <t>+91 99951 84920</t>
  </si>
  <si>
    <t>+91 95625 33311</t>
  </si>
  <si>
    <t>+91 62385 74282</t>
  </si>
  <si>
    <t>+91 97465 45548</t>
  </si>
  <si>
    <t>+91 94964 21129</t>
  </si>
  <si>
    <t>971 55 610 1697</t>
  </si>
  <si>
    <t>+91 98460 92645</t>
  </si>
  <si>
    <t>+91 85480 86612</t>
  </si>
  <si>
    <t>+91 96334 49337</t>
  </si>
  <si>
    <t>Tiruchirapalli</t>
  </si>
  <si>
    <t>+91 90374 91415</t>
  </si>
  <si>
    <t>+91 99950 56543</t>
  </si>
  <si>
    <t>+91 883 860 8238</t>
  </si>
  <si>
    <t>+91 81138 01183</t>
  </si>
  <si>
    <t>+91 88919 21696</t>
  </si>
  <si>
    <t>+91 95623 20498</t>
  </si>
  <si>
    <t>91 96566 98770</t>
  </si>
  <si>
    <t>+91 95440 31458</t>
  </si>
  <si>
    <t>91 98469 67887</t>
  </si>
  <si>
    <t>LOOKING FOR VESSEL</t>
  </si>
  <si>
    <t>JUST ENQUIRY, DETAILS SEND</t>
  </si>
  <si>
    <t>NOT CONNECTING</t>
  </si>
  <si>
    <t>DETAILS SEND, AFTER MAY</t>
  </si>
  <si>
    <t>details send, call back, BC</t>
  </si>
  <si>
    <t>looking for low rate, purchased</t>
  </si>
  <si>
    <t>26.3.25</t>
  </si>
  <si>
    <t>27.3.25</t>
  </si>
  <si>
    <t>details given , call back, call not attended</t>
  </si>
  <si>
    <t>bc, detals send, bc, call not attending</t>
  </si>
  <si>
    <t>details send, call back, call back if any needs</t>
  </si>
  <si>
    <t>details send, plan drop out</t>
  </si>
  <si>
    <t>clt, mavoor</t>
  </si>
  <si>
    <t>details send, call back, looking for low rate, purchased</t>
  </si>
  <si>
    <t>details send, call back after checking</t>
  </si>
  <si>
    <t>details send, rate issue</t>
  </si>
  <si>
    <t>after plumbing work call back, work not finishd</t>
  </si>
  <si>
    <t>mlp, VENGARA</t>
  </si>
  <si>
    <t>+91 73066 41034</t>
  </si>
  <si>
    <t>BASHEER</t>
  </si>
  <si>
    <t>DETAILS SEND, FUND PBLM, INFORM WITHIN 1 WEEK</t>
  </si>
  <si>
    <t>DETAIL SEND, CALL NOT ATTENDED</t>
  </si>
  <si>
    <t>details send, BC</t>
  </si>
  <si>
    <t>DETAILS SEND, EXCHANGE, AFTER RAMZAN WILL INFORM</t>
  </si>
  <si>
    <t>4.4.25</t>
  </si>
  <si>
    <t>details send, BC CALL BACK</t>
  </si>
  <si>
    <t>DETAILS SEND, AFTER RAMZAN</t>
  </si>
  <si>
    <t>call not attending, details send, NOT INTERESTED</t>
  </si>
  <si>
    <t>looking for vessel, will send report after testing, CALL NOT ATTENDING</t>
  </si>
  <si>
    <t>DETAILS SEND, WHATS AP CNCT, NOT ATTENDED</t>
  </si>
  <si>
    <t>DETAILS SEND, CALL NOT ATTENDING</t>
  </si>
  <si>
    <t>MLP, KONDOTTY</t>
  </si>
  <si>
    <t>RIYAS</t>
  </si>
  <si>
    <t>MLP, VALANCHERY</t>
  </si>
  <si>
    <t>bc, details send, LOOKING FOR VESSEL, WELL WATER</t>
  </si>
  <si>
    <t>details send, WHAT AP CNCT, NOT CONNECTING</t>
  </si>
  <si>
    <t>call back, LOOKING FOR VESSEL, CL BACK IF ANY NEEDS</t>
  </si>
  <si>
    <t>OFF, NOT ATTENDING</t>
  </si>
  <si>
    <t>DETAILS SEND,JUST ENQUIRY</t>
  </si>
  <si>
    <t>INCMG NOT,   NO SPACE IN KITCHEN, WILL CALL BACK</t>
  </si>
  <si>
    <t>3.4.25</t>
  </si>
  <si>
    <t>mlp, MANJERY</t>
  </si>
  <si>
    <t>not attending details send, LOOKING FOR VESSEL, FULL BUILDING, AFTER RAMZAN</t>
  </si>
  <si>
    <t>bc, call back, DETAILS SEND CALL BACK</t>
  </si>
  <si>
    <t>call back after discussion, DRIVNG CALL BACK</t>
  </si>
  <si>
    <t>+971 58 613 4066</t>
  </si>
  <si>
    <t>91 7593 051 001</t>
  </si>
  <si>
    <t>+91 99468 40856</t>
  </si>
  <si>
    <t>+91 8075 768 649</t>
  </si>
  <si>
    <t>+91 99610 41624</t>
  </si>
  <si>
    <t>+91 99475 72173</t>
  </si>
  <si>
    <t>+91 85904 95453</t>
  </si>
  <si>
    <t>+91 884 838 3750</t>
  </si>
  <si>
    <t>+91 78457 23641</t>
  </si>
  <si>
    <t>+91 98450 97816</t>
  </si>
  <si>
    <t>MLORE</t>
  </si>
  <si>
    <t>+91 86066 80880</t>
  </si>
  <si>
    <t>+91 99613 36226</t>
  </si>
  <si>
    <t>+91 70343 18317</t>
  </si>
  <si>
    <t>+91 99476 72369</t>
  </si>
  <si>
    <t>ASDHIL</t>
  </si>
  <si>
    <t>+91 76768 06296</t>
  </si>
  <si>
    <t>+91 98953 55226</t>
  </si>
  <si>
    <t>+91 86064 09560</t>
  </si>
  <si>
    <t>+91 6282 300 328</t>
  </si>
  <si>
    <t>+91 96457 66276</t>
  </si>
  <si>
    <t>TRSUR, THIRUVILAMALA</t>
  </si>
  <si>
    <t>+91 751 070 7423</t>
  </si>
  <si>
    <t>+91 89430 26306</t>
  </si>
  <si>
    <t>+91 97466 55613</t>
  </si>
  <si>
    <t>+91 77366 14421</t>
  </si>
  <si>
    <t>+91 97472 69726</t>
  </si>
  <si>
    <t>MLP, PERITHALMANNA</t>
  </si>
  <si>
    <t>+91 81138 90128</t>
  </si>
  <si>
    <t>+91 97440 42009</t>
  </si>
  <si>
    <t>CHERTHALA</t>
  </si>
  <si>
    <t>+91 73563 58945</t>
  </si>
  <si>
    <t>+91 73561 96212</t>
  </si>
  <si>
    <t>91 93490 81868</t>
  </si>
  <si>
    <t>+91 73560 93565</t>
  </si>
  <si>
    <t>+971 55 649 5951</t>
  </si>
  <si>
    <t>+91 79024 21551</t>
  </si>
  <si>
    <t>+91 95261 10540</t>
  </si>
  <si>
    <t>91 95715 58952</t>
  </si>
  <si>
    <t>+91 95268 82940</t>
  </si>
  <si>
    <t>+91 80867 34753</t>
  </si>
  <si>
    <t>+91 751 099 4121</t>
  </si>
  <si>
    <t>91 98466 56848</t>
  </si>
  <si>
    <t>+965 554 26653</t>
  </si>
  <si>
    <t>+91 94474 76020</t>
  </si>
  <si>
    <t>+91 93440 14998</t>
  </si>
  <si>
    <t>91 97472 63123</t>
  </si>
  <si>
    <t>+91 95261 23451</t>
  </si>
  <si>
    <t>91 81118 20167</t>
  </si>
  <si>
    <t>971 55 649 5951</t>
  </si>
  <si>
    <t>+91 96338 72854</t>
  </si>
  <si>
    <t>+91 83048 34955</t>
  </si>
  <si>
    <t>+91 90374 56183</t>
  </si>
  <si>
    <t>+91 86067 86847</t>
  </si>
  <si>
    <t>+91 95268 84015</t>
  </si>
  <si>
    <t>+91 90370 92824</t>
  </si>
  <si>
    <t>+91 88912 97160</t>
  </si>
  <si>
    <t>KOTTAYAM, CHNAGANASSERY</t>
  </si>
  <si>
    <t>MLP,KUNNUMPURAM</t>
  </si>
  <si>
    <t>+91 90489 69199</t>
  </si>
  <si>
    <t>+91 77369 79768</t>
  </si>
  <si>
    <t>+91 94968 33739</t>
  </si>
  <si>
    <t>+91 98950 44994</t>
  </si>
  <si>
    <t>+91 6282 892 957</t>
  </si>
  <si>
    <t>+91 80864 02775</t>
  </si>
  <si>
    <t>+966 57 618 3942</t>
  </si>
  <si>
    <t>91 95445 57024</t>
  </si>
  <si>
    <t>+971 50 218 1692</t>
  </si>
  <si>
    <t>91 99466 86007</t>
  </si>
  <si>
    <t>DETAILS SEND , LOOKING FOR VESSEL, TEST RESULT WILL SEND</t>
  </si>
  <si>
    <t>+966 53 873 8590</t>
  </si>
  <si>
    <t>+91 85471 45634</t>
  </si>
  <si>
    <t>+91 99610 57198</t>
  </si>
  <si>
    <t>91 90488 15020</t>
  </si>
  <si>
    <t>+91 79942 49973</t>
  </si>
  <si>
    <t>+971 55 631 3999</t>
  </si>
  <si>
    <t>+91 751 081 5405</t>
  </si>
  <si>
    <t>+91 89210 14292</t>
  </si>
  <si>
    <t>+91 90728 48169</t>
  </si>
  <si>
    <t>+91 88935 70705</t>
  </si>
  <si>
    <t>WHATS AP</t>
  </si>
  <si>
    <t>AFTER RAMZAN</t>
  </si>
  <si>
    <t>mlp, nilambur, POTHUKAL</t>
  </si>
  <si>
    <t>details send,  RO, 15K + SPUN, VILIKAM</t>
  </si>
  <si>
    <t>CALL NOT ATTENDING, DRIVINGL VILIKAM</t>
  </si>
  <si>
    <t>BC, NOT ATTEND</t>
  </si>
  <si>
    <t>DETAILS SEND, WILL COM OFFICE , WHATS AP</t>
  </si>
  <si>
    <t>Vailathur Vellathin prshnglilla ,Nokitt vilikam</t>
  </si>
  <si>
    <t>bc, call back, details send, Pernnal kaynjtt Remind cheyyu</t>
  </si>
  <si>
    <t>call not attending, LOOKING FOR VESSEL, CALL WITHIN 2 DAYS</t>
  </si>
  <si>
    <t>TRSUR,THIRUVILAMALLA</t>
  </si>
  <si>
    <t>FAWAD</t>
  </si>
  <si>
    <t>DETAILS SEND, JUST ENQUIRY, CALL BACK</t>
  </si>
  <si>
    <t>DETAILS SEND, PURCHASED</t>
  </si>
  <si>
    <t>DETAILS SEND, WHATS APP, NOT ATTENDING</t>
  </si>
  <si>
    <t>DETAILS SEND, WHATS AP CNCT, NT ATTND</t>
  </si>
  <si>
    <t>+91 94003 34007</t>
  </si>
  <si>
    <t>+91 73062 52885</t>
  </si>
  <si>
    <t>91 96333 93648</t>
  </si>
  <si>
    <t>+91 77361 87600</t>
  </si>
  <si>
    <t>+91 62389 91237</t>
  </si>
  <si>
    <t>+91 98952 29387</t>
  </si>
  <si>
    <t>+91 95625 96883</t>
  </si>
  <si>
    <t>+91 95442 96452</t>
  </si>
  <si>
    <t>+974 3053 0550</t>
  </si>
  <si>
    <t>CLT, VADAKARA</t>
  </si>
  <si>
    <t>+91 98476 38360</t>
  </si>
  <si>
    <t>+91 85920 90976</t>
  </si>
  <si>
    <t>+91 73062 18925</t>
  </si>
  <si>
    <t>+91 95390 07156</t>
  </si>
  <si>
    <t>+91 86064 71445</t>
  </si>
  <si>
    <t>+91 755 982 8495</t>
  </si>
  <si>
    <t>+91 90431 86608</t>
  </si>
  <si>
    <t>+91 89432 80976</t>
  </si>
  <si>
    <t>+91 79024 99693</t>
  </si>
  <si>
    <t>+91 96560 99537</t>
  </si>
  <si>
    <t>+91 79072 72607</t>
  </si>
  <si>
    <t>+91 95448 37273</t>
  </si>
  <si>
    <t>+91 96566 13505</t>
  </si>
  <si>
    <t>+91 98464 61736</t>
  </si>
  <si>
    <t>+91 87144 96889</t>
  </si>
  <si>
    <t>+971 55 239 5048</t>
  </si>
  <si>
    <t>+91 95443 58338</t>
  </si>
  <si>
    <t>+91 6282 868 484</t>
  </si>
  <si>
    <t>+91 85898 60598</t>
  </si>
  <si>
    <t>+974 6696 9813</t>
  </si>
  <si>
    <t>+91 94467 85424</t>
  </si>
  <si>
    <t>+91 91888 68850</t>
  </si>
  <si>
    <t>BC,DETAILS SEND</t>
  </si>
  <si>
    <t>WHATS AP,NT ATTEND, DETAILS SEND</t>
  </si>
  <si>
    <t>NT ATTEND, DETAILS SEND</t>
  </si>
  <si>
    <t>MISTAKLY CAME</t>
  </si>
  <si>
    <t>DETAILS SEND, CALL NT ATTEND, WHATS AP</t>
  </si>
  <si>
    <t>DETAILS SEND, CALL NOT ATTENDED</t>
  </si>
  <si>
    <t>DETAILS SEND, LOOKING FOR VESSEL, CALL BACK</t>
  </si>
  <si>
    <t>call not connecting,alredy using filter, warrenty will over in june ,then will call</t>
  </si>
  <si>
    <t>details send, drivng, whats app cnct, not attend</t>
  </si>
  <si>
    <t>mlp, manjeri, elankur</t>
  </si>
  <si>
    <t>+91 98950 83217</t>
  </si>
  <si>
    <t>+91 95447 08085</t>
  </si>
  <si>
    <t>+91 87144 51004</t>
  </si>
  <si>
    <t>+91 70129 17762</t>
  </si>
  <si>
    <t>+91 99953 82954</t>
  </si>
  <si>
    <t>+91 95673 63944</t>
  </si>
  <si>
    <t>+91 89431 83003</t>
  </si>
  <si>
    <t>+91 95440 91886</t>
  </si>
  <si>
    <t>91 884 833 7115</t>
  </si>
  <si>
    <t>+91 8075 635 993</t>
  </si>
  <si>
    <t>+91 82899 57695</t>
  </si>
  <si>
    <t>+91 97441 14545</t>
  </si>
  <si>
    <t>91 70128 43610</t>
  </si>
  <si>
    <t>+91 77369 71594</t>
  </si>
  <si>
    <t>+91 98473 30097</t>
  </si>
  <si>
    <t>+965 517 50577</t>
  </si>
  <si>
    <t>+91 79941 82376</t>
  </si>
  <si>
    <t>+91 99615 55561</t>
  </si>
  <si>
    <t>+91 97468 20522</t>
  </si>
  <si>
    <t>+91 97466 96666</t>
  </si>
  <si>
    <t>+91 80864 53085</t>
  </si>
  <si>
    <t>+91 96562 65237</t>
  </si>
  <si>
    <t>+91 97453 09875</t>
  </si>
  <si>
    <t>+91 99611 81614</t>
  </si>
  <si>
    <t>+91 70121 11709</t>
  </si>
  <si>
    <t>+91 79079 70407</t>
  </si>
  <si>
    <t>+91 81388 84481</t>
  </si>
  <si>
    <t>kollam</t>
  </si>
  <si>
    <t>+91 94961 88558</t>
  </si>
  <si>
    <t>PATAHANAMTHITTA</t>
  </si>
  <si>
    <t>+91 95628 18161</t>
  </si>
  <si>
    <t>+91 89432 85560</t>
  </si>
  <si>
    <t>+91 85479 80251</t>
  </si>
  <si>
    <t>+91 94010 57187</t>
  </si>
  <si>
    <t>on duty, call back, details send, bc, not connecting27/3</t>
  </si>
  <si>
    <t>call not attended, details send, call not attended, in rainy season</t>
  </si>
  <si>
    <t>details given , call back call not attended, no planning to do nw, call back</t>
  </si>
  <si>
    <t>ekm, perumbavoor</t>
  </si>
  <si>
    <t>details send, call back, hsptl case, call back</t>
  </si>
  <si>
    <t>+91 79091 94520</t>
  </si>
  <si>
    <t>+91 85908 46952</t>
  </si>
  <si>
    <t>+91 80869 58597</t>
  </si>
  <si>
    <t>+91 94478 31381</t>
  </si>
  <si>
    <t>+91 6282 383 712</t>
  </si>
  <si>
    <t>+91 80869 85257</t>
  </si>
  <si>
    <t>+91 94009 90475</t>
  </si>
  <si>
    <t>+91 96330 67394</t>
  </si>
  <si>
    <t>+91 98462 17930</t>
  </si>
  <si>
    <t>91 99462 40902</t>
  </si>
  <si>
    <t>DETAILS SEND, JUST ENQ</t>
  </si>
  <si>
    <t>EKM, MOOVATTUPUZHA</t>
  </si>
  <si>
    <t>PKD,</t>
  </si>
  <si>
    <t>PKD, PATTAMBI</t>
  </si>
  <si>
    <t>DETAILS SEND, NOT INTERESTED</t>
  </si>
  <si>
    <t>MLP, MANKADA</t>
  </si>
  <si>
    <t>KNR, NADAPURAM</t>
  </si>
  <si>
    <t>CLT, KOILANDY</t>
  </si>
  <si>
    <t xml:space="preserve">KOLLAM, </t>
  </si>
  <si>
    <t>+91 98954 86143</t>
  </si>
  <si>
    <t>+91 77366 46935</t>
  </si>
  <si>
    <t>+91 99477 81018</t>
  </si>
  <si>
    <t>+91 88228 88860</t>
  </si>
  <si>
    <t>+91 70347 31175</t>
  </si>
  <si>
    <t>+91 80897 06059</t>
  </si>
  <si>
    <t>+91 97454 77143</t>
  </si>
  <si>
    <t>+91 79 7787 1529</t>
  </si>
  <si>
    <t>+91 90721 95562</t>
  </si>
  <si>
    <t>+91 85470 27911</t>
  </si>
  <si>
    <t>+971 50 288 1196</t>
  </si>
  <si>
    <t>+91 95623 08849</t>
  </si>
  <si>
    <t>+91 90619 09226</t>
  </si>
  <si>
    <t>+968 9095 5656</t>
  </si>
  <si>
    <t>91 96563 33797</t>
  </si>
  <si>
    <t>+91 8075 110 646</t>
  </si>
  <si>
    <t>KSD,</t>
  </si>
  <si>
    <t>JUST ENQ</t>
  </si>
  <si>
    <t>IN MEETING, WILL CALL BACK, JUST ENQ, DETAILS SEND</t>
  </si>
  <si>
    <t>CHERUPPULASSERY</t>
  </si>
  <si>
    <t>UN</t>
  </si>
  <si>
    <t>NT ATTEND, DETAILS SEND, CALL BACK</t>
  </si>
  <si>
    <t>NT ATTEND, DETAILS SEND, HINDI</t>
  </si>
  <si>
    <t>DETAILS SEND, vilikam, RO or vessel</t>
  </si>
  <si>
    <t>MLP, ponnani</t>
  </si>
  <si>
    <t>after ramzan, RO</t>
  </si>
  <si>
    <t>BASIH</t>
  </si>
  <si>
    <t>Ro,Sthapanam, Moylalinod choich nala paryam</t>
  </si>
  <si>
    <t>MLP, PULIKAL</t>
  </si>
  <si>
    <t>INCMG NOT AVAILABLE , WHATS AP</t>
  </si>
  <si>
    <t>MLP, CHANGARAMKULAM</t>
  </si>
  <si>
    <t>Veettil athinulla saukaryamillaa, Veettil samsarichitt pryam</t>
  </si>
  <si>
    <t>un</t>
  </si>
  <si>
    <t xml:space="preserve"> 81139 40433</t>
  </si>
  <si>
    <t xml:space="preserve"> 70349 95658</t>
  </si>
  <si>
    <t xml:space="preserve"> 99462 32397</t>
  </si>
  <si>
    <t xml:space="preserve"> 95448 00035</t>
  </si>
  <si>
    <t xml:space="preserve"> 79073 80310</t>
  </si>
  <si>
    <t xml:space="preserve"> 77365 45761</t>
  </si>
  <si>
    <t xml:space="preserve"> 98950 67225</t>
  </si>
  <si>
    <t xml:space="preserve"> 90722 14716</t>
  </si>
  <si>
    <t xml:space="preserve"> 87143 45627</t>
  </si>
  <si>
    <t xml:space="preserve"> 98465 71042</t>
  </si>
  <si>
    <t xml:space="preserve"> 96450 69927</t>
  </si>
  <si>
    <t xml:space="preserve"> 98462 14616</t>
  </si>
  <si>
    <t xml:space="preserve"> 6282 043 167</t>
  </si>
  <si>
    <t xml:space="preserve"> 95676 48049</t>
  </si>
  <si>
    <t xml:space="preserve"> 97466 34770</t>
  </si>
  <si>
    <t xml:space="preserve"> 86062 03451</t>
  </si>
  <si>
    <t xml:space="preserve"> 87144 54220</t>
  </si>
  <si>
    <t xml:space="preserve"> 97453 01506</t>
  </si>
  <si>
    <t>77361 14016</t>
  </si>
  <si>
    <t xml:space="preserve"> 96454 14212</t>
  </si>
  <si>
    <t>90484 85976</t>
  </si>
  <si>
    <t xml:space="preserve"> 99956 70167</t>
  </si>
  <si>
    <t xml:space="preserve"> 96054 10022</t>
  </si>
  <si>
    <t>81290 46265</t>
  </si>
  <si>
    <t xml:space="preserve"> 90487 97059</t>
  </si>
  <si>
    <t xml:space="preserve"> 97453 09841</t>
  </si>
  <si>
    <t>95628 26081</t>
  </si>
  <si>
    <t>97454 56512</t>
  </si>
  <si>
    <t xml:space="preserve"> 80864 16918</t>
  </si>
  <si>
    <t xml:space="preserve"> 98463 63955</t>
  </si>
  <si>
    <t xml:space="preserve"> 92074 17741</t>
  </si>
  <si>
    <t xml:space="preserve"> 98952 08382</t>
  </si>
  <si>
    <t>95678 63555</t>
  </si>
  <si>
    <t xml:space="preserve"> 70343 42432</t>
  </si>
  <si>
    <t xml:space="preserve"> 95678 59831</t>
  </si>
  <si>
    <t xml:space="preserve"> 96561 02104</t>
  </si>
  <si>
    <t xml:space="preserve"> 97783 79064</t>
  </si>
  <si>
    <t xml:space="preserve"> 85248 25514</t>
  </si>
  <si>
    <t xml:space="preserve"> 98462 45051</t>
  </si>
  <si>
    <t xml:space="preserve"> 99958 85828</t>
  </si>
  <si>
    <t xml:space="preserve"> 90371 00111</t>
  </si>
  <si>
    <t xml:space="preserve"> 99467 53548</t>
  </si>
  <si>
    <t xml:space="preserve"> 94959 68063</t>
  </si>
  <si>
    <t xml:space="preserve"> 751 111 4447</t>
  </si>
  <si>
    <t xml:space="preserve"> 90617 80090</t>
  </si>
  <si>
    <t xml:space="preserve"> 98475 67556</t>
  </si>
  <si>
    <t>not intrestd</t>
  </si>
  <si>
    <t>nt attnd</t>
  </si>
  <si>
    <t>hus node choichit pryam, RO</t>
  </si>
  <si>
    <t>MLP, THANUR olapeedika</t>
  </si>
  <si>
    <t>whats ap</t>
  </si>
  <si>
    <t>nt attend</t>
  </si>
  <si>
    <t>+91 94462 51242</t>
  </si>
  <si>
    <t>mlp, edakkara</t>
  </si>
  <si>
    <t>RO OR UV, VEETILEKKUM SHOPILEKM VENM, AFTER RAMZAN</t>
  </si>
  <si>
    <t>DETAILS SEND,BC</t>
  </si>
  <si>
    <t>RO, NOKIT VILIKAM</t>
  </si>
  <si>
    <t>DETAILS SEND, NOT ATTEND, NT ATTND28/3</t>
  </si>
  <si>
    <t>MOB. NO</t>
  </si>
  <si>
    <t>02.04.2025</t>
  </si>
  <si>
    <t>94003 53874</t>
  </si>
  <si>
    <t>AD</t>
  </si>
  <si>
    <t>755 891 5190</t>
  </si>
  <si>
    <t>70121 91080</t>
  </si>
  <si>
    <t>+973 3664 8316</t>
  </si>
  <si>
    <t>81291 05021</t>
  </si>
  <si>
    <t>94952 65272</t>
  </si>
  <si>
    <t>81369 67207</t>
  </si>
  <si>
    <t>V</t>
  </si>
  <si>
    <t xml:space="preserve"> 94977 04486</t>
  </si>
  <si>
    <t xml:space="preserve">TRSUR, </t>
  </si>
  <si>
    <t xml:space="preserve"> 90611 73232</t>
  </si>
  <si>
    <t>755 882 0058</t>
  </si>
  <si>
    <t>6282 061 717</t>
  </si>
  <si>
    <t xml:space="preserve"> 94478 49235</t>
  </si>
  <si>
    <t>98469 61330</t>
  </si>
  <si>
    <t>+971 50 808 6529</t>
  </si>
  <si>
    <t>98112 12633</t>
  </si>
  <si>
    <t>PATHANAMTHITTA</t>
  </si>
  <si>
    <t>90614 16139</t>
  </si>
  <si>
    <t>90615 88224</t>
  </si>
  <si>
    <t>89210 25101</t>
  </si>
  <si>
    <t xml:space="preserve"> 97451 24569</t>
  </si>
  <si>
    <t>95678 84470</t>
  </si>
  <si>
    <t xml:space="preserve"> 95677 99255</t>
  </si>
  <si>
    <t>81398 09030</t>
  </si>
  <si>
    <t>87140 40663</t>
  </si>
  <si>
    <t>CONTACT NO, ASKD</t>
  </si>
  <si>
    <t>96050 30585</t>
  </si>
  <si>
    <t>77361 12192</t>
  </si>
  <si>
    <t xml:space="preserve"> 96561 62466</t>
  </si>
  <si>
    <t xml:space="preserve"> 99952 33044</t>
  </si>
  <si>
    <t xml:space="preserve"> 90378 16645</t>
  </si>
  <si>
    <t xml:space="preserve"> 79071 61962</t>
  </si>
  <si>
    <t>96450 37515</t>
  </si>
  <si>
    <t>85906 40231</t>
  </si>
  <si>
    <t>79941 91181</t>
  </si>
  <si>
    <t>99613 93600</t>
  </si>
  <si>
    <t>KOLLAM, PATHANAPURAM</t>
  </si>
  <si>
    <t>88912 74518</t>
  </si>
  <si>
    <t xml:space="preserve"> 81370 94507</t>
  </si>
  <si>
    <t>70341 90746</t>
  </si>
  <si>
    <t xml:space="preserve"> 73563 50077</t>
  </si>
  <si>
    <t xml:space="preserve"> 98473 36576</t>
  </si>
  <si>
    <t xml:space="preserve"> 95263 32027</t>
  </si>
  <si>
    <t>DETAILS SEND, RO, WATS AP CONTACT</t>
  </si>
  <si>
    <t>97461 94505</t>
  </si>
  <si>
    <t>03.04.2025</t>
  </si>
  <si>
    <t>RESULT SENT, SETTLEMENT TANK SUGESTED</t>
  </si>
  <si>
    <t>96565 42848</t>
  </si>
  <si>
    <t>6282 857 253</t>
  </si>
  <si>
    <t>95449 13851</t>
  </si>
  <si>
    <t>99076 88258</t>
  </si>
  <si>
    <t>DETAILS SEND, HINDI</t>
  </si>
  <si>
    <t>80860 83393</t>
  </si>
  <si>
    <t xml:space="preserve"> 96563 43282</t>
  </si>
  <si>
    <t xml:space="preserve"> 96050 54344</t>
  </si>
  <si>
    <t>83010 32672</t>
  </si>
  <si>
    <t xml:space="preserve"> 96451 91635</t>
  </si>
  <si>
    <t>85908 30020</t>
  </si>
  <si>
    <t>62384 68937</t>
  </si>
  <si>
    <t xml:space="preserve">91 95448 00035  </t>
  </si>
  <si>
    <t>+91 98950 13277</t>
  </si>
  <si>
    <t>CLCT</t>
  </si>
  <si>
    <t>+91 70123 89578</t>
  </si>
  <si>
    <t>tsr</t>
  </si>
  <si>
    <t>+91 98469 39113</t>
  </si>
  <si>
    <t>+91 99466 74681</t>
  </si>
  <si>
    <t>clct</t>
  </si>
  <si>
    <t>+91 85906 25015</t>
  </si>
  <si>
    <t>+966 53 704 3702</t>
  </si>
  <si>
    <t>Basith</t>
  </si>
  <si>
    <t>Kannur</t>
  </si>
  <si>
    <t>Ekm</t>
  </si>
  <si>
    <t>Calicut</t>
  </si>
  <si>
    <t>Mlp</t>
  </si>
  <si>
    <t>Plkd</t>
  </si>
  <si>
    <t>Kottayam</t>
  </si>
  <si>
    <t>88933 31444</t>
  </si>
  <si>
    <t xml:space="preserve"> 82817 31370</t>
  </si>
  <si>
    <t xml:space="preserve"> 97461 06008</t>
  </si>
  <si>
    <t>mp, tirur</t>
  </si>
  <si>
    <t>75598 60087</t>
  </si>
  <si>
    <t xml:space="preserve"> 96567 28721</t>
  </si>
  <si>
    <t xml:space="preserve"> 81293 82500</t>
  </si>
  <si>
    <t xml:space="preserve"> 99950 29752</t>
  </si>
  <si>
    <t xml:space="preserve"> 80759 02697</t>
  </si>
  <si>
    <t xml:space="preserve"> 88483 93434</t>
  </si>
  <si>
    <t>70124 10362</t>
  </si>
  <si>
    <t>75107 07654</t>
  </si>
  <si>
    <t>97472 16187</t>
  </si>
  <si>
    <t>clt, thamarassery</t>
  </si>
  <si>
    <t xml:space="preserve"> 6282 014 213</t>
  </si>
  <si>
    <t>88914 53242</t>
  </si>
  <si>
    <t xml:space="preserve"> 95260 66562</t>
  </si>
  <si>
    <t xml:space="preserve"> 97441 00779</t>
  </si>
  <si>
    <t> 91 421 608 50‬</t>
  </si>
  <si>
    <t> 92079 05633‬</t>
  </si>
  <si>
    <t>74284 11232‬</t>
  </si>
  <si>
    <t>79091 57887‬</t>
  </si>
  <si>
    <t>94472 63142‬</t>
  </si>
  <si>
    <t>94003 15995‬</t>
  </si>
  <si>
    <t>KOTTAYAM, ERUMELI</t>
  </si>
  <si>
    <t>98950 42382‬</t>
  </si>
  <si>
    <t>98460 83507‬</t>
  </si>
  <si>
    <t> 89070 70497‬</t>
  </si>
  <si>
    <t> 89214 21840‬</t>
  </si>
  <si>
    <t>90379 56566‬</t>
  </si>
  <si>
    <t> 75590 65343‬</t>
  </si>
  <si>
    <t> 99956 06007‬</t>
  </si>
  <si>
    <t> 95672 58735‬</t>
  </si>
  <si>
    <t>EKM, ALUVA</t>
  </si>
  <si>
    <t>94955 73068‬</t>
  </si>
  <si>
    <t> 99468 38023‬</t>
  </si>
  <si>
    <t> 79948 84836‬</t>
  </si>
  <si>
    <t> 95628 34382‬</t>
  </si>
  <si>
    <t>96451 91635‬</t>
  </si>
  <si>
    <t> 81569 13637‬</t>
  </si>
  <si>
    <t>6238 767 489‬</t>
  </si>
  <si>
    <t> 80781 52118‬</t>
  </si>
  <si>
    <t> 70340 33978‬</t>
  </si>
  <si>
    <t> 98950 22989‬</t>
  </si>
  <si>
    <t>Clct</t>
  </si>
  <si>
    <t>Kasargode</t>
  </si>
  <si>
    <t>Tsr</t>
  </si>
  <si>
    <t>Mlp ktkl</t>
  </si>
  <si>
    <t>Iducki</t>
  </si>
  <si>
    <t xml:space="preserve">Mlp </t>
  </si>
  <si>
    <t xml:space="preserve">Ekm </t>
  </si>
  <si>
    <t> 81570 56087‬</t>
  </si>
  <si>
    <t> 81368 36124‬</t>
  </si>
  <si>
    <t xml:space="preserve"> 79079 60016</t>
  </si>
  <si>
    <t> 96560 91112‬</t>
  </si>
  <si>
    <t> 82811 97904‬</t>
  </si>
  <si>
    <t xml:space="preserve"> 90740 09932</t>
  </si>
  <si>
    <t xml:space="preserve"> 70126 83649</t>
  </si>
  <si>
    <t> 70126 66971‬</t>
  </si>
  <si>
    <t> 95397 31957‬</t>
  </si>
  <si>
    <t> 94970 98521‬</t>
  </si>
  <si>
    <t xml:space="preserve"> 70122 62659</t>
  </si>
  <si>
    <t> 98958 26932‬</t>
  </si>
  <si>
    <t> 85472 28997‬</t>
  </si>
  <si>
    <t> 81139 99879‬</t>
  </si>
  <si>
    <t> 98950 67225‬</t>
  </si>
  <si>
    <t xml:space="preserve"> +974 3110 5905‬</t>
  </si>
  <si>
    <t> 94467 33792‬</t>
  </si>
  <si>
    <t xml:space="preserve"> +966 53 856 6851</t>
  </si>
  <si>
    <t> 89219 34632</t>
  </si>
  <si>
    <t> 77361 11739‬</t>
  </si>
  <si>
    <t> 85900 07460‬</t>
  </si>
  <si>
    <t> 70128 40085‬</t>
  </si>
  <si>
    <t> 95267 85505‬</t>
  </si>
  <si>
    <t> 94436 57999‬</t>
  </si>
  <si>
    <t> 81569 88220‬</t>
  </si>
  <si>
    <t> 98958 20666‬</t>
  </si>
  <si>
    <t> 95261 52115‬</t>
  </si>
  <si>
    <t>TRSUR, AVITTATHUR</t>
  </si>
  <si>
    <t>07.04.25</t>
  </si>
  <si>
    <t>95629 85503</t>
  </si>
  <si>
    <t>73567 08584</t>
  </si>
  <si>
    <t>ELM, ALUVA</t>
  </si>
  <si>
    <t>97458 89193</t>
  </si>
  <si>
    <t>73065 00938</t>
  </si>
  <si>
    <t>94478 16009</t>
  </si>
  <si>
    <t>79079 70407</t>
  </si>
  <si>
    <t>WAYANAD, MANADHAVADI</t>
  </si>
  <si>
    <t xml:space="preserve"> 70124 11480</t>
  </si>
  <si>
    <t>IDUKKI, THODUPUZHA</t>
  </si>
  <si>
    <t>98445 03916</t>
  </si>
  <si>
    <t>85920 90297</t>
  </si>
  <si>
    <t>98956 11861</t>
  </si>
  <si>
    <t>95391 99064</t>
  </si>
  <si>
    <t>98471 06867</t>
  </si>
  <si>
    <t xml:space="preserve"> 79025 25090</t>
  </si>
  <si>
    <t>91357 81067</t>
  </si>
  <si>
    <t>HINDI</t>
  </si>
  <si>
    <t>79022 57605</t>
  </si>
  <si>
    <t xml:space="preserve"> 99954 93288</t>
  </si>
  <si>
    <t>80865 23982</t>
  </si>
  <si>
    <t>97472 53036</t>
  </si>
  <si>
    <t>MLP, VENGARA</t>
  </si>
  <si>
    <t>NT ATTND</t>
  </si>
  <si>
    <t>77360 99785</t>
  </si>
  <si>
    <t>755 809 1828</t>
  </si>
  <si>
    <t>TRSUR, CHELAKARA</t>
  </si>
  <si>
    <t>91884 39432</t>
  </si>
  <si>
    <t>85928 81423</t>
  </si>
  <si>
    <t>70349 66966</t>
  </si>
  <si>
    <t>EKM, KALAMMASSERY</t>
  </si>
  <si>
    <t>86062 70613</t>
  </si>
  <si>
    <t>81130 69609</t>
  </si>
  <si>
    <t>90745 69026</t>
  </si>
  <si>
    <t>95624 71871</t>
  </si>
  <si>
    <t>+974 5546 3933</t>
  </si>
  <si>
    <t>99615 68894</t>
  </si>
  <si>
    <t>+971 54 400 5924</t>
  </si>
  <si>
    <t>NT ATTEND, WATS APP</t>
  </si>
  <si>
    <t>80862 75936</t>
  </si>
  <si>
    <t>NT INTERESTED</t>
  </si>
  <si>
    <t xml:space="preserve"> 97468 83015</t>
  </si>
  <si>
    <t xml:space="preserve"> 94471 97296</t>
  </si>
  <si>
    <t xml:space="preserve"> 94955 73068</t>
  </si>
  <si>
    <t>DISCONNECTED, JUST FOR RATE ENQUIRY</t>
  </si>
  <si>
    <t>VESSEL HEAD ENQUIRY</t>
  </si>
  <si>
    <t>96058 96679</t>
  </si>
  <si>
    <t xml:space="preserve"> 90482 42625</t>
  </si>
  <si>
    <t>PURCHSED</t>
  </si>
  <si>
    <t>8078 100 354</t>
  </si>
  <si>
    <t>98467 04276</t>
  </si>
  <si>
    <t xml:space="preserve"> 80864 75490</t>
  </si>
  <si>
    <t>80899 81495</t>
  </si>
  <si>
    <t>05.04.2025</t>
  </si>
  <si>
    <t>06.04.2025</t>
  </si>
  <si>
    <t>NT ATTEND, NOT INTERESTD</t>
  </si>
  <si>
    <t>95676 11003</t>
  </si>
  <si>
    <t>98476 62327</t>
  </si>
  <si>
    <t xml:space="preserve"> 99471 95509</t>
  </si>
  <si>
    <t>92071 34150</t>
  </si>
  <si>
    <t>98465 21441</t>
  </si>
  <si>
    <t xml:space="preserve"> 884 840 8258</t>
  </si>
  <si>
    <t>+974 5014 0821</t>
  </si>
  <si>
    <t xml:space="preserve"> 81295 95843</t>
  </si>
  <si>
    <t>DETAILS SEND, NT ATTEND 7/4</t>
  </si>
  <si>
    <t>details send, call back,ro, NT ATTND 7/4</t>
  </si>
  <si>
    <t>details send, NT ATTEND 7/4</t>
  </si>
  <si>
    <t>CALL BACK,JUST RATE ENQ7/4</t>
  </si>
  <si>
    <t>details send, OFF 7/4</t>
  </si>
  <si>
    <t>details send, call back,  outside call back7/4</t>
  </si>
  <si>
    <t>details send, call back, cl bck ahter checkng 7/4</t>
  </si>
  <si>
    <t>call not connecting nt contng 7/4</t>
  </si>
  <si>
    <t>DETAILS SEND, IN DRIVNG CALL BACK, ph  kooduthl, e colin, iron cntent</t>
  </si>
  <si>
    <t>DETAILS SEND,CALL BACK, bc 7/4</t>
  </si>
  <si>
    <t>DETAILS SEND, NT ATTEND , nt attend 7/4</t>
  </si>
  <si>
    <t>DETAILS SEND, BC, purchased</t>
  </si>
  <si>
    <t>DETAILS SEND, OFF, off 7/4</t>
  </si>
  <si>
    <t>DETAILS SEND, LOOKING FOR RO, CALL BACK, nt attend 7/4</t>
  </si>
  <si>
    <t>DETAILS SEND, FOR BROTHER, CALL BACK, tds checking</t>
  </si>
  <si>
    <t>DETAILS SEND, CALL BACK, bc 7/4</t>
  </si>
  <si>
    <t>DETAIL SEND, CALL BACK, nt attend 7/4</t>
  </si>
  <si>
    <t>DETAILS SEND, cl nt attend 7/4</t>
  </si>
  <si>
    <t>DETAAILS SEND, call back after checkg 7/4</t>
  </si>
  <si>
    <t>DETAILS SEND, WILL CALL BACK, call bck 7/4</t>
  </si>
  <si>
    <t>DETAILS SEND, NT ATTND, nt attend 7/4</t>
  </si>
  <si>
    <t>DETAILS SEND, wats app</t>
  </si>
  <si>
    <t>details send, after discussion call back, not yet decided, droped</t>
  </si>
  <si>
    <t>MODELS SEND, CALL BACK, NEXT MONTH, call back  7/4</t>
  </si>
  <si>
    <t>FOR CHURCH, DETAILS SEND, CALL BACK, cl back 7/4</t>
  </si>
  <si>
    <t>DETAILS SEND, off 7/4</t>
  </si>
  <si>
    <t>DETAILS SEND, bc 7/4</t>
  </si>
  <si>
    <t>wats ap</t>
  </si>
  <si>
    <t>nokit viikam</t>
  </si>
  <si>
    <t>tsr, triprayar</t>
  </si>
  <si>
    <t>Water test cheyynam nniit viikam, Vesal. Filter</t>
  </si>
  <si>
    <t>uv</t>
  </si>
  <si>
    <t>TRSUR, anthikad</t>
  </si>
  <si>
    <t xml:space="preserve">water test cheythit viikam, </t>
  </si>
  <si>
    <t>shebin</t>
  </si>
  <si>
    <t xml:space="preserve"> 99954 92631</t>
  </si>
  <si>
    <t>korach kazhinj vilikm, vessel</t>
  </si>
  <si>
    <t>pipe line , ro, vilicholam</t>
  </si>
  <si>
    <t>EKM, aluva</t>
  </si>
  <si>
    <t>pipe line , ro, details shared</t>
  </si>
  <si>
    <t>uv or ro</t>
  </si>
  <si>
    <t>ro, details shared</t>
  </si>
  <si>
    <t>MLP, parappangadi</t>
  </si>
  <si>
    <t>uv or vessal</t>
  </si>
  <si>
    <t>nt attend, details shared</t>
  </si>
  <si>
    <t>whats ap send, ro</t>
  </si>
  <si>
    <t>ro, alochikatte</t>
  </si>
  <si>
    <t>Super bazarnn ulloott
Vesel,Vellam test cheythtt ayach theram</t>
  </si>
  <si>
    <t>nt attend, wats ap</t>
  </si>
  <si>
    <t>nt attend , wats ap, ro or vessal</t>
  </si>
  <si>
    <t>uv, wats ap details shared</t>
  </si>
  <si>
    <t>bc, call abck</t>
  </si>
  <si>
    <t>call aftr 5 mint</t>
  </si>
  <si>
    <t>nt valid no. wats ap</t>
  </si>
  <si>
    <t>Mlp, randathani</t>
  </si>
  <si>
    <t>softner vessel rate</t>
  </si>
  <si>
    <t>DETAILS SEND, gym, rate pblm, call back 7/4</t>
  </si>
  <si>
    <t>DETAILS SEND,NT ATTEND, nt attend 7/4</t>
  </si>
  <si>
    <t>DETAILS SEND, OFF, off7/4</t>
  </si>
  <si>
    <t>LOOKING FOR VESSEL, TEST RESULT WILL SEND, result send</t>
  </si>
  <si>
    <t>08.04.25</t>
  </si>
  <si>
    <t>pkd, pattambi</t>
  </si>
  <si>
    <t>mlp, KONDOTY</t>
  </si>
  <si>
    <t>751 013 6760</t>
  </si>
  <si>
    <t>884 861 5862</t>
  </si>
  <si>
    <t>DETAILS SEND, all back after checking</t>
  </si>
  <si>
    <t>DETAILS SEND, vessel , nokit pryam</t>
  </si>
  <si>
    <t>ALPY,</t>
  </si>
  <si>
    <t>DETAILS SEND, call back 8/4</t>
  </si>
  <si>
    <t>DETAILS SEND, off8/4</t>
  </si>
  <si>
    <t>DETAILS SEND, disconnected 8/4</t>
  </si>
  <si>
    <t>OFF,off 8/4</t>
  </si>
  <si>
    <t>DETAILS SEND, CALL back 7/4</t>
  </si>
  <si>
    <t>june</t>
  </si>
  <si>
    <t>for relatives, after coming from abrd will contact, now in TN, will contact</t>
  </si>
  <si>
    <t>looking for vessel, photos send, will call at evng 8/4</t>
  </si>
  <si>
    <t>vessel pics send, report aykm 8/4</t>
  </si>
  <si>
    <t xml:space="preserve"> 751 079 8729</t>
  </si>
  <si>
    <t>94950 10885</t>
  </si>
  <si>
    <t>7593 816 080</t>
  </si>
  <si>
    <t>may last</t>
  </si>
  <si>
    <t xml:space="preserve"> 90207 01001</t>
  </si>
  <si>
    <t xml:space="preserve"> 99952 07027</t>
  </si>
  <si>
    <t>+966 51 060 1628</t>
  </si>
  <si>
    <t>82819 67446</t>
  </si>
  <si>
    <t>91676 86556</t>
  </si>
  <si>
    <t>96056 42470</t>
  </si>
  <si>
    <t>90483 55429</t>
  </si>
  <si>
    <t>96562 05150</t>
  </si>
  <si>
    <t>98477 42609</t>
  </si>
  <si>
    <t>96566 47545</t>
  </si>
  <si>
    <t>98107 68812</t>
  </si>
  <si>
    <t>94001 00501</t>
  </si>
  <si>
    <t>98656 56054</t>
  </si>
  <si>
    <t>90611 61692</t>
  </si>
  <si>
    <t>POLLACHI</t>
  </si>
  <si>
    <t>97464 16656</t>
  </si>
  <si>
    <t>+966 53 301 0267</t>
  </si>
  <si>
    <t>94007 44934</t>
  </si>
  <si>
    <t>DETAILS SEND., CONTACT NO, NOT SENT</t>
  </si>
  <si>
    <t>DETAILS SEND, BC , NOT ENQUIRED 8/4</t>
  </si>
  <si>
    <t>DETAILS SEND, RATE ISSUE, CALL BCK IF ANY NEED 8/4</t>
  </si>
  <si>
    <t>DETAILS SEND, NT ATTND, NOT INTERESTED</t>
  </si>
  <si>
    <t>85900 78569</t>
  </si>
  <si>
    <t xml:space="preserve"> 81570 07550</t>
  </si>
  <si>
    <t>85928 23571</t>
  </si>
  <si>
    <t>85929 66561</t>
  </si>
  <si>
    <t>Mlp, KONDOTY</t>
  </si>
  <si>
    <t>Pudhye veettloott 1month kaynjtt</t>
  </si>
  <si>
    <t>Mlp , Kodinji</t>
  </si>
  <si>
    <t>Karnateken,Nattil etheett vilikam</t>
  </si>
  <si>
    <t>NT REACHD</t>
  </si>
  <si>
    <t>NT ATTND, WATS AP</t>
  </si>
  <si>
    <t>Kasargode, NEELESWRAM</t>
  </si>
  <si>
    <t>RO, VILIKAM</t>
  </si>
  <si>
    <t>RO, VTL CHOICHIT VILIKM</t>
  </si>
  <si>
    <t>RESULT KITTUM, WHATS UP</t>
  </si>
  <si>
    <t xml:space="preserve"> 99951 84011</t>
  </si>
  <si>
    <t>94952 52101</t>
  </si>
  <si>
    <t>85909 12260</t>
  </si>
  <si>
    <t xml:space="preserve"> 70129 86586</t>
  </si>
  <si>
    <t xml:space="preserve"> 79024 52131</t>
  </si>
  <si>
    <t>+971 55 803 0306</t>
  </si>
  <si>
    <t>MLP, PONNANI</t>
  </si>
  <si>
    <t xml:space="preserve"> 99951 26201</t>
  </si>
  <si>
    <t>99957 10675</t>
  </si>
  <si>
    <t>79079 24894</t>
  </si>
  <si>
    <t>90480 53916</t>
  </si>
  <si>
    <t>88913 77781</t>
  </si>
  <si>
    <t xml:space="preserve"> 73569 09398</t>
  </si>
  <si>
    <t>pathanamthitta</t>
  </si>
  <si>
    <t>nt interested</t>
  </si>
  <si>
    <t>85906 59759</t>
  </si>
  <si>
    <t>kottayam, ettumanoor</t>
  </si>
  <si>
    <t xml:space="preserve"> 99462 41428</t>
  </si>
  <si>
    <t>94960 38072</t>
  </si>
  <si>
    <t>09.04.25</t>
  </si>
  <si>
    <t>93877 62288</t>
  </si>
  <si>
    <t>99462 65295</t>
  </si>
  <si>
    <t>96059 40694</t>
  </si>
  <si>
    <t>95442 48445</t>
  </si>
  <si>
    <t xml:space="preserve"> 94978 42119</t>
  </si>
  <si>
    <t>+966 55 036 6831</t>
  </si>
  <si>
    <t>98952 91727</t>
  </si>
  <si>
    <t xml:space="preserve"> 92070 82632</t>
  </si>
  <si>
    <t>73569 09398</t>
  </si>
  <si>
    <t>+966 55 775 8503</t>
  </si>
  <si>
    <t>83040 48156</t>
  </si>
  <si>
    <t>70129 30457</t>
  </si>
  <si>
    <t>98472 21307</t>
  </si>
  <si>
    <t>94963 47740</t>
  </si>
  <si>
    <t>99959 41933</t>
  </si>
  <si>
    <t>98478 51400</t>
  </si>
  <si>
    <t xml:space="preserve"> 81293 20846</t>
  </si>
  <si>
    <t>mlp, koluthparamb</t>
  </si>
  <si>
    <t>pkd, mannarkkad</t>
  </si>
  <si>
    <t>alathoor</t>
  </si>
  <si>
    <t>clt, farook</t>
  </si>
  <si>
    <t>90372 98548</t>
  </si>
  <si>
    <t>98478 12289</t>
  </si>
  <si>
    <t>DETAILS SEND, avysyam undengil vilikam 9/4</t>
  </si>
  <si>
    <t>DETAILS SEND, dropped 9/4</t>
  </si>
  <si>
    <t>DETAILS SEND, nt attend 9/4</t>
  </si>
  <si>
    <t>DETAILS SEND, just enquiry 9/4</t>
  </si>
  <si>
    <t xml:space="preserve"> 62386 53300</t>
  </si>
  <si>
    <t>DETAILS SEND, vilikan prnjitund</t>
  </si>
  <si>
    <t>98460 74451</t>
  </si>
  <si>
    <t>98465 87481</t>
  </si>
  <si>
    <t>89212 80644</t>
  </si>
  <si>
    <t>79948 49293</t>
  </si>
  <si>
    <t>63824 58862</t>
  </si>
  <si>
    <t>89210 91436</t>
  </si>
  <si>
    <t>81293 58506</t>
  </si>
  <si>
    <t>EKM, fort kochi</t>
  </si>
  <si>
    <t>DETAILS SEND, cl disconected betwn 9/4</t>
  </si>
  <si>
    <t>TRSUR, desamangalam</t>
  </si>
  <si>
    <t>direct</t>
  </si>
  <si>
    <t>62385 86810</t>
  </si>
  <si>
    <t>90482 60953</t>
  </si>
  <si>
    <t>81568 55314</t>
  </si>
  <si>
    <t xml:space="preserve"> 96567 36279</t>
  </si>
  <si>
    <t>trsur, kuttanallur,near highlite mall</t>
  </si>
  <si>
    <t>95622 44446</t>
  </si>
  <si>
    <t>details send.</t>
  </si>
  <si>
    <t>73064 30110</t>
  </si>
  <si>
    <t>96050 42886</t>
  </si>
  <si>
    <t>81290 75423</t>
  </si>
  <si>
    <t>85954 01624</t>
  </si>
  <si>
    <t>90743 33846</t>
  </si>
  <si>
    <t>95447 89829</t>
  </si>
  <si>
    <t xml:space="preserve"> 80158 44511</t>
  </si>
  <si>
    <t>86068 40419</t>
  </si>
  <si>
    <t>6282 417 185</t>
  </si>
  <si>
    <t>755 807 1111</t>
  </si>
  <si>
    <t>70129 17179</t>
  </si>
  <si>
    <t>98097 72887</t>
  </si>
  <si>
    <t>mlp, edappal</t>
  </si>
  <si>
    <t>details send, droped</t>
  </si>
  <si>
    <t>hindi</t>
  </si>
  <si>
    <t>10.04.25</t>
  </si>
  <si>
    <t>99950 10718</t>
  </si>
  <si>
    <t xml:space="preserve"> 80896 71901</t>
  </si>
  <si>
    <t>94957 67923</t>
  </si>
  <si>
    <t>97780 75381</t>
  </si>
  <si>
    <t>97783 79001</t>
  </si>
  <si>
    <t>95629 39542</t>
  </si>
  <si>
    <t>92070 22595</t>
  </si>
  <si>
    <t>+974 7064 9045</t>
  </si>
  <si>
    <t>92073 54564</t>
  </si>
  <si>
    <t>95442 98180</t>
  </si>
  <si>
    <t>details shared, result aykam</t>
  </si>
  <si>
    <t>85940 83523</t>
  </si>
  <si>
    <t>+971 55 343 4610</t>
  </si>
  <si>
    <t xml:space="preserve"> 97457 56230</t>
  </si>
  <si>
    <t xml:space="preserve"> 95443 33801</t>
  </si>
  <si>
    <t xml:space="preserve"> 7592 906 834</t>
  </si>
  <si>
    <t>+966 55 249 7037</t>
  </si>
  <si>
    <t>8075 400 533</t>
  </si>
  <si>
    <t>REPORT SENT, nt complted</t>
  </si>
  <si>
    <t>nokit viikam 10/4</t>
  </si>
  <si>
    <t>DETAILS SEND, nt attend10/4</t>
  </si>
  <si>
    <t>DETAILS SEND nt attend 10/4</t>
  </si>
  <si>
    <t>details send, disconnected</t>
  </si>
  <si>
    <t>DETAILS SEND, purchsed 10/4</t>
  </si>
  <si>
    <t>EKM,</t>
  </si>
  <si>
    <t>DETAILS SEND, dropped10/4</t>
  </si>
  <si>
    <t>DETAILS SEND, nokit vilikam 10/4</t>
  </si>
  <si>
    <t>95391 87759</t>
  </si>
  <si>
    <t>DRIVINGL, WILL CALL BACK,nt attend 10/4</t>
  </si>
  <si>
    <t>trsur, vadakkachery</t>
  </si>
  <si>
    <t>bc10/4</t>
  </si>
  <si>
    <t>details send, nt attend 10/4</t>
  </si>
  <si>
    <t>will call back, result aykam10/4</t>
  </si>
  <si>
    <t>DETAILS SEND, call back..10/4</t>
  </si>
  <si>
    <t>NT ATTEND,bc 10/4</t>
  </si>
  <si>
    <t>EKM, kollenchery</t>
  </si>
  <si>
    <t>TRSUR, cheruthuruthy</t>
  </si>
  <si>
    <t>DETAILS SEND, vilikam 10/4</t>
  </si>
  <si>
    <t>TRSUR,nelluvaya</t>
  </si>
  <si>
    <t>DETAILS SEND, hardness, smell, ro , nokitt vilikam10/4</t>
  </si>
  <si>
    <t>DETAILS SEND, tds noknm, ippo vtl illa, varumbol vilikam10/4</t>
  </si>
  <si>
    <t>details send, cl nt attend, nokit parayam 10/4</t>
  </si>
  <si>
    <t>nt attend 10/4</t>
  </si>
  <si>
    <t>bc, nt attend 10/4</t>
  </si>
  <si>
    <t>bc,nt attend10/4</t>
  </si>
  <si>
    <t>bc, bc 10/4</t>
  </si>
  <si>
    <t>nt available10/4</t>
  </si>
  <si>
    <t>INCMG NOT10/4</t>
  </si>
  <si>
    <t>OFF10/4</t>
  </si>
  <si>
    <t>TRSUR, KORATTY</t>
  </si>
  <si>
    <t>DETAILS SHARED, LOOKING FOR UNDER 3000</t>
  </si>
  <si>
    <t>KOTTAYAM, EERATTUPETTA</t>
  </si>
  <si>
    <t>BC, CALL BACK 10/4</t>
  </si>
  <si>
    <t>TRSUR,CHAVAKAD</t>
  </si>
  <si>
    <t>NT ATTEND, OUTSIDE CALL ABCK 10/4</t>
  </si>
  <si>
    <t>NT ATTEND, ORU FILTER SERVICE CHEYN UND, ORENNM PUTHIYAHU VENM, DETAILS SEND.</t>
  </si>
  <si>
    <t>OFF 10/4</t>
  </si>
  <si>
    <t>NT ATTEND, NT ATTEND 10/4</t>
  </si>
  <si>
    <t>PKD, KOPPAM</t>
  </si>
  <si>
    <t>NT ATTEND, PURCHSED10/4</t>
  </si>
  <si>
    <t>NT ATTND, NT ATTEND 10/4</t>
  </si>
  <si>
    <t>TRSUR, VADAKKANCHERY</t>
  </si>
  <si>
    <t>OFF, OFF 10/4</t>
  </si>
  <si>
    <t>DETAILS SEND, CALL BACK8/4</t>
  </si>
  <si>
    <t>details shared, vilikam10/4</t>
  </si>
  <si>
    <t>mlp, tirur,pullur</t>
  </si>
  <si>
    <t>ro or uv, vtl choichit ariyikam</t>
  </si>
  <si>
    <t>mlp, valanchery, kottaram</t>
  </si>
  <si>
    <t>Ro, contact cheyam</t>
  </si>
  <si>
    <t>ro or uv, melattur</t>
  </si>
  <si>
    <t>74033 14367</t>
  </si>
  <si>
    <t>90610 00106</t>
  </si>
  <si>
    <t>coolbar, nt attend, whats ap</t>
  </si>
  <si>
    <t>nt attend, whats ap</t>
  </si>
  <si>
    <t>81139 86281</t>
  </si>
  <si>
    <t>mlp.kondoty</t>
  </si>
  <si>
    <t>nt attend,</t>
  </si>
  <si>
    <t>nt attend whats ap</t>
  </si>
  <si>
    <t>CALL NOT ATTENDED, vellam collect cheyan prnju</t>
  </si>
  <si>
    <t>sijo</t>
  </si>
  <si>
    <t>manjeri</t>
  </si>
  <si>
    <t>just for enquiry, avisyam undegil vilikam11/4</t>
  </si>
  <si>
    <t>pkd,manarkkad</t>
  </si>
  <si>
    <t>nt attend, nt attend 11/4</t>
  </si>
  <si>
    <t>nt attend, nt attend11/4</t>
  </si>
  <si>
    <t>purchsd 11/4</t>
  </si>
  <si>
    <t>details send, vilikam11/4</t>
  </si>
  <si>
    <t>DETAILS SEND, vilikam9/4. nt attend11/4</t>
  </si>
  <si>
    <t>DETAILS SEND,nt attend 9/4, nt attend11/4</t>
  </si>
  <si>
    <t xml:space="preserve">REPORT AYCHU THRAM , looking for vessel 11/4 </t>
  </si>
  <si>
    <t>DETAILS SEND NT ATTEND 7/4, nt attend 11/4</t>
  </si>
  <si>
    <t>DETAILS SEND 7/4, bc 11/4</t>
  </si>
  <si>
    <t>DETAILS SEND, call back 7/4. nt attend 11/4</t>
  </si>
  <si>
    <t>DETAILS SEND, BC, nt attend 7/4. nt attend 11/4</t>
  </si>
  <si>
    <t>details send, borewell adikan und, contact cheyam11/4</t>
  </si>
  <si>
    <t>bc 11/4, bc 12/4</t>
  </si>
  <si>
    <t>DETAILS SEND, nt attend 9/4, nt attend 11/4, nt attend 12/4</t>
  </si>
  <si>
    <t>mlp,vengara</t>
  </si>
  <si>
    <t>98470 72194</t>
  </si>
  <si>
    <t>12.04.25</t>
  </si>
  <si>
    <t>11.04.25</t>
  </si>
  <si>
    <t>96051 98870</t>
  </si>
  <si>
    <t>97452 52548</t>
  </si>
  <si>
    <t>81370 58853</t>
  </si>
  <si>
    <t>81291 98222</t>
  </si>
  <si>
    <t>81245 43434</t>
  </si>
  <si>
    <t>16.04.25</t>
  </si>
  <si>
    <t>90721 48138</t>
  </si>
  <si>
    <t>+971 55 907 2679</t>
  </si>
  <si>
    <t>62351 32913</t>
  </si>
  <si>
    <t xml:space="preserve"> 70129 24678</t>
  </si>
  <si>
    <t xml:space="preserve"> 70254 03631</t>
  </si>
  <si>
    <t>after 1 month call</t>
  </si>
  <si>
    <t>16.5.25</t>
  </si>
  <si>
    <t>ksd , kumbla</t>
  </si>
  <si>
    <t>+966 50 704 1248</t>
  </si>
  <si>
    <t>85940 50019</t>
  </si>
  <si>
    <t>79079 36109</t>
  </si>
  <si>
    <t>97453 41541</t>
  </si>
  <si>
    <t>80865 17471</t>
  </si>
  <si>
    <t xml:space="preserve"> 86065 25499</t>
  </si>
  <si>
    <t>98094 54522</t>
  </si>
  <si>
    <t>7591 970 074</t>
  </si>
  <si>
    <t xml:space="preserve"> 755 895 0826</t>
  </si>
  <si>
    <t>884 851 1191</t>
  </si>
  <si>
    <t xml:space="preserve"> 6282 756 866</t>
  </si>
  <si>
    <t>96561 11786</t>
  </si>
  <si>
    <t>96334 31874</t>
  </si>
  <si>
    <t>97477 88968</t>
  </si>
  <si>
    <t>99476 14746</t>
  </si>
  <si>
    <t>77361 81169</t>
  </si>
  <si>
    <t>90610 30434</t>
  </si>
  <si>
    <t>98955 73463</t>
  </si>
  <si>
    <t xml:space="preserve"> 70341 95827</t>
  </si>
  <si>
    <t>98471 35472</t>
  </si>
  <si>
    <t>ekm, kochi</t>
  </si>
  <si>
    <t>89435 71828</t>
  </si>
  <si>
    <t xml:space="preserve"> 97454 62446</t>
  </si>
  <si>
    <t xml:space="preserve"> 93876 64445</t>
  </si>
  <si>
    <t>95676 65630</t>
  </si>
  <si>
    <t>62389 08863</t>
  </si>
  <si>
    <t>94970 81245</t>
  </si>
  <si>
    <t>+974 3332 8185</t>
  </si>
  <si>
    <t>81578 57414</t>
  </si>
  <si>
    <t xml:space="preserve"> 97444 45668</t>
  </si>
  <si>
    <t>contact no. 9207870631, details send, nt interestd</t>
  </si>
  <si>
    <t xml:space="preserve"> 99951 99127</t>
  </si>
  <si>
    <t>93606 05160</t>
  </si>
  <si>
    <t>80861 40737</t>
  </si>
  <si>
    <t>95672 71100</t>
  </si>
  <si>
    <t>DETAILS SEND,LOOKING FOR LOW RATE FILTER, CAL BACK, ALRESDY VESSEL USING nt attend 7/4, called 16/4 vilikam</t>
  </si>
  <si>
    <t>90748 40464</t>
  </si>
  <si>
    <t>mlp, chandhakav</t>
  </si>
  <si>
    <t>884 848 3892</t>
  </si>
  <si>
    <t xml:space="preserve"> 90721 93923</t>
  </si>
  <si>
    <t>15.04.25</t>
  </si>
  <si>
    <t>89438 92638‬</t>
  </si>
  <si>
    <t>visted, TDS 90, wrkng 7 days, RO plant 25</t>
  </si>
  <si>
    <t>nt attend, bc</t>
  </si>
  <si>
    <t>8714939220 contct no, vilikam</t>
  </si>
  <si>
    <t>paripadiyilanu, vilikam, lady</t>
  </si>
  <si>
    <t>gym, RO, details aykan</t>
  </si>
  <si>
    <t>mlp, tirur, bp angadi</t>
  </si>
  <si>
    <t>2500 pdct</t>
  </si>
  <si>
    <t>82813 45249</t>
  </si>
  <si>
    <t>mlp,</t>
  </si>
  <si>
    <t>contact cheyam, lady</t>
  </si>
  <si>
    <t>98477 35383</t>
  </si>
  <si>
    <t>call back, workilanu, details send17/4</t>
  </si>
  <si>
    <t>nt available 11/4, nt avalable 12/4, 17/4</t>
  </si>
  <si>
    <t>mahi</t>
  </si>
  <si>
    <t>bc, out of range 11/4. not enquired17/4</t>
  </si>
  <si>
    <t>17.04.25</t>
  </si>
  <si>
    <t>details send, next month will call</t>
  </si>
  <si>
    <t>1.5.25</t>
  </si>
  <si>
    <t>DETAILS SEND,ON DUTY, CALL BACK , call back aftr discussion 7/4, nt attend 17/4</t>
  </si>
  <si>
    <t>may</t>
  </si>
  <si>
    <t>office</t>
  </si>
  <si>
    <t>purchased already17/4 (offc)</t>
  </si>
  <si>
    <t>hsptl case will call back(offc)</t>
  </si>
  <si>
    <t>dropped  17/4 (offc)</t>
  </si>
  <si>
    <t>incmg not(offc)</t>
  </si>
  <si>
    <t>7.3.25 appointment. Nt attend 17/4(offc)</t>
  </si>
  <si>
    <t>appointment fixed, looking for low rate , vilikam 17/4(offc)</t>
  </si>
  <si>
    <t>PURCHASED 17/4 (OFFC)</t>
  </si>
  <si>
    <t>96560 83232</t>
  </si>
  <si>
    <t>kannur, thaliparamba</t>
  </si>
  <si>
    <t>turfil use cheyn, power connection ready akit vilikam</t>
  </si>
  <si>
    <t>DETAILS SEND, nt attend10/4, nt attend 17/4</t>
  </si>
  <si>
    <t>DETAILS SEND, ariyikam 10/4, bc vilikam17/4</t>
  </si>
  <si>
    <t>DETAILS SEND, for frnd, details aychitnd, ariyikam10/4, bc 17/4</t>
  </si>
  <si>
    <t>DETAILS SEND, CALL BACK, RO8/4, nt attend 17/4</t>
  </si>
  <si>
    <t>DETAILS SEND, RO, CALL BACK8/4, vilikam 17/4</t>
  </si>
  <si>
    <t>details shared, vilikam9/4, nt attend17/4</t>
  </si>
  <si>
    <t>undersink,husinu no. koduthitund, vilicholam</t>
  </si>
  <si>
    <t>tirur, paravanna</t>
  </si>
  <si>
    <t>tds check cheyan varan prnju.</t>
  </si>
  <si>
    <t>mlp, kuttippala</t>
  </si>
  <si>
    <t xml:space="preserve">details send, ro, hus node choichit pryam 1 mnth edukum reply 18/4 </t>
  </si>
  <si>
    <t>contact no. aych thnnila</t>
  </si>
  <si>
    <t>detaild send, contct no. aychitla</t>
  </si>
  <si>
    <t>details send, nt attend 11/4, nt attend 18/4</t>
  </si>
  <si>
    <t>details send,contact no. aychitla</t>
  </si>
  <si>
    <t>details send, looking in wayanad18/4</t>
  </si>
  <si>
    <t>nt attend, nt attend11/4, nt attend 18/4</t>
  </si>
  <si>
    <t>details send., not enquired</t>
  </si>
  <si>
    <t>details send, vilikam, Ro, quotation send 12/4, nokit vilikam 18/4</t>
  </si>
  <si>
    <t>details shared, contact no chichtnd</t>
  </si>
  <si>
    <t>CONTCT NO 7356456221, RATE ISSUE, 
vellam collect cheyn prnju rasheed</t>
  </si>
  <si>
    <t>RO 2 NOS, ENQUIRING IN OTHER PLACE ALSO, 
CALL BACK, DETAILS SEND</t>
  </si>
  <si>
    <t>MLP, thanur</t>
  </si>
  <si>
    <t>fund issue, nokit pryam</t>
  </si>
  <si>
    <t>whats app contact</t>
  </si>
  <si>
    <t>mlp, peringotukara</t>
  </si>
  <si>
    <t>Ro, vtl choichit pryam</t>
  </si>
  <si>
    <t>25 lph, bakery</t>
  </si>
  <si>
    <t>details send, nt attend11/4,nokit vilikam</t>
  </si>
  <si>
    <t>nt attend 11/4, nt enquired 12/4</t>
  </si>
  <si>
    <t>details send, drivingl, vilikam 11/4, nt attend 18/4</t>
  </si>
  <si>
    <t>bc,nt enquired 11/4</t>
  </si>
  <si>
    <t>mlp, makkaraparmb</t>
  </si>
  <si>
    <t>ro or uv, EMI alochich pry</t>
  </si>
  <si>
    <t>Wndr old enq cstmr, Single vesel, Bajaj</t>
  </si>
  <si>
    <t>details shared vilikam9/4, nt attend  18/4</t>
  </si>
  <si>
    <t>not reachable9/4, not wrkg 18/4</t>
  </si>
  <si>
    <t>details send , bc 11/4, incmg not 18/4</t>
  </si>
  <si>
    <t>details send,br mrge anu free ayit vilikam 11/4, ipo noknila 18/4</t>
  </si>
  <si>
    <t>details send, vilikam10/4, avysyam undengil vilikam</t>
  </si>
  <si>
    <t>DETAILS SEND, ro models send 10/4, purchased</t>
  </si>
  <si>
    <t>DETAILS SEND, nt attend, nt attend 18/4</t>
  </si>
  <si>
    <t>DETAILS SEND, 10/4 Vilikam,nt attend 18/4, ipo venda vilikam 18/4</t>
  </si>
  <si>
    <t>details send, customer not at home, call bck11/4, ipo venda, pryam 18/4</t>
  </si>
  <si>
    <t>94960 04634</t>
  </si>
  <si>
    <t>16.04..25</t>
  </si>
  <si>
    <t>s.kumar</t>
  </si>
  <si>
    <t>call back, lookingn low budget, details shared10/4</t>
  </si>
  <si>
    <t>bc, details shared 10/4</t>
  </si>
  <si>
    <t>just for enquiry, details shared 10/4</t>
  </si>
  <si>
    <t>details shared call back 10/4</t>
  </si>
  <si>
    <t>details shared, call back 16/4</t>
  </si>
  <si>
    <t>bc, details shared 16/4</t>
  </si>
  <si>
    <t>just enquiry, call bck 16/4</t>
  </si>
  <si>
    <t>call back, details , need ro filter16/4</t>
  </si>
  <si>
    <t>not looking high amt 16/4</t>
  </si>
  <si>
    <t>Monday available, details shared</t>
  </si>
  <si>
    <t>80892 34751</t>
  </si>
  <si>
    <t>19.04.25</t>
  </si>
  <si>
    <t>96338 52168</t>
  </si>
  <si>
    <t>97453 34344</t>
  </si>
  <si>
    <t xml:space="preserve"> 62383 71789</t>
  </si>
  <si>
    <t>79029 49012</t>
  </si>
  <si>
    <t>86063 35752</t>
  </si>
  <si>
    <t>79078 73804</t>
  </si>
  <si>
    <t>kannur, thottada</t>
  </si>
  <si>
    <t>77363 41727</t>
  </si>
  <si>
    <t>90611 23660</t>
  </si>
  <si>
    <t>99951 84330</t>
  </si>
  <si>
    <t xml:space="preserve"> 79070 58627</t>
  </si>
  <si>
    <t>just for enquiry call back</t>
  </si>
  <si>
    <t>knr, thalassery</t>
  </si>
  <si>
    <t>98478 61333</t>
  </si>
  <si>
    <t xml:space="preserve"> 80898 79901</t>
  </si>
  <si>
    <t>79024 54902</t>
  </si>
  <si>
    <t>mlp, thuvur</t>
  </si>
  <si>
    <t xml:space="preserve"> 89214 47061</t>
  </si>
  <si>
    <t>90204 99756</t>
  </si>
  <si>
    <t>ekm, aluva</t>
  </si>
  <si>
    <t>94475 12812</t>
  </si>
  <si>
    <t>94467 97670</t>
  </si>
  <si>
    <t>99476 50542</t>
  </si>
  <si>
    <t>90378 70663</t>
  </si>
  <si>
    <t>80894 57560</t>
  </si>
  <si>
    <t>trsur,tripryar</t>
  </si>
  <si>
    <t>contact no, ,7907707135, result aykam 19/4</t>
  </si>
  <si>
    <t>94962 32039</t>
  </si>
  <si>
    <t>87142 52953</t>
  </si>
  <si>
    <t>kanur, thalassery</t>
  </si>
  <si>
    <t>95443 74864</t>
  </si>
  <si>
    <t>95678 76563</t>
  </si>
  <si>
    <t>96330 07474</t>
  </si>
  <si>
    <t>98466 10226</t>
  </si>
  <si>
    <t xml:space="preserve"> 96565 61654</t>
  </si>
  <si>
    <t>79072 22611</t>
  </si>
  <si>
    <t>94003 34007</t>
  </si>
  <si>
    <t>96055 94632</t>
  </si>
  <si>
    <t>80869 02624</t>
  </si>
  <si>
    <t>79072 29224</t>
  </si>
  <si>
    <t xml:space="preserve"> 85901 13698</t>
  </si>
  <si>
    <t>97468 56439</t>
  </si>
  <si>
    <t>70255 46547</t>
  </si>
  <si>
    <t>just for enquiry, vtl choichit pryam</t>
  </si>
  <si>
    <t>92070 75589</t>
  </si>
  <si>
    <t>96451 86604</t>
  </si>
  <si>
    <t>+971 54 426 2693</t>
  </si>
  <si>
    <t>8078 479 135</t>
  </si>
  <si>
    <t>6282 667 979</t>
  </si>
  <si>
    <t>85902 72533</t>
  </si>
  <si>
    <t>99955 97317</t>
  </si>
  <si>
    <t xml:space="preserve"> 99951 01628</t>
  </si>
  <si>
    <t>ekm, kaloor</t>
  </si>
  <si>
    <t xml:space="preserve"> 8075 200 343</t>
  </si>
  <si>
    <t xml:space="preserve"> 98467 27616</t>
  </si>
  <si>
    <t>trsur, cheruthuruthy</t>
  </si>
  <si>
    <t>kannur, iritty</t>
  </si>
  <si>
    <t>result aykam 19/4</t>
  </si>
  <si>
    <t>95628 12412</t>
  </si>
  <si>
    <t>96057 55250</t>
  </si>
  <si>
    <t>86065 25499</t>
  </si>
  <si>
    <t xml:space="preserve"> 73565 19838</t>
  </si>
  <si>
    <t>85939 88431</t>
  </si>
  <si>
    <t>21.04.25</t>
  </si>
  <si>
    <t>96560 48281</t>
  </si>
  <si>
    <t>details send, just enquiry 21/4</t>
  </si>
  <si>
    <t>ekm, kakkanad</t>
  </si>
  <si>
    <t>details send, bc 17/4, nt attend 21/4</t>
  </si>
  <si>
    <t>nt attend17/4,nt attend 17/4</t>
  </si>
  <si>
    <t>details send,nt attend 21/4</t>
  </si>
  <si>
    <t xml:space="preserve">details send, nt interestd 21/4 </t>
  </si>
  <si>
    <t>details send, nt attend 21/4</t>
  </si>
  <si>
    <t>ipo venda, ariyikam, avysyam undengil vilikam 21/4</t>
  </si>
  <si>
    <t>details send, nt attnd 21/4</t>
  </si>
  <si>
    <t>+971 54 713 1979</t>
  </si>
  <si>
    <t>ro,detail aykn 19/4</t>
  </si>
  <si>
    <t>details send, vessel or ro  21/4</t>
  </si>
  <si>
    <t>details send, purchased 21/4</t>
  </si>
  <si>
    <t>details send, nokit vilikam 21/4</t>
  </si>
  <si>
    <t>details send, for wife huse, vilikam, ro 16/4,,avysyam undegil vilikam21/4</t>
  </si>
  <si>
    <t xml:space="preserve"> 88912 11259</t>
  </si>
  <si>
    <t>ekm ,kalamassery</t>
  </si>
  <si>
    <t>96334 57250</t>
  </si>
  <si>
    <t>22.04.25</t>
  </si>
  <si>
    <t>98951 31735</t>
  </si>
  <si>
    <t>98471 29943</t>
  </si>
  <si>
    <t>well water, no complinats, mineral water certificate venm</t>
  </si>
  <si>
    <t>734 969 6224</t>
  </si>
  <si>
    <t>mysore</t>
  </si>
  <si>
    <t>70259 84747</t>
  </si>
  <si>
    <t>nt attend 22/4</t>
  </si>
  <si>
    <t>avysym undegil vilikam 22/4</t>
  </si>
  <si>
    <t>mlp, venniyur</t>
  </si>
  <si>
    <t xml:space="preserve"> 8075 983 471</t>
  </si>
  <si>
    <t>mlp, kondotty</t>
  </si>
  <si>
    <t>ekm, moovattupuzha</t>
  </si>
  <si>
    <t>bc, call back22/4</t>
  </si>
  <si>
    <t>DETAILS SEND nt attend  9/4., nt reachable 12/4, nt attend 22/4</t>
  </si>
  <si>
    <t xml:space="preserve">DETAILS SEND,service enquiry </t>
  </si>
  <si>
    <t>BC,VILIKAM10/4, detais send 22/4, vilikam</t>
  </si>
  <si>
    <t>mlp, karuvarakundu</t>
  </si>
  <si>
    <t>mlp, vallikunnu</t>
  </si>
  <si>
    <t>visted, tds 73, confirmed planet plus</t>
  </si>
  <si>
    <t>29.3.25</t>
  </si>
  <si>
    <t>visted, sample collected</t>
  </si>
  <si>
    <t>clt, koduvalli</t>
  </si>
  <si>
    <t>whats ap contact</t>
  </si>
  <si>
    <t xml:space="preserve">mlp, thanur, </t>
  </si>
  <si>
    <t>ro and vesel, lady</t>
  </si>
  <si>
    <t>bc, vilikam</t>
  </si>
  <si>
    <t>mlp, cheleramp</t>
  </si>
  <si>
    <t>appointment confirmed CLOSED planet gold emi</t>
  </si>
  <si>
    <t>NT ATTEND</t>
  </si>
  <si>
    <t>details send, call back 19/4, nt attend 23/4</t>
  </si>
  <si>
    <t>details send 23/4</t>
  </si>
  <si>
    <t>details send, nt attend 21/4vilikam 23/4</t>
  </si>
  <si>
    <t xml:space="preserve"> 7592 921 837</t>
  </si>
  <si>
    <t>23.04.25</t>
  </si>
  <si>
    <t>96335 59088</t>
  </si>
  <si>
    <t>96452 83767</t>
  </si>
  <si>
    <t xml:space="preserve"> 98478 17257</t>
  </si>
  <si>
    <t>nt attend 23/4</t>
  </si>
  <si>
    <t>DETAILS SEND, CALL BACK, RO8/4, 21 vilikam 17/4, nt attend 23/4</t>
  </si>
  <si>
    <t>report aykm9/4, ipo noknila</t>
  </si>
  <si>
    <t>DETAILS SEND,after 2 mnths contact cheyam</t>
  </si>
  <si>
    <t>99478 57312</t>
  </si>
  <si>
    <t>94469 21920</t>
  </si>
  <si>
    <t>DETAILS SEND, HSPTL CASE CALL BACK7/4, bc 17/4, nt attend 24/4</t>
  </si>
  <si>
    <t>vilikam, bc 18/4, parayam 24/4</t>
  </si>
  <si>
    <t>details send, work is going on call back 12/4, wrk not complted 24/4</t>
  </si>
  <si>
    <t>12.5.25</t>
  </si>
  <si>
    <t>details send, for fish tank</t>
  </si>
  <si>
    <t>details send, nt attend 21/4, 24/4</t>
  </si>
  <si>
    <t>details send, no compliants, just  for flter call back 21/4, ipo venda</t>
  </si>
  <si>
    <t>DETAILS SEND, nokit vilikam 16/4, rate pblm 21/4</t>
  </si>
  <si>
    <t>details send, vtl choichit vilikam uv 19/4, Ariyikam 24/4</t>
  </si>
  <si>
    <t>details send, nokit vilikam19/4, nt attend 24/4</t>
  </si>
  <si>
    <t>details send, bc19/4,nokit vilikam 24/4</t>
  </si>
  <si>
    <t>details send, nokoit vilikam 19/4, ipo venda 24/4</t>
  </si>
  <si>
    <t>plumber</t>
  </si>
  <si>
    <t>details send, nt attend  24/4</t>
  </si>
  <si>
    <t>details send, off 24/4</t>
  </si>
  <si>
    <t>disconnected 24/4</t>
  </si>
  <si>
    <t>details send,just enquiry, vilikam 24/4</t>
  </si>
  <si>
    <t>details send, call back 24/4</t>
  </si>
  <si>
    <t>vessel photos send 22/4, nt attend 23/4, nt attend 24/4</t>
  </si>
  <si>
    <t>25.04.25</t>
  </si>
  <si>
    <t>94472 13335</t>
  </si>
  <si>
    <t>97475 33006</t>
  </si>
  <si>
    <t>94001 57579</t>
  </si>
  <si>
    <t>94957 72258</t>
  </si>
  <si>
    <t>93493 36699</t>
  </si>
  <si>
    <t>98460 83182</t>
  </si>
  <si>
    <t>clt, vadakara</t>
  </si>
  <si>
    <t>89435 36663</t>
  </si>
  <si>
    <t>82813 05766</t>
  </si>
  <si>
    <t>81569 86807</t>
  </si>
  <si>
    <t>+968 7894 0559</t>
  </si>
  <si>
    <t>96058 38882</t>
  </si>
  <si>
    <t>751 015 6103</t>
  </si>
  <si>
    <t>kollam, punallur</t>
  </si>
  <si>
    <t>99478 46664</t>
  </si>
  <si>
    <t>90207 10951</t>
  </si>
  <si>
    <t>89437 14023</t>
  </si>
  <si>
    <t xml:space="preserve"> 82814 43682</t>
  </si>
  <si>
    <t>+965 9802 8485</t>
  </si>
  <si>
    <t>8078 263 008</t>
  </si>
  <si>
    <t>70125 32701</t>
  </si>
  <si>
    <t xml:space="preserve"> 94955 84632</t>
  </si>
  <si>
    <t xml:space="preserve"> 92071 73020</t>
  </si>
  <si>
    <t>6282 582 303</t>
  </si>
  <si>
    <t>85903 60033</t>
  </si>
  <si>
    <t>62357 04028</t>
  </si>
  <si>
    <t>87148 92041</t>
  </si>
  <si>
    <t>98955 05114</t>
  </si>
  <si>
    <t>81139 93750</t>
  </si>
  <si>
    <t>not enquired</t>
  </si>
  <si>
    <t>90747 85458</t>
  </si>
  <si>
    <t xml:space="preserve"> 81388 56373</t>
  </si>
  <si>
    <t>87148 40049</t>
  </si>
  <si>
    <t>98462 55002</t>
  </si>
  <si>
    <t>trsur, pambadi</t>
  </si>
  <si>
    <t>90747 79585</t>
  </si>
  <si>
    <t>+971 55 366 3200</t>
  </si>
  <si>
    <t>90480 26457</t>
  </si>
  <si>
    <t>85471 86919</t>
  </si>
  <si>
    <t xml:space="preserve"> 8075 462 955</t>
  </si>
  <si>
    <t>98950 71681</t>
  </si>
  <si>
    <t>96331 56046</t>
  </si>
  <si>
    <t>96336 74566</t>
  </si>
  <si>
    <t>thodupuzha</t>
  </si>
  <si>
    <t>98461 50739</t>
  </si>
  <si>
    <t xml:space="preserve"> 884 876 9200</t>
  </si>
  <si>
    <t>96567 44786</t>
  </si>
  <si>
    <t>99467 10639</t>
  </si>
  <si>
    <t>90375 91391</t>
  </si>
  <si>
    <t>94465 68286</t>
  </si>
  <si>
    <t>751 053 6801</t>
  </si>
  <si>
    <t>98098 21478</t>
  </si>
  <si>
    <t>98471 88191</t>
  </si>
  <si>
    <t>disconnected 25/4</t>
  </si>
  <si>
    <t>90616 41850</t>
  </si>
  <si>
    <t>nt attend 25/4</t>
  </si>
  <si>
    <t>6282 868 149</t>
  </si>
  <si>
    <t>mlp, majeri</t>
  </si>
  <si>
    <t xml:space="preserve"> 89216 04297</t>
  </si>
  <si>
    <t>99470 00472</t>
  </si>
  <si>
    <t>751 012 6837</t>
  </si>
  <si>
    <t>looking for vessel, report aykam25/4</t>
  </si>
  <si>
    <t>99612 55151</t>
  </si>
  <si>
    <t>+966 50 612 5722</t>
  </si>
  <si>
    <t xml:space="preserve"> 99469 74727</t>
  </si>
  <si>
    <t>+968 7868 6120</t>
  </si>
  <si>
    <t>96338 94174</t>
  </si>
  <si>
    <t>detail send</t>
  </si>
  <si>
    <t xml:space="preserve"> 96565 98676</t>
  </si>
  <si>
    <t xml:space="preserve"> 89071 47696</t>
  </si>
  <si>
    <t xml:space="preserve"> 99612 55151</t>
  </si>
  <si>
    <t>97452 10208</t>
  </si>
  <si>
    <t xml:space="preserve"> 99956 04828</t>
  </si>
  <si>
    <t>89210 68641</t>
  </si>
  <si>
    <t xml:space="preserve"> 90485 06846</t>
  </si>
  <si>
    <t xml:space="preserve"> 70344 34352</t>
  </si>
  <si>
    <t>79074 16483</t>
  </si>
  <si>
    <t>96051 01313</t>
  </si>
  <si>
    <t>75608 32340</t>
  </si>
  <si>
    <t>98463 92505</t>
  </si>
  <si>
    <t>95390 65898</t>
  </si>
  <si>
    <t>99959 12851</t>
  </si>
  <si>
    <t>95266 91920</t>
  </si>
  <si>
    <t>90374 21642</t>
  </si>
  <si>
    <t>+971 55 218 5050</t>
  </si>
  <si>
    <t>97462 57416</t>
  </si>
  <si>
    <t>89433 93982</t>
  </si>
  <si>
    <t>98461 46782</t>
  </si>
  <si>
    <t>repeated enquiry</t>
  </si>
  <si>
    <t>97459 59797</t>
  </si>
  <si>
    <t xml:space="preserve"> 90480 95478</t>
  </si>
  <si>
    <t>90486 26180</t>
  </si>
  <si>
    <t>98474 40059</t>
  </si>
  <si>
    <t>94958 41290</t>
  </si>
  <si>
    <t>details send, just enquiry vilikam 25/4</t>
  </si>
  <si>
    <t>+974 3094 1818</t>
  </si>
  <si>
    <t>96457 25023</t>
  </si>
  <si>
    <t>80862 54124</t>
  </si>
  <si>
    <t>966 555746596</t>
  </si>
  <si>
    <t>97448 82478</t>
  </si>
  <si>
    <t>96336 28398</t>
  </si>
  <si>
    <t>details send, nt attend 25/4</t>
  </si>
  <si>
    <t>96056 33297</t>
  </si>
  <si>
    <t>98469 86301</t>
  </si>
  <si>
    <t>mlp, kottakal</t>
  </si>
  <si>
    <t>officil varam</t>
  </si>
  <si>
    <t>mlp, ponnani</t>
  </si>
  <si>
    <t>vesssel or RO , uppakku no. kodukam</t>
  </si>
  <si>
    <t>whats ap details aykan RO</t>
  </si>
  <si>
    <t>chicken farm, daily 3000 ltr, korach kazhinju vilikam</t>
  </si>
  <si>
    <t>1 mint vilikam</t>
  </si>
  <si>
    <t>mlp, thirunavaya</t>
  </si>
  <si>
    <t>RO orUV, whats ap msg aykan</t>
  </si>
  <si>
    <t>nt available, whats ap</t>
  </si>
  <si>
    <t>knr, pariyaram</t>
  </si>
  <si>
    <t>details send, incmg not 26/4</t>
  </si>
  <si>
    <t>bc25/4,26/4</t>
  </si>
  <si>
    <t>nt attend25/4,26/4</t>
  </si>
  <si>
    <t>details send, bc anu vilikam 25/4</t>
  </si>
  <si>
    <t>july</t>
  </si>
  <si>
    <t>trsur, chalakudy</t>
  </si>
  <si>
    <t>nt attend 25/4, 26/4</t>
  </si>
  <si>
    <t>ksd, kanchangad</t>
  </si>
  <si>
    <t>nt attend25/4, vessel, result aykam26/4</t>
  </si>
  <si>
    <t>details send , contact numbr aychitla</t>
  </si>
  <si>
    <t>details send, after 2 mnths contact cheyam26/4</t>
  </si>
  <si>
    <t>detail send, incmg not 26/4</t>
  </si>
  <si>
    <t>28.04.25</t>
  </si>
  <si>
    <t>90373 14088</t>
  </si>
  <si>
    <t>80867 02473</t>
  </si>
  <si>
    <t>89434 32532</t>
  </si>
  <si>
    <t>73567 11649</t>
  </si>
  <si>
    <t>63835 49733</t>
  </si>
  <si>
    <t>89435 68230</t>
  </si>
  <si>
    <t>85909 84189</t>
  </si>
  <si>
    <t>8075 017 198</t>
  </si>
  <si>
    <t>8075 151 384</t>
  </si>
  <si>
    <t>98472 40913</t>
  </si>
  <si>
    <t>97472 58258</t>
  </si>
  <si>
    <t xml:space="preserve"> 83010 08355</t>
  </si>
  <si>
    <t xml:space="preserve"> 93870 11010</t>
  </si>
  <si>
    <t>mahe</t>
  </si>
  <si>
    <t xml:space="preserve"> 99475 10386</t>
  </si>
  <si>
    <t xml:space="preserve"> 94976 48294</t>
  </si>
  <si>
    <t>99468 13636</t>
  </si>
  <si>
    <t>97461 76297</t>
  </si>
  <si>
    <t>81368 64142</t>
  </si>
  <si>
    <t>79071 29549</t>
  </si>
  <si>
    <t xml:space="preserve"> 70345 39603</t>
  </si>
  <si>
    <t>751 073 2716</t>
  </si>
  <si>
    <t>8075 655 712</t>
  </si>
  <si>
    <t>95267 09667</t>
  </si>
  <si>
    <t>77369 71092</t>
  </si>
  <si>
    <t>98951 69423</t>
  </si>
  <si>
    <t xml:space="preserve"> 7591 948 938</t>
  </si>
  <si>
    <t>94478 71880</t>
  </si>
  <si>
    <t>87147 80432</t>
  </si>
  <si>
    <t>nt attend 28/4</t>
  </si>
  <si>
    <t>96334 92677</t>
  </si>
  <si>
    <t>bc28/4</t>
  </si>
  <si>
    <t xml:space="preserve"> 95443 50324</t>
  </si>
  <si>
    <t>ekm, angamaly</t>
  </si>
  <si>
    <t>details send,</t>
  </si>
  <si>
    <t>98474 05323</t>
  </si>
  <si>
    <t>70126 94695</t>
  </si>
  <si>
    <t>83010 08355</t>
  </si>
  <si>
    <t>ksd, panathur</t>
  </si>
  <si>
    <t>uv, evngl vilikam</t>
  </si>
  <si>
    <t>73068 97475</t>
  </si>
  <si>
    <t>mlp, manakar dide</t>
  </si>
  <si>
    <t>sathar</t>
  </si>
  <si>
    <t>mlp, melmuri</t>
  </si>
  <si>
    <t>98470 33560</t>
  </si>
  <si>
    <t>90726 11146</t>
  </si>
  <si>
    <t>83019 41726</t>
  </si>
  <si>
    <t>95626 88389</t>
  </si>
  <si>
    <t>mlp, valaanchery</t>
  </si>
  <si>
    <t>+971 55 997 5940</t>
  </si>
  <si>
    <t xml:space="preserve"> 94001 07056</t>
  </si>
  <si>
    <t>99612 29792</t>
  </si>
  <si>
    <t>85940 18881</t>
  </si>
  <si>
    <t>92078 70950</t>
  </si>
  <si>
    <t>98475 59753</t>
  </si>
  <si>
    <t>95624 31132</t>
  </si>
  <si>
    <t>98950 52174</t>
  </si>
  <si>
    <t>98464 18176</t>
  </si>
  <si>
    <t>94465 07904</t>
  </si>
  <si>
    <t>90749 55581</t>
  </si>
  <si>
    <t>81379 03941</t>
  </si>
  <si>
    <t>bc 28/4</t>
  </si>
  <si>
    <t>70251 93008</t>
  </si>
  <si>
    <t>+965 508 33945</t>
  </si>
  <si>
    <t>77362 47242</t>
  </si>
  <si>
    <t>99464 37624</t>
  </si>
  <si>
    <t>95393 82818</t>
  </si>
  <si>
    <t xml:space="preserve"> 89430 64155</t>
  </si>
  <si>
    <t>97473 88871</t>
  </si>
  <si>
    <t>nt attend , whats app</t>
  </si>
  <si>
    <t>mlp, thavanur</t>
  </si>
  <si>
    <t>mlp, melattur</t>
  </si>
  <si>
    <t xml:space="preserve"> 97467 97158</t>
  </si>
  <si>
    <t>8078 583 033</t>
  </si>
  <si>
    <t>ekm, north paravoor</t>
  </si>
  <si>
    <t>detail sendnt attend, 28/4</t>
  </si>
  <si>
    <t>details send, nt attend 28/4</t>
  </si>
  <si>
    <t>DIRECT</t>
  </si>
  <si>
    <t>Pkd, shornur</t>
  </si>
  <si>
    <t xml:space="preserve">vessel </t>
  </si>
  <si>
    <t>29.04.25</t>
  </si>
  <si>
    <t>result aykam29/4 ro and vessel</t>
  </si>
  <si>
    <t>99611 54800</t>
  </si>
  <si>
    <t xml:space="preserve"> 81570 87073</t>
  </si>
  <si>
    <t>ekm, kakanad</t>
  </si>
  <si>
    <t>97464 90730</t>
  </si>
  <si>
    <t>70256 49737</t>
  </si>
  <si>
    <t>90207 74360</t>
  </si>
  <si>
    <t xml:space="preserve"> 94460 75288</t>
  </si>
  <si>
    <t xml:space="preserve"> 79029 42295</t>
  </si>
  <si>
    <t>884 853 7344</t>
  </si>
  <si>
    <t>98478 82556</t>
  </si>
  <si>
    <t>vessl</t>
  </si>
  <si>
    <t xml:space="preserve"> 884 831 1447</t>
  </si>
  <si>
    <t>muhasin</t>
  </si>
  <si>
    <t>98465 81129</t>
  </si>
  <si>
    <t>hyder</t>
  </si>
  <si>
    <t>test result ayach tharam</t>
  </si>
  <si>
    <t>result send, kurch kazhinju vilikam wrkilanu</t>
  </si>
  <si>
    <t>mlp, manjeri, amayoor</t>
  </si>
  <si>
    <t>mlp, pulamanthole</t>
  </si>
  <si>
    <t>sidhardh</t>
  </si>
  <si>
    <t>81297 56873</t>
  </si>
  <si>
    <t>1.30 avumbol vilikam</t>
  </si>
  <si>
    <t>contact no. 9961908999, officil varam, naleyo mattanalo, ro</t>
  </si>
  <si>
    <t>not reachable, whats ap</t>
  </si>
  <si>
    <t>details send,10 mnt kazhinji vilikam</t>
  </si>
  <si>
    <t>+971 56 269 5084</t>
  </si>
  <si>
    <t>mlp, kutipala</t>
  </si>
  <si>
    <t>result aychu thnnu, contact no illa whats app</t>
  </si>
  <si>
    <t>70346 14930</t>
  </si>
  <si>
    <t xml:space="preserve"> 99613 21062</t>
  </si>
  <si>
    <t>79072 21155</t>
  </si>
  <si>
    <t xml:space="preserve"> 70122 71860</t>
  </si>
  <si>
    <t>98477 24714</t>
  </si>
  <si>
    <t>+966 53 795 0711</t>
  </si>
  <si>
    <t>mlp,Pathinarungal</t>
  </si>
  <si>
    <t>6282 542 570</t>
  </si>
  <si>
    <t xml:space="preserve"> 97455 10119</t>
  </si>
  <si>
    <t xml:space="preserve"> 99955 41156</t>
  </si>
  <si>
    <t>97474 56303</t>
  </si>
  <si>
    <t>96051 88082</t>
  </si>
  <si>
    <t>98465 55640</t>
  </si>
  <si>
    <t>97463 83220</t>
  </si>
  <si>
    <t>97450 04545</t>
  </si>
  <si>
    <t>+974 3313 5026</t>
  </si>
  <si>
    <t xml:space="preserve"> 89073 43069</t>
  </si>
  <si>
    <t>mlp, vailathur</t>
  </si>
  <si>
    <t>just enquiry,vellm use cheyan strt ayitila, viliakam 29/4</t>
  </si>
  <si>
    <t>99610 49384</t>
  </si>
  <si>
    <t>70129 42039</t>
  </si>
  <si>
    <t xml:space="preserve"> 94955 27453</t>
  </si>
  <si>
    <t>95442 51000</t>
  </si>
  <si>
    <t>+971 55 986 2263</t>
  </si>
  <si>
    <t>89210 66011</t>
  </si>
  <si>
    <t>89431 06138</t>
  </si>
  <si>
    <t>ksd, badhiyadukka</t>
  </si>
  <si>
    <t>details send, emi, ro, nokit vilikam29/4</t>
  </si>
  <si>
    <t>79945 40822</t>
  </si>
  <si>
    <t>81390 49515</t>
  </si>
  <si>
    <t>99473 17257</t>
  </si>
  <si>
    <t>62352 44215</t>
  </si>
  <si>
    <t xml:space="preserve"> 99466 04849</t>
  </si>
  <si>
    <t>92079 72008</t>
  </si>
  <si>
    <t>92070 87793</t>
  </si>
  <si>
    <t xml:space="preserve"> 97780 59558</t>
  </si>
  <si>
    <t xml:space="preserve"> 86060 27263</t>
  </si>
  <si>
    <t>70341 41497</t>
  </si>
  <si>
    <t xml:space="preserve">ipo venda </t>
  </si>
  <si>
    <t>94952 90170</t>
  </si>
  <si>
    <t>+966 50 316 9137</t>
  </si>
  <si>
    <t xml:space="preserve"> 91885 70762</t>
  </si>
  <si>
    <t>30.04.25</t>
  </si>
  <si>
    <t>77366 21256</t>
  </si>
  <si>
    <t>98470 18777</t>
  </si>
  <si>
    <t>99498 82222</t>
  </si>
  <si>
    <t>hyderabad</t>
  </si>
  <si>
    <t>99477 05012</t>
  </si>
  <si>
    <t>97063 48270</t>
  </si>
  <si>
    <t>77369 58098</t>
  </si>
  <si>
    <t>83018 88505</t>
  </si>
  <si>
    <t>96339 24990</t>
  </si>
  <si>
    <t>884 809 4241</t>
  </si>
  <si>
    <t>75608 10257</t>
  </si>
  <si>
    <t>97445 84104</t>
  </si>
  <si>
    <t xml:space="preserve"> 93870 57678</t>
  </si>
  <si>
    <t>98956 46789</t>
  </si>
  <si>
    <t>fathernode choichit prym, 5 mint kazhinjit vilikam</t>
  </si>
  <si>
    <t>mlp,pookkottur</t>
  </si>
  <si>
    <t>nt available30/4</t>
  </si>
  <si>
    <t>vessel and ro, ariyikam30/4</t>
  </si>
  <si>
    <t xml:space="preserve"> 85479 09255</t>
  </si>
  <si>
    <t>94968 54445</t>
  </si>
  <si>
    <t>details send, 10 mnt kazhinju vilikam 30/4</t>
  </si>
  <si>
    <t>details send, drivnglanu pine vilikam 30/4</t>
  </si>
  <si>
    <t>85474 56890</t>
  </si>
  <si>
    <t xml:space="preserve"> 94460 15000</t>
  </si>
  <si>
    <t>details send, result ayakam01/5</t>
  </si>
  <si>
    <t>details send, nokit pryam19/4 ro, nt attend21/4, nt attend 1/5</t>
  </si>
  <si>
    <t>nt attend 30/4, 1/5</t>
  </si>
  <si>
    <t>trsur, ollur</t>
  </si>
  <si>
    <t>knr, pazhyangadi</t>
  </si>
  <si>
    <t>trsur,chalakudy</t>
  </si>
  <si>
    <t>3 mnik vilikn, 9847840274 closed, zeta plus 15000/-</t>
  </si>
  <si>
    <t>bc 29/4, 1/5</t>
  </si>
  <si>
    <t>bc 29/4, not reachable1/5</t>
  </si>
  <si>
    <t>nt available29/4, out of coverage 1/5</t>
  </si>
  <si>
    <t>details send, nt attend 30/4, 1/5</t>
  </si>
  <si>
    <t>ro models send 29/4 vilikam, not interestd1/5</t>
  </si>
  <si>
    <t>nt attend 29/4, 1/5</t>
  </si>
  <si>
    <t>mlp, kuttipuram side</t>
  </si>
  <si>
    <t>palliyilek, cooler with purifier</t>
  </si>
  <si>
    <t>gym, ro or uv,  4 days kazhinju vilikam</t>
  </si>
  <si>
    <t>details send exchange aqua grd, nt attending</t>
  </si>
  <si>
    <t>last rate ariyik, enit parayam</t>
  </si>
  <si>
    <t>vinu</t>
  </si>
  <si>
    <t>details send, vilikam 19/4, free ayit contact cheyam24/4, nt attend 1/5</t>
  </si>
  <si>
    <t>details send, vtl choichit pryam 19/4, alredy filter using, ipio venda 1/5</t>
  </si>
  <si>
    <t xml:space="preserve">details send, ariyikam 26/4, </t>
  </si>
  <si>
    <t>details send, bc 26/4, nt attend 2/5</t>
  </si>
  <si>
    <t>details send, result ayakam26/4 vessel</t>
  </si>
  <si>
    <t>detail send, vilikam 26/4, ipo venda 2/5</t>
  </si>
  <si>
    <t>detail send, drivingl pine vilikam 26/4, duty anu viliakm2/5</t>
  </si>
  <si>
    <t>detail send, vilikam 26/4, detail nokit vilikam2/5</t>
  </si>
  <si>
    <t>details send, bc26/4, nt attend 2/5</t>
  </si>
  <si>
    <t>details send, nokit vilikam26/4, purchsd2/5</t>
  </si>
  <si>
    <t>details send, vilikam25/4, ipo venda avysymundegil vilikam 3/5</t>
  </si>
  <si>
    <t>ekm, kothamanangalam</t>
  </si>
  <si>
    <t>details send, alpha plus emi nokit vilikam29/4, nt attend1/5, dicscntd3/5</t>
  </si>
  <si>
    <t>details  send, nokit vilikam29/4, ipo venda3/5</t>
  </si>
  <si>
    <t>30.03.25</t>
  </si>
  <si>
    <t>01.05.25</t>
  </si>
  <si>
    <t>details send, bc pine vilikam 1/5,ipo venda5/5</t>
  </si>
  <si>
    <t>details send, thirakkil anu pine vilikam 1/5, nt attend 3/5, not free 5/5</t>
  </si>
  <si>
    <t>details send,nt attend 1/5, nt attend 5/5</t>
  </si>
  <si>
    <t>details send, nt attend  1/5, nt attend 5/5</t>
  </si>
  <si>
    <t>details send, after house shifting wil cntact21/4, shiftg kazhinjitla 5/5</t>
  </si>
  <si>
    <t>details send, nokit pryam 19/4, wrkil anu vilikam 5/5</t>
  </si>
  <si>
    <t>mlp,  indianur</t>
  </si>
  <si>
    <t>VTL CHOICHIT PRYAM9/4, nt attend</t>
  </si>
  <si>
    <t>details send, details check cheythit vilikam 30/4, hus node choichit parayam 6/5</t>
  </si>
  <si>
    <t>ekm,thammanam</t>
  </si>
  <si>
    <t>details send, nt attend 6/5</t>
  </si>
  <si>
    <t>details send, call back 26/4, compact type venam  2/5, nt intrstd7/5</t>
  </si>
  <si>
    <t>details send, nokit vilikam 30/4/25, nt reachable 7/5</t>
  </si>
  <si>
    <t>details send, vilikam 1/5, nt attend 5/5, disconncetd7/5</t>
  </si>
  <si>
    <t>details send 2 dys bc anu, ariyikam 1/5, nt reachable 5/5, purchsd7/5</t>
  </si>
  <si>
    <t>details send, thirakkil anu vilikam 1/5, vilikam 3/5, nt attend 7/5, nt intrstd7/5</t>
  </si>
  <si>
    <t>details send, vilikam 25/4, drivngl 3/5, ipo bc anu cal aftr few days 7/5</t>
  </si>
  <si>
    <t>details send, call back 26/4, hsptil anu pine villikam1/5, avysym undegil vilikam 7/5</t>
  </si>
  <si>
    <t>details send, nokit ariyikm ro26/4, hus illa vivarm parayam2/5, ipo venda 7/5</t>
  </si>
  <si>
    <t>vilikam 26/4, detail send ariyikam 2/5, nt attend 7/5</t>
  </si>
  <si>
    <t>details send, for frnd 7/5</t>
  </si>
  <si>
    <t>contact no.9645084812, ipo venda vilikam 7/5</t>
  </si>
  <si>
    <t>details send, nt attend 7/5</t>
  </si>
  <si>
    <t>details send, nt attend 1/5, nt attend 7/5</t>
  </si>
  <si>
    <t>details send nt attendv 30/4, call back 5/5, avyasyam undegil vilikam 7/5</t>
  </si>
  <si>
    <t>contact no. choihtundu, whats app  detail shared</t>
  </si>
  <si>
    <t>contact no. choihtundu29/4, whats app details shared, no reply</t>
  </si>
  <si>
    <t>incmg not, contact no choichtnd, whats app no eply</t>
  </si>
  <si>
    <t xml:space="preserve">contact no aychitla25/4, whats app </t>
  </si>
  <si>
    <t xml:space="preserve">details send, contact no choichu 19/4, whats ap </t>
  </si>
  <si>
    <t>details send, call bck after checking., now in blore call back17/4, drivngl 8/5</t>
  </si>
  <si>
    <t>details send, bc vilikam 7/5, nt attend 9/5</t>
  </si>
  <si>
    <t>details send, bc angot vilikam 7/5, nt attend9/5</t>
  </si>
  <si>
    <t>details send, nt attend, EMI , need 10 months to pay,9/5</t>
  </si>
  <si>
    <t>details send, thirakil anu vilikam 6/5, bc9/5</t>
  </si>
  <si>
    <t>details send, call back 6/5, bc 9/5</t>
  </si>
  <si>
    <t>details send, undersink pic send28/4, nt attend 6/5, nokit vilikam 9/5</t>
  </si>
  <si>
    <t>mlp, kadapady</t>
  </si>
  <si>
    <t>10.5.25</t>
  </si>
  <si>
    <t>latheef</t>
  </si>
  <si>
    <t>water collect cheyn prnju 10/5</t>
  </si>
  <si>
    <t>detail send, bc 26/4,bc10/5</t>
  </si>
  <si>
    <t>nokit vilikam, details send 25/4, cstmr not at hom ariyiakm 2/5, nt attend6/5, off 10/5</t>
  </si>
  <si>
    <t>details send, ro, vilikm25/4 ,bc 2/5, tym kittiyila vilikam 6/5, bc anu 10/5</t>
  </si>
  <si>
    <t>details send, nt attend 26/4, thirakkil anu 1/5, ipo venda 10/5</t>
  </si>
  <si>
    <t>details send, nokit vilikam 19/4, aryikam 23/4, drivngl 1/5, ariyikam 10/5</t>
  </si>
  <si>
    <t>after discuusion will call back, NOT ATTENDING21/3,  NT ATTEND 26/3, after april will contact, nt attend 10/5</t>
  </si>
  <si>
    <t>12.05.25</t>
  </si>
  <si>
    <t>77361 03050</t>
  </si>
  <si>
    <t>95398 34558</t>
  </si>
  <si>
    <t>98953 88460</t>
  </si>
  <si>
    <t>81380 96551</t>
  </si>
  <si>
    <t xml:space="preserve"> 85905 66023</t>
  </si>
  <si>
    <t xml:space="preserve"> 81579 07457</t>
  </si>
  <si>
    <t>90480 54881</t>
  </si>
  <si>
    <t>97458 23490</t>
  </si>
  <si>
    <t>97468 65061</t>
  </si>
  <si>
    <t>96055 00212</t>
  </si>
  <si>
    <t>94474 42367</t>
  </si>
  <si>
    <t>98460 83507</t>
  </si>
  <si>
    <t>98469 45894</t>
  </si>
  <si>
    <t>86068 51086</t>
  </si>
  <si>
    <t>+971 52 151 6945</t>
  </si>
  <si>
    <t>89218 69736</t>
  </si>
  <si>
    <t>kotayam</t>
  </si>
  <si>
    <t>966 55 302 1550</t>
  </si>
  <si>
    <t>89046 12568</t>
  </si>
  <si>
    <t xml:space="preserve"> 97715 15833</t>
  </si>
  <si>
    <t>62357 21955</t>
  </si>
  <si>
    <t>73564 11900</t>
  </si>
  <si>
    <t>contct no 8089610804, details shared, aryikam12/5</t>
  </si>
  <si>
    <t>89433 04723</t>
  </si>
  <si>
    <t>contact no.9526648698</t>
  </si>
  <si>
    <t>88914 75880</t>
  </si>
  <si>
    <t>94477 58031</t>
  </si>
  <si>
    <t>83018 47009</t>
  </si>
  <si>
    <t>80865 80123</t>
  </si>
  <si>
    <t>+966 54 143 9928</t>
  </si>
  <si>
    <t>vessel, fathernode choichit pryam12/5</t>
  </si>
  <si>
    <t>81130 11240</t>
  </si>
  <si>
    <t>96053 39763</t>
  </si>
  <si>
    <t>off 12/5</t>
  </si>
  <si>
    <t>trsur, vadakkancheri</t>
  </si>
  <si>
    <t>95395 35522</t>
  </si>
  <si>
    <t>94953 86598</t>
  </si>
  <si>
    <t>80896 36803</t>
  </si>
  <si>
    <t>vesel or ro, result aykam, details send12/5</t>
  </si>
  <si>
    <t>voice chat no cal, whats ap contact</t>
  </si>
  <si>
    <t>nt attend 12/5</t>
  </si>
  <si>
    <t>81293 85656</t>
  </si>
  <si>
    <t>97443 32227</t>
  </si>
  <si>
    <t xml:space="preserve"> 97465 96979</t>
  </si>
  <si>
    <t>87141 66746</t>
  </si>
  <si>
    <t xml:space="preserve"> 62359 98824</t>
  </si>
  <si>
    <t xml:space="preserve"> 97462 77434</t>
  </si>
  <si>
    <t>+971 56 379 7573</t>
  </si>
  <si>
    <t xml:space="preserve"> 99723 21433</t>
  </si>
  <si>
    <t>98476 38212</t>
  </si>
  <si>
    <t>974 3017 1812</t>
  </si>
  <si>
    <t xml:space="preserve"> 95679 37745</t>
  </si>
  <si>
    <t>+971 50 504 5752</t>
  </si>
  <si>
    <t xml:space="preserve"> 70347 97994</t>
  </si>
  <si>
    <t xml:space="preserve"> 80869 97972</t>
  </si>
  <si>
    <t>mlp, pandikad</t>
  </si>
  <si>
    <t>mlp, changarakulam</t>
  </si>
  <si>
    <t>just for enquiry..avysym undengil vilikam 12/5</t>
  </si>
  <si>
    <t>mlp,kodur</t>
  </si>
  <si>
    <t>85909 73919</t>
  </si>
  <si>
    <t>mlp, kavanur</t>
  </si>
  <si>
    <t>94972 49780</t>
  </si>
  <si>
    <t>73560 85763</t>
  </si>
  <si>
    <t>94475 28949</t>
  </si>
  <si>
    <t>98471 96661</t>
  </si>
  <si>
    <t>+974 7057 6323</t>
  </si>
  <si>
    <t xml:space="preserve"> 95263 68004</t>
  </si>
  <si>
    <t>98471 44797</t>
  </si>
  <si>
    <t>+974 3310 3011</t>
  </si>
  <si>
    <t>trsur ,chalakudy</t>
  </si>
  <si>
    <t>automatic filter and table top venda12/5</t>
  </si>
  <si>
    <t>mlp, pookkotupadam</t>
  </si>
  <si>
    <t xml:space="preserve"> 70125 81570</t>
  </si>
  <si>
    <t xml:space="preserve"> 96059 65419</t>
  </si>
  <si>
    <t>trsur, kodakara</t>
  </si>
  <si>
    <t xml:space="preserve"> 97398 56361</t>
  </si>
  <si>
    <t xml:space="preserve"> 73563 08803</t>
  </si>
  <si>
    <t>99615 55085</t>
  </si>
  <si>
    <t>trsur, pazhyannur</t>
  </si>
  <si>
    <t>just for enquiry, contact cheyam12/5</t>
  </si>
  <si>
    <t>95443 75218</t>
  </si>
  <si>
    <t>99473 08125</t>
  </si>
  <si>
    <t>contact no askd 12/5</t>
  </si>
  <si>
    <t xml:space="preserve"> 99477 80744</t>
  </si>
  <si>
    <t>99956 67417</t>
  </si>
  <si>
    <t>13.05.25</t>
  </si>
  <si>
    <t>clt, mankav</t>
  </si>
  <si>
    <t>97464 40919</t>
  </si>
  <si>
    <t>94006 08512</t>
  </si>
  <si>
    <t>8075 400 320</t>
  </si>
  <si>
    <t xml:space="preserve"> 82817 77649</t>
  </si>
  <si>
    <t>90748 46394</t>
  </si>
  <si>
    <t>+966 55 135 2935</t>
  </si>
  <si>
    <t xml:space="preserve"> 97479 73879</t>
  </si>
  <si>
    <t>6282 638 512</t>
  </si>
  <si>
    <t>+966 57 314 7918</t>
  </si>
  <si>
    <t>98476 72937</t>
  </si>
  <si>
    <t>99950 77002</t>
  </si>
  <si>
    <t>97467 77945</t>
  </si>
  <si>
    <t>88915 00560</t>
  </si>
  <si>
    <t>89438 88811</t>
  </si>
  <si>
    <t xml:space="preserve"> 94462 63707</t>
  </si>
  <si>
    <t>nokit paraym13/5</t>
  </si>
  <si>
    <t>79077 10784</t>
  </si>
  <si>
    <t>pkd, cheruthurty</t>
  </si>
  <si>
    <t>neera filter cheyan</t>
  </si>
  <si>
    <t>62385 21880</t>
  </si>
  <si>
    <t>mlp, kadangathundu</t>
  </si>
  <si>
    <t xml:space="preserve"> 94963 59724</t>
  </si>
  <si>
    <t>details send, vilikam, uv 26/4, ariyikam 1/5, nt attend 7/5, vilikam13/5</t>
  </si>
  <si>
    <t>drivnglanu29/4, free ayit vilikam 1/5, bc 5/5, nokit parayam 7/5, ipo venda 13/5</t>
  </si>
  <si>
    <t>94974 58711</t>
  </si>
  <si>
    <t>96050 64148</t>
  </si>
  <si>
    <t>rain anu pine vilikam 13/5</t>
  </si>
  <si>
    <t>ro, details send viliakm13/5</t>
  </si>
  <si>
    <t>94969 98413</t>
  </si>
  <si>
    <t>details send, bc 13/5</t>
  </si>
  <si>
    <t>bc12/5, bc 13/5</t>
  </si>
  <si>
    <t>mars photo send012/5, nt attend  13/5</t>
  </si>
  <si>
    <t>80895 79176</t>
  </si>
  <si>
    <t xml:space="preserve"> 98956 81361</t>
  </si>
  <si>
    <t>14/05/25</t>
  </si>
  <si>
    <t>bc pine vilikam12/5, nt attend  13/5, bc 14/5</t>
  </si>
  <si>
    <t>nt attend 12/5, thirakkilanu detail aykan14/5</t>
  </si>
  <si>
    <t>nokit vilikam, thirakilanu pine vilikam 14/5</t>
  </si>
  <si>
    <t>ro or uv nokit pryam, nt attend 14/5</t>
  </si>
  <si>
    <t>ro, vilikam, not connecting 14/5</t>
  </si>
  <si>
    <t>ro, madrasayilek, theerumanamayilaa 14/5</t>
  </si>
  <si>
    <t>contact no. 8129894733(wife), husbandnode pryam, bc 14/5</t>
  </si>
  <si>
    <t>vessel, ettanode samsarich viliakam, chodhichit ariyikam 14/5</t>
  </si>
  <si>
    <t>1 mint vilikam, nt attend 14/5</t>
  </si>
  <si>
    <t>bc ingot vilikam 14/5</t>
  </si>
  <si>
    <t>visted, TDS 40, ariyikam, thirakkilanu vilikam 14/5</t>
  </si>
  <si>
    <t>ro, emi next mnth15, nt attend15/5</t>
  </si>
  <si>
    <t>ro veedu paniyil anu, nt attend 15/5</t>
  </si>
  <si>
    <t>14.05.25</t>
  </si>
  <si>
    <t>bc 15/5</t>
  </si>
  <si>
    <t>off 15/5</t>
  </si>
  <si>
    <t>contct no askd, result aykam whats ap contact14/5</t>
  </si>
  <si>
    <t>incmg not13/5, wahts ap 15/5</t>
  </si>
  <si>
    <t>nt attend 15/5</t>
  </si>
  <si>
    <t>nt attend12/5, bc 15/5</t>
  </si>
  <si>
    <t>nt attend 12/5, bc 15/5</t>
  </si>
  <si>
    <t>contact no askd 12/5,whats ap</t>
  </si>
  <si>
    <t>knr, dharmasala</t>
  </si>
  <si>
    <t>nokit paraym , details send 12/5, nt attend 14/5,nt attend 16/5</t>
  </si>
  <si>
    <t>nt attend 12/5, bc 13/5, nt attend 16/5</t>
  </si>
  <si>
    <t>gym, details whats ap14/5</t>
  </si>
  <si>
    <t>DETAILS SEND, call back after checking 7/4, not in place will call back11/4,vilikm 16/5</t>
  </si>
  <si>
    <t>DETAILS SEND , uv models send,NT ATTEND 7/4 ,details send again 11/4, for br vilikam, ariyikm16/5</t>
  </si>
  <si>
    <t>details send, nokit vilikam30/4, thirakkilanu vilikam 3/5, bc7/5, nt attend 16/5</t>
  </si>
  <si>
    <t>details send,nokit vilikam 30/4, bc 7/5, ipo niknila</t>
  </si>
  <si>
    <t>…</t>
  </si>
  <si>
    <t>drivngl detail aykan12/5, details send, viliakm 13/5, nt attend 17/5</t>
  </si>
  <si>
    <t xml:space="preserve">knr, </t>
  </si>
  <si>
    <t>17.05.25</t>
  </si>
  <si>
    <t>87143 76564</t>
  </si>
  <si>
    <t>19.5.25</t>
  </si>
  <si>
    <t>95677 96697</t>
  </si>
  <si>
    <t xml:space="preserve"> 70255 91590</t>
  </si>
  <si>
    <t>85906 17426</t>
  </si>
  <si>
    <t>96057 43586</t>
  </si>
  <si>
    <t xml:space="preserve"> 96560 85633</t>
  </si>
  <si>
    <t>79079 52026</t>
  </si>
  <si>
    <t>98469 37512</t>
  </si>
  <si>
    <t>99956 44459</t>
  </si>
  <si>
    <t>90488 06097</t>
  </si>
  <si>
    <t>knr, mattool</t>
  </si>
  <si>
    <t xml:space="preserve"> 96451 88866</t>
  </si>
  <si>
    <t>98474 20514</t>
  </si>
  <si>
    <t>contact number 85901 51686</t>
  </si>
  <si>
    <t>85938 69727</t>
  </si>
  <si>
    <t>details send 19/5</t>
  </si>
  <si>
    <t>70123 79785</t>
  </si>
  <si>
    <t xml:space="preserve"> 98942 02191</t>
  </si>
  <si>
    <t>62388 19317</t>
  </si>
  <si>
    <t>62381 19843</t>
  </si>
  <si>
    <t>99956 67241</t>
  </si>
  <si>
    <t>coimbatore</t>
  </si>
  <si>
    <t>70258 61197</t>
  </si>
  <si>
    <t>alpy, mavelikara</t>
  </si>
  <si>
    <t>uv models send 19/5</t>
  </si>
  <si>
    <t>alpy, thiruvalla</t>
  </si>
  <si>
    <t>vessel enq. Nokit viliakam19/5</t>
  </si>
  <si>
    <t>ro pics send, ariyikam 19/5</t>
  </si>
  <si>
    <t>bc 19/5</t>
  </si>
  <si>
    <t>details send  19/5</t>
  </si>
  <si>
    <t>details aykan parnju , nokit pryam, 19/5</t>
  </si>
  <si>
    <t>+968 9752 2407</t>
  </si>
  <si>
    <t xml:space="preserve"> 98475 41445</t>
  </si>
  <si>
    <t>compliants illa, uv models send19/5, tds check cheynm</t>
  </si>
  <si>
    <t>99478 09830</t>
  </si>
  <si>
    <t>+971 50 590 3108</t>
  </si>
  <si>
    <t>contact no. askd</t>
  </si>
  <si>
    <t>bc19/5</t>
  </si>
  <si>
    <t>trsur,</t>
  </si>
  <si>
    <t>details send. Ariyiakam 19/5</t>
  </si>
  <si>
    <t xml:space="preserve"> 94470 40162</t>
  </si>
  <si>
    <t>7593 916 780</t>
  </si>
  <si>
    <t>chlorine tste nd, detail aykan19/5</t>
  </si>
  <si>
    <t>6282 664 393</t>
  </si>
  <si>
    <t>+971 56 467 1136</t>
  </si>
  <si>
    <t>95673 04315</t>
  </si>
  <si>
    <t>80892 95020</t>
  </si>
  <si>
    <t xml:space="preserve"> 70124 45521</t>
  </si>
  <si>
    <t>+973 3396 2120</t>
  </si>
  <si>
    <t>+971 55 357 5208</t>
  </si>
  <si>
    <t xml:space="preserve"> 90376 39023</t>
  </si>
  <si>
    <t>95677 74895</t>
  </si>
  <si>
    <t>wp contact</t>
  </si>
  <si>
    <t>nt attend19/5, nt attend 20/5</t>
  </si>
  <si>
    <t>bc anu thirich vilikam20/5</t>
  </si>
  <si>
    <t>nt attending 20/5</t>
  </si>
  <si>
    <t>just for enquiry, avysym undegil viliakm20/5</t>
  </si>
  <si>
    <t>97479 53093</t>
  </si>
  <si>
    <t>water given for testing for another company, nokit viliakm</t>
  </si>
  <si>
    <t>98474 90760</t>
  </si>
  <si>
    <t>drivinglanu viliakm 20/5</t>
  </si>
  <si>
    <t>20.05.25</t>
  </si>
  <si>
    <t>kinar vellam, iron taste nd, details aykn 12/5,thirakillanu vilikam 14/5, bc 17/5, bc 20/5</t>
  </si>
  <si>
    <t>test report aykn prnju, thirakilanu ayakam 13/5, rate kooduthalanu</t>
  </si>
  <si>
    <t>nt attend 19/5, nt attend 20/5</t>
  </si>
  <si>
    <t>21.05.25</t>
  </si>
  <si>
    <t>81293 83309</t>
  </si>
  <si>
    <t>7593 092 737</t>
  </si>
  <si>
    <t>Kuruvambalam, Masjidiloott  Vesel</t>
  </si>
  <si>
    <t>Adtha budhan nattl ethum</t>
  </si>
  <si>
    <t>95260 71648</t>
  </si>
  <si>
    <t>22.05.25</t>
  </si>
  <si>
    <t xml:space="preserve"> 99619 53359</t>
  </si>
  <si>
    <t>ekm, muvattupuzha</t>
  </si>
  <si>
    <t>86068 48869</t>
  </si>
  <si>
    <t>79946 24590</t>
  </si>
  <si>
    <t>98098 93741</t>
  </si>
  <si>
    <t>99477 22594</t>
  </si>
  <si>
    <t>just for rate enquiry, avysymundegil vilikam 22/5</t>
  </si>
  <si>
    <t>79074 37030</t>
  </si>
  <si>
    <t>mlp, airport</t>
  </si>
  <si>
    <t>+974 7075 5475</t>
  </si>
  <si>
    <t>bangalore</t>
  </si>
  <si>
    <t>contact no.9746157687, outtside service nt available informd.</t>
  </si>
  <si>
    <t>86068 60663</t>
  </si>
  <si>
    <t>96335 74292</t>
  </si>
  <si>
    <t>95262 99099</t>
  </si>
  <si>
    <t>+966 50 831 0125</t>
  </si>
  <si>
    <t>80894 82443</t>
  </si>
  <si>
    <t>70251 94369</t>
  </si>
  <si>
    <t xml:space="preserve"> 99465 00200</t>
  </si>
  <si>
    <t>97469 25026</t>
  </si>
  <si>
    <t xml:space="preserve"> 99461 55905</t>
  </si>
  <si>
    <t>62388 32056</t>
  </si>
  <si>
    <t>79072 80178</t>
  </si>
  <si>
    <t>mlp, padaparmbu</t>
  </si>
  <si>
    <t>95677 18742</t>
  </si>
  <si>
    <t xml:space="preserve"> 94967 86896</t>
  </si>
  <si>
    <t>94813 71037</t>
  </si>
  <si>
    <t>94461 35778</t>
  </si>
  <si>
    <t>99617 28433</t>
  </si>
  <si>
    <t xml:space="preserve"> 94959 93565</t>
  </si>
  <si>
    <t xml:space="preserve"> 70343 23007</t>
  </si>
  <si>
    <t>+971 55 870 4385</t>
  </si>
  <si>
    <t>trsur, koottanad</t>
  </si>
  <si>
    <t>99461 56852</t>
  </si>
  <si>
    <t xml:space="preserve"> 62383 80204</t>
  </si>
  <si>
    <t>95398 34600</t>
  </si>
  <si>
    <t>6282 634 884</t>
  </si>
  <si>
    <t>733 848 2662</t>
  </si>
  <si>
    <t xml:space="preserve"> 95440 85507</t>
  </si>
  <si>
    <t>79076 29445</t>
  </si>
  <si>
    <t>83048 13619</t>
  </si>
  <si>
    <t>97696 43312</t>
  </si>
  <si>
    <t>82817 65273</t>
  </si>
  <si>
    <t xml:space="preserve"> 98477 97777</t>
  </si>
  <si>
    <t>knr, kannadiparmbu</t>
  </si>
  <si>
    <t>23.05.25</t>
  </si>
  <si>
    <t>79942 37172</t>
  </si>
  <si>
    <t>73061 12487</t>
  </si>
  <si>
    <t>trsur, tirur</t>
  </si>
  <si>
    <t>thirakkilanu contact cheyam vesel 23/5</t>
  </si>
  <si>
    <t>bc 23/5</t>
  </si>
  <si>
    <t>alpy, cherthala</t>
  </si>
  <si>
    <t>techanicianode contact cheyan parnju 23/5</t>
  </si>
  <si>
    <t>nt attend23/5</t>
  </si>
  <si>
    <t xml:space="preserve"> 94951 30791</t>
  </si>
  <si>
    <t xml:space="preserve"> 70344 94795</t>
  </si>
  <si>
    <t>90728 64723</t>
  </si>
  <si>
    <t>just for enquiry, ipo nokunila.23/5</t>
  </si>
  <si>
    <t xml:space="preserve"> 81579 52320</t>
  </si>
  <si>
    <t>off 23/5</t>
  </si>
  <si>
    <t>nt attend 23/5</t>
  </si>
  <si>
    <t>colour chng nd, ro models send23/5</t>
  </si>
  <si>
    <t>not available 23/5</t>
  </si>
  <si>
    <t>no compliants, details send 23/5</t>
  </si>
  <si>
    <t>mlp,melattur</t>
  </si>
  <si>
    <t>compliants illa, just for enquiry, contact cheyam, details aykan23/5</t>
  </si>
  <si>
    <t>95625 11533</t>
  </si>
  <si>
    <t>trsur, kaipamnagalam</t>
  </si>
  <si>
    <t>rate enquiry</t>
  </si>
  <si>
    <t>8075 362 953</t>
  </si>
  <si>
    <t>97312 93268</t>
  </si>
  <si>
    <t>karnataka</t>
  </si>
  <si>
    <t>89216 82878</t>
  </si>
  <si>
    <t>98953 01979</t>
  </si>
  <si>
    <t>8075 166 424</t>
  </si>
  <si>
    <t xml:space="preserve"> 94472 91103</t>
  </si>
  <si>
    <t xml:space="preserve"> 80891 92895</t>
  </si>
  <si>
    <t>91887 16939</t>
  </si>
  <si>
    <t>95440 11307</t>
  </si>
  <si>
    <t>98958 89867</t>
  </si>
  <si>
    <t>pathaanamthitta</t>
  </si>
  <si>
    <t>bc24/5</t>
  </si>
  <si>
    <t xml:space="preserve"> 90209 47456</t>
  </si>
  <si>
    <t>clt,koyilandi</t>
  </si>
  <si>
    <t>hsptl anu viliakm 24/5</t>
  </si>
  <si>
    <t>nt attend 24/5</t>
  </si>
  <si>
    <t>bc 24/5</t>
  </si>
  <si>
    <t>nt reachable24/5</t>
  </si>
  <si>
    <t>ro ,colour chng nd, detail aykan22/5, ipo nokunila24/5</t>
  </si>
  <si>
    <t>nt attend 22/5, bc 24/5</t>
  </si>
  <si>
    <t>nt attend 22/5, nt attend 24/5</t>
  </si>
  <si>
    <t>ro and uv models send 19/5, rate pblm 22/5 ariyikam, nt attend 24/5</t>
  </si>
  <si>
    <t>nt attend 22/5, 24/5</t>
  </si>
  <si>
    <t>kattipp nd ,details send , nokit viliakm 22/5, tds nokanm 24/5</t>
  </si>
  <si>
    <t>97454 04459</t>
  </si>
  <si>
    <t>just for enquiry, engineer,enquiry varanegil ariyikam24/5, details send</t>
  </si>
  <si>
    <t>nt attend 22/5, avysymunedil parayam 24/5</t>
  </si>
  <si>
    <t>+971 55 995 0578</t>
  </si>
  <si>
    <t>90611 71408</t>
  </si>
  <si>
    <t>undersink</t>
  </si>
  <si>
    <t xml:space="preserve"> 97473 58988</t>
  </si>
  <si>
    <t>93888 62436</t>
  </si>
  <si>
    <t>70341 37869</t>
  </si>
  <si>
    <t>rate enquiry, details send</t>
  </si>
  <si>
    <t>92073 67641</t>
  </si>
  <si>
    <t>89434 23066</t>
  </si>
  <si>
    <t>88911 00963</t>
  </si>
  <si>
    <t>pics aykn prnju, whats ap contact24/5</t>
  </si>
  <si>
    <t xml:space="preserve"> 95395 83923</t>
  </si>
  <si>
    <t>faseela</t>
  </si>
  <si>
    <t>99468 93822</t>
  </si>
  <si>
    <t>vtl samsrichit ariyikam24/5, kalakkund, ro suggested</t>
  </si>
  <si>
    <t>6282 830 974</t>
  </si>
  <si>
    <t>94473 05471</t>
  </si>
  <si>
    <t>99464 07035</t>
  </si>
  <si>
    <t>91885 97313</t>
  </si>
  <si>
    <t xml:space="preserve"> 80866 04697</t>
  </si>
  <si>
    <t>ekm, puthankuris</t>
  </si>
  <si>
    <t>detail ayakn 24/5</t>
  </si>
  <si>
    <t>+966 55 291 7298</t>
  </si>
  <si>
    <t>94004 03406</t>
  </si>
  <si>
    <t>81569 63133</t>
  </si>
  <si>
    <t>97473 67234</t>
  </si>
  <si>
    <t>trsur, iringalakuda</t>
  </si>
  <si>
    <t xml:space="preserve"> 95448 39462</t>
  </si>
  <si>
    <t>70342 27449</t>
  </si>
  <si>
    <t>mlp, edkkara</t>
  </si>
  <si>
    <t>+973 3843 1903</t>
  </si>
  <si>
    <t xml:space="preserve"> 73564 45040</t>
  </si>
  <si>
    <t>90749 24499</t>
  </si>
  <si>
    <t>97460 21200</t>
  </si>
  <si>
    <t>98956 21355</t>
  </si>
  <si>
    <t>85928 68958</t>
  </si>
  <si>
    <t>99467 00969</t>
  </si>
  <si>
    <t>24.05.25</t>
  </si>
  <si>
    <t>26.05.25</t>
  </si>
  <si>
    <t>94967 35634</t>
  </si>
  <si>
    <t>shuhaib</t>
  </si>
  <si>
    <t>99951 56435</t>
  </si>
  <si>
    <t>Trsur</t>
  </si>
  <si>
    <t>70259 62337</t>
  </si>
  <si>
    <t>chengalpattu</t>
  </si>
  <si>
    <t>knr, thalssery</t>
  </si>
  <si>
    <t>ro, may last confirm cheyam, bleaching powder smell nd 17/5, fund raedy ayit vilikam 26/5</t>
  </si>
  <si>
    <t>nt attend 23/5, bc anu 24/5, off 26/5</t>
  </si>
  <si>
    <t>colour chng nd, ro models send22/5,nt attend 24/5, nt available26/5</t>
  </si>
  <si>
    <t>70342 47211</t>
  </si>
  <si>
    <t>97450 76034</t>
  </si>
  <si>
    <t>96456 60040</t>
  </si>
  <si>
    <t>mistakly came 26/5</t>
  </si>
  <si>
    <t>bc 23/5, details send 26/5</t>
  </si>
  <si>
    <t>knr,irikoor</t>
  </si>
  <si>
    <t>undersink, pics send, rate pblm aryikam 27/5</t>
  </si>
  <si>
    <t>details shared, ariyikam22/5, rate pblm vere fit cheythu 27/5</t>
  </si>
  <si>
    <t>ro, pipe water detail send, evilikam13/5</t>
  </si>
  <si>
    <t>nt attend 12/5, incmg not 15/5, whats ap, nt attend 27/5</t>
  </si>
  <si>
    <t>nt attend 24/5, models send 27/5,rate problem 28/5</t>
  </si>
  <si>
    <t>no compliants, looking for uv.details aykn 26/5, nt attend 28/5</t>
  </si>
  <si>
    <t>next month vilikam , alredy vesl vyknd, vellthinu kattipnd, ipo venda, avysymundegil ariyikam 28/5</t>
  </si>
  <si>
    <t>whatsap cnct</t>
  </si>
  <si>
    <t>nt attend 24/5, nt attend 28/5</t>
  </si>
  <si>
    <t>70250 77531</t>
  </si>
  <si>
    <t>99466 65229</t>
  </si>
  <si>
    <t xml:space="preserve"> 91682 12021</t>
  </si>
  <si>
    <t>90488 51720</t>
  </si>
  <si>
    <t xml:space="preserve"> 95391 48105</t>
  </si>
  <si>
    <t>alredy vesl use cheynd, white stain, purifier venm, result ayknu prnjitnd 28/5</t>
  </si>
  <si>
    <t>mlp, kondty</t>
  </si>
  <si>
    <t>pipe water , dresinu colr chng, husmayit contct cheythit ariyikm28/5</t>
  </si>
  <si>
    <t xml:space="preserve"> 96332 31623</t>
  </si>
  <si>
    <t>88913 00912</t>
  </si>
  <si>
    <t>84314 99675</t>
  </si>
  <si>
    <t>sandhya</t>
  </si>
  <si>
    <t>pkd, manarkad</t>
  </si>
  <si>
    <t>pkd, chittur</t>
  </si>
  <si>
    <t>vellathinu kalakkundu , details aykan 28/5</t>
  </si>
  <si>
    <t>27.05.25</t>
  </si>
  <si>
    <t>70126 23477</t>
  </si>
  <si>
    <t>99615 58258</t>
  </si>
  <si>
    <t>28.05.25</t>
  </si>
  <si>
    <t>sidhique</t>
  </si>
  <si>
    <t>mlp, chelari</t>
  </si>
  <si>
    <t>mistakly came 28/5</t>
  </si>
  <si>
    <t>nt reachable26/5, nt reachble 28/5</t>
  </si>
  <si>
    <t>nt attend 26/5, bc 28/5, droped</t>
  </si>
  <si>
    <t>94001 40639</t>
  </si>
  <si>
    <t>97477 73861</t>
  </si>
  <si>
    <t>75608 92509</t>
  </si>
  <si>
    <t>80864 50377</t>
  </si>
  <si>
    <t xml:space="preserve"> 93494 11598</t>
  </si>
  <si>
    <t>97456 43259</t>
  </si>
  <si>
    <t>29.05.25</t>
  </si>
  <si>
    <t>88911 68657</t>
  </si>
  <si>
    <t>98958 24154</t>
  </si>
  <si>
    <t>95396 20850</t>
  </si>
  <si>
    <t>94466 46333</t>
  </si>
  <si>
    <t>79078 28732</t>
  </si>
  <si>
    <t>99479 00042</t>
  </si>
  <si>
    <t>94972 80023</t>
  </si>
  <si>
    <t>ekm,, perumbavoor</t>
  </si>
  <si>
    <t>98461 07190</t>
  </si>
  <si>
    <t>bc 29/5</t>
  </si>
  <si>
    <t xml:space="preserve"> 85906 85525</t>
  </si>
  <si>
    <t>incmg not available</t>
  </si>
  <si>
    <t>81299 13565</t>
  </si>
  <si>
    <t xml:space="preserve"> 99955 80447</t>
  </si>
  <si>
    <t>79940 83369</t>
  </si>
  <si>
    <t xml:space="preserve"> 96561 89246</t>
  </si>
  <si>
    <t>+968 9910 3848</t>
  </si>
  <si>
    <t>85473 66059</t>
  </si>
  <si>
    <t>contact no. 7034199133</t>
  </si>
  <si>
    <t>81398 84984</t>
  </si>
  <si>
    <t xml:space="preserve"> 73565 37269</t>
  </si>
  <si>
    <t>79077 11392</t>
  </si>
  <si>
    <t>85903 30694</t>
  </si>
  <si>
    <t>mlp, purang</t>
  </si>
  <si>
    <t>+60 11-2830 5285</t>
  </si>
  <si>
    <t>95674 74048</t>
  </si>
  <si>
    <t>79073 40928</t>
  </si>
  <si>
    <t>96454 93585</t>
  </si>
  <si>
    <t>94953 97599</t>
  </si>
  <si>
    <t>98464 76909</t>
  </si>
  <si>
    <t>95446 88976</t>
  </si>
  <si>
    <t>91888 08413</t>
  </si>
  <si>
    <t>99611 76004</t>
  </si>
  <si>
    <t>94972 73026</t>
  </si>
  <si>
    <t>96459 90750</t>
  </si>
  <si>
    <t>7599 782 709</t>
  </si>
  <si>
    <t xml:space="preserve"> 8075 833 837</t>
  </si>
  <si>
    <t xml:space="preserve"> 8075 589 873</t>
  </si>
  <si>
    <t>96569 99129</t>
  </si>
  <si>
    <t>+966 53 857 5758</t>
  </si>
  <si>
    <t>80868 24778</t>
  </si>
  <si>
    <t>90613 32147</t>
  </si>
  <si>
    <t xml:space="preserve"> 95397 80899</t>
  </si>
  <si>
    <t>contact no. 75588 01866, rate pblm</t>
  </si>
  <si>
    <t>971 56 797 7916</t>
  </si>
  <si>
    <t>97782 33310</t>
  </si>
  <si>
    <t>99618 88253</t>
  </si>
  <si>
    <t>98479 31111</t>
  </si>
  <si>
    <t>94466 33806</t>
  </si>
  <si>
    <t>99464 49960</t>
  </si>
  <si>
    <t>+971 50 230 6664</t>
  </si>
  <si>
    <t>test report aykm allengil vedio eduthit aykam, white stain und.29/5</t>
  </si>
  <si>
    <t>uv and ro models send 29/5</t>
  </si>
  <si>
    <t>whats ap contact, details shared29/5</t>
  </si>
  <si>
    <t>bc anu thirich vilikam29/5</t>
  </si>
  <si>
    <t>anewshichit ariyikam29/5</t>
  </si>
  <si>
    <t>nt attend 29/5</t>
  </si>
  <si>
    <t>call not connecting29/5</t>
  </si>
  <si>
    <t>+971 55 789 7882</t>
  </si>
  <si>
    <t>test cheythit result aych thram29/5</t>
  </si>
  <si>
    <t>90611 82796</t>
  </si>
  <si>
    <t>98957 16137</t>
  </si>
  <si>
    <t>+971 56 395 6084</t>
  </si>
  <si>
    <t xml:space="preserve"> 98467 51866</t>
  </si>
  <si>
    <t>contact no. 9048070487</t>
  </si>
  <si>
    <t>pipe water, compliants illa, details aykn 29/5</t>
  </si>
  <si>
    <t>details shared, ariyikam29/5</t>
  </si>
  <si>
    <t>just enquiry 29/5</t>
  </si>
  <si>
    <t>30.05.25</t>
  </si>
  <si>
    <t xml:space="preserve"> 88912 07529</t>
  </si>
  <si>
    <t>97462 11762</t>
  </si>
  <si>
    <t xml:space="preserve"> 83049 10045</t>
  </si>
  <si>
    <t>off 30/05</t>
  </si>
  <si>
    <t xml:space="preserve"> 94970 10138</t>
  </si>
  <si>
    <t>taste diff nd, ro models send30/5</t>
  </si>
  <si>
    <t>90728 29232</t>
  </si>
  <si>
    <t>+971 56 715 2956</t>
  </si>
  <si>
    <t xml:space="preserve"> 99469 64965</t>
  </si>
  <si>
    <t>emi, chodichit ariyikam.30/5</t>
  </si>
  <si>
    <t>+971 52 414 4670</t>
  </si>
  <si>
    <t>92078 36013</t>
  </si>
  <si>
    <t>nt attending 30/5</t>
  </si>
  <si>
    <t>details aykan parnju , nokit pryam, 30/5</t>
  </si>
  <si>
    <t>tds check  cheynm after june 15 30/5</t>
  </si>
  <si>
    <t>tds check cheynm , 30/5</t>
  </si>
  <si>
    <t>trsur, punayurkulam</t>
  </si>
  <si>
    <t>colur chng nd ro suggestd, details aykan30 /5</t>
  </si>
  <si>
    <t>aug</t>
  </si>
  <si>
    <t>summerilanu pblm, mazhakalm kazhinjit contact cheyam 30/5</t>
  </si>
  <si>
    <t>colour chng nd, borewell, vtl choichit parayam30/5</t>
  </si>
  <si>
    <t>884 844 3092</t>
  </si>
  <si>
    <t>82815 66430</t>
  </si>
  <si>
    <t>wayand</t>
  </si>
  <si>
    <t>+966 53 092 0017</t>
  </si>
  <si>
    <t>+968 9344 8747</t>
  </si>
  <si>
    <t>location send, bc 30/5</t>
  </si>
  <si>
    <t>91882 90554</t>
  </si>
  <si>
    <t xml:space="preserve"> 87141 26213</t>
  </si>
  <si>
    <t>odisha</t>
  </si>
  <si>
    <t>service not available informed, ariyikam30/5</t>
  </si>
  <si>
    <t>looking for uv, no compliants, husnode choichit paryam,30/5</t>
  </si>
  <si>
    <t xml:space="preserve"> 98951 85579</t>
  </si>
  <si>
    <t>81232 95425</t>
  </si>
  <si>
    <t>models send, 28/5, nt attend  30/5</t>
  </si>
  <si>
    <t>bc 30/5</t>
  </si>
  <si>
    <t>yellow color nd , well watr, ro models send30/5</t>
  </si>
  <si>
    <t>nt attending30/5</t>
  </si>
  <si>
    <t>96562 97054</t>
  </si>
  <si>
    <t>96456 15629</t>
  </si>
  <si>
    <t>+971 55 542 6464</t>
  </si>
  <si>
    <t xml:space="preserve"> 73065 84590</t>
  </si>
  <si>
    <t>+971 52 233 5568</t>
  </si>
  <si>
    <t>751 089 2432</t>
  </si>
  <si>
    <t>974 7007 3654</t>
  </si>
  <si>
    <t>contact no. 9946769917</t>
  </si>
  <si>
    <t>884 888 9792</t>
  </si>
  <si>
    <t>85906 43992</t>
  </si>
  <si>
    <t>report send</t>
  </si>
  <si>
    <t>95673 41631</t>
  </si>
  <si>
    <t>80503 46966</t>
  </si>
  <si>
    <t>clt, nadapuram</t>
  </si>
  <si>
    <t xml:space="preserve"> 73064 45064</t>
  </si>
  <si>
    <t>89210 92385</t>
  </si>
  <si>
    <t>96056 44716</t>
  </si>
  <si>
    <t xml:space="preserve"> 97440 12203</t>
  </si>
  <si>
    <t>80897 27599</t>
  </si>
  <si>
    <t>96336 66651</t>
  </si>
  <si>
    <t>81118 89448</t>
  </si>
  <si>
    <t>+971 58 976 3375</t>
  </si>
  <si>
    <t>95964 14563</t>
  </si>
  <si>
    <t>contact no.8848338930</t>
  </si>
  <si>
    <t xml:space="preserve"> 88929 40664</t>
  </si>
  <si>
    <t>kolar</t>
  </si>
  <si>
    <t>94490 88071</t>
  </si>
  <si>
    <t>next wedneday appointment30/5</t>
  </si>
  <si>
    <t>vellam test cheyn varan parnju 30/5</t>
  </si>
  <si>
    <t>alochich parayam 30/5</t>
  </si>
  <si>
    <t>not answering 30/5</t>
  </si>
  <si>
    <t>whats msg aychitnd30/5</t>
  </si>
  <si>
    <t>exchnge, pkd mannarmala 30/5</t>
  </si>
  <si>
    <t>test cheythit result aych thram30/5</t>
  </si>
  <si>
    <t>emi, models send 30/5</t>
  </si>
  <si>
    <t>in meeting call back 30/5</t>
  </si>
  <si>
    <t>looking for uv, cheriya kalknd, models send, after fmly discusson ariyikm 29/5</t>
  </si>
  <si>
    <t>details shared , call back 30/5</t>
  </si>
  <si>
    <t>bc anu details aykan30/5</t>
  </si>
  <si>
    <t>looking for ro , details aykan 30/5</t>
  </si>
  <si>
    <t xml:space="preserve">tankilek pona water filter cheyan30/5, </t>
  </si>
  <si>
    <t>98472 73355</t>
  </si>
  <si>
    <t>89434 01471</t>
  </si>
  <si>
    <t>95679 65640</t>
  </si>
  <si>
    <t>79028 21408</t>
  </si>
  <si>
    <t>94476 36907</t>
  </si>
  <si>
    <t>95627 58049</t>
  </si>
  <si>
    <t>70251 87258</t>
  </si>
  <si>
    <t>98954 26312</t>
  </si>
  <si>
    <t>87147 10135</t>
  </si>
  <si>
    <t>98461 11117</t>
  </si>
  <si>
    <t>31.05.25</t>
  </si>
  <si>
    <t>73067 10021</t>
  </si>
  <si>
    <t>99463 28949</t>
  </si>
  <si>
    <t>6282 665 884</t>
  </si>
  <si>
    <t>nt attend23/5, puzhavellam, kalakkund, ro , details send 31/5</t>
  </si>
  <si>
    <t>755 993 5955</t>
  </si>
  <si>
    <t>96335 06362</t>
  </si>
  <si>
    <t>details shared, nokit viliakm31/5</t>
  </si>
  <si>
    <t>nt attend 31/5</t>
  </si>
  <si>
    <t>94474 66487</t>
  </si>
  <si>
    <t>Looking for near by  shop, avysymunegil vilikam31/5</t>
  </si>
  <si>
    <t>off 31/5</t>
  </si>
  <si>
    <t>looking for undersink without ro, ariykam31/5 tds 19</t>
  </si>
  <si>
    <t>85930 46365</t>
  </si>
  <si>
    <t>+971 50 596 8538</t>
  </si>
  <si>
    <t xml:space="preserve"> 89219 58540</t>
  </si>
  <si>
    <t xml:space="preserve"> 94475 55989</t>
  </si>
  <si>
    <t>86063 54994</t>
  </si>
  <si>
    <t>99470 99321</t>
  </si>
  <si>
    <t>+971 54 407 6529</t>
  </si>
  <si>
    <t>77362 42411</t>
  </si>
  <si>
    <t>+971 50 645 9820</t>
  </si>
  <si>
    <t>79072 28620</t>
  </si>
  <si>
    <t>86064 87715</t>
  </si>
  <si>
    <t>pkd, manrakad</t>
  </si>
  <si>
    <t>86067 81163</t>
  </si>
  <si>
    <t>70342 39163</t>
  </si>
  <si>
    <t>bc 31/5</t>
  </si>
  <si>
    <t>62354 79418</t>
  </si>
  <si>
    <t>99954 58460</t>
  </si>
  <si>
    <t>89213 44484</t>
  </si>
  <si>
    <t>96052 68562</t>
  </si>
  <si>
    <t>80863 29305</t>
  </si>
  <si>
    <t>nt attend 12/5, fund confirm ayit parayam13/5, 10 mnt kazhinjit viliakm31/5</t>
  </si>
  <si>
    <t>99009 53107</t>
  </si>
  <si>
    <t xml:space="preserve"> 96331 15777</t>
  </si>
  <si>
    <t>nt reachable, drivinglanu, nt attend 28/5, nt attend 31/5</t>
  </si>
  <si>
    <t>details shared, ariyikam22/5, test report kitiyitla26/5,report kittiyitla 31/5</t>
  </si>
  <si>
    <t>vessel enquiry, vilikam 24/5, nt attend 31/5</t>
  </si>
  <si>
    <t>emi, bc24/5, bc 31/5</t>
  </si>
  <si>
    <t>nt attend 24/5, nt attend 28/5,nt attend 31/5</t>
  </si>
  <si>
    <t>looking for vessel and purifier , details aykn24/5, mazha kazhinjit vellam collect cheyan 26/5, result aych thram 31/5</t>
  </si>
  <si>
    <t>looking for uv , models send26/5, nt attend 28/5, nt attend 31/5</t>
  </si>
  <si>
    <t>off 28/5, nt attend 31/5</t>
  </si>
  <si>
    <t>bc 30/5, bc 31/5</t>
  </si>
  <si>
    <t>90487 79970</t>
  </si>
  <si>
    <t>+966 50 426 1475</t>
  </si>
  <si>
    <t xml:space="preserve"> 95627 15341</t>
  </si>
  <si>
    <t>+971 56 464 0035</t>
  </si>
  <si>
    <t xml:space="preserve"> 89431 41574</t>
  </si>
  <si>
    <t>+965 500 76229</t>
  </si>
  <si>
    <t xml:space="preserve"> 94959 47453</t>
  </si>
  <si>
    <t>99612 96383</t>
  </si>
  <si>
    <t>vesel</t>
  </si>
  <si>
    <t>+973 3222 0259</t>
  </si>
  <si>
    <t>86063 97350</t>
  </si>
  <si>
    <t xml:space="preserve"> 86066 89131</t>
  </si>
  <si>
    <t>98952 57872</t>
  </si>
  <si>
    <t>884 868 5401</t>
  </si>
  <si>
    <t xml:space="preserve"> 70254 11150</t>
  </si>
  <si>
    <t>86060 63669</t>
  </si>
  <si>
    <t>79073 80273</t>
  </si>
  <si>
    <t>85478 34976</t>
  </si>
  <si>
    <t>02.06.25</t>
  </si>
  <si>
    <t>80867 64867</t>
  </si>
  <si>
    <t xml:space="preserve"> 99467 84918</t>
  </si>
  <si>
    <t>pkd, ottappalam</t>
  </si>
  <si>
    <t>+971 56 243 5657</t>
  </si>
  <si>
    <t>6282 964 804</t>
  </si>
  <si>
    <t xml:space="preserve"> 96057 48530</t>
  </si>
  <si>
    <t>97464 76371</t>
  </si>
  <si>
    <t>pkd, kollangode</t>
  </si>
  <si>
    <t>94003 11740</t>
  </si>
  <si>
    <t xml:space="preserve"> 85898 27085</t>
  </si>
  <si>
    <t>87148 90248</t>
  </si>
  <si>
    <t>details shared, call back 2/6</t>
  </si>
  <si>
    <t>79079 32828</t>
  </si>
  <si>
    <t>+966 50 147 3504</t>
  </si>
  <si>
    <t>80868 00287</t>
  </si>
  <si>
    <t>details given looking for ro, amc kittonu choichu, 2/6, nokit vilikam</t>
  </si>
  <si>
    <t>incmg not available2/6</t>
  </si>
  <si>
    <t>off 2/6</t>
  </si>
  <si>
    <t>mlp, perthalmanna</t>
  </si>
  <si>
    <t>95264 50645</t>
  </si>
  <si>
    <t>90376 65614</t>
  </si>
  <si>
    <t>+966 53 722 9924</t>
  </si>
  <si>
    <t>mlp, parambilangadi</t>
  </si>
  <si>
    <t>03.06.25</t>
  </si>
  <si>
    <t>99617 07282</t>
  </si>
  <si>
    <t>98460 70502</t>
  </si>
  <si>
    <t>97446 08514</t>
  </si>
  <si>
    <t>+974 3062 4555</t>
  </si>
  <si>
    <t>97470 20749</t>
  </si>
  <si>
    <t>vilichit pokan 30/5, Beta extreme with ro</t>
  </si>
  <si>
    <t>62351 49836</t>
  </si>
  <si>
    <t>91108 73957</t>
  </si>
  <si>
    <t>95672 08379</t>
  </si>
  <si>
    <t>86061 36695</t>
  </si>
  <si>
    <t>73561 08769</t>
  </si>
  <si>
    <t>86064 70288</t>
  </si>
  <si>
    <t>90486 05404</t>
  </si>
  <si>
    <t>clt, balussery</t>
  </si>
  <si>
    <t>90743 17395</t>
  </si>
  <si>
    <t xml:space="preserve"> 80898 50397</t>
  </si>
  <si>
    <t>95392 48606</t>
  </si>
  <si>
    <t>report aykam3/6</t>
  </si>
  <si>
    <t>89218 86360</t>
  </si>
  <si>
    <t>81290 47338</t>
  </si>
  <si>
    <t>62386 02076</t>
  </si>
  <si>
    <t>mlp, thenjipalam</t>
  </si>
  <si>
    <t>summerilanu pblm, contact cheyam3/6, details send</t>
  </si>
  <si>
    <t xml:space="preserve"> 89433 21441</t>
  </si>
  <si>
    <t>80865 97169</t>
  </si>
  <si>
    <t>95671 64888</t>
  </si>
  <si>
    <t xml:space="preserve">contact no. 9745297905 </t>
  </si>
  <si>
    <t>just for rate enquiry3/6</t>
  </si>
  <si>
    <t>bc 3/6</t>
  </si>
  <si>
    <t>incg not 3/6</t>
  </si>
  <si>
    <t>nt attend 3/6</t>
  </si>
  <si>
    <t xml:space="preserve"> 83040 21055</t>
  </si>
  <si>
    <t>98955 05837</t>
  </si>
  <si>
    <t>95443 48635</t>
  </si>
  <si>
    <t>+966 53 313 1854</t>
  </si>
  <si>
    <t xml:space="preserve"> 99619 19804</t>
  </si>
  <si>
    <t>90728 88054</t>
  </si>
  <si>
    <t>98469 21067</t>
  </si>
  <si>
    <t>73561 75581</t>
  </si>
  <si>
    <t>no compliants , details aykan , uv models send.30/5, officilanu pine viliakm3/6</t>
  </si>
  <si>
    <t>thirakkilanu pine viliakm31/5, nt attend 3/6</t>
  </si>
  <si>
    <t>pipe water, cheriya taste diff nd, details aykan30/5, kitchn vd send, bc 3/6</t>
  </si>
  <si>
    <t>99618 72497</t>
  </si>
  <si>
    <t>details given.3/6</t>
  </si>
  <si>
    <t xml:space="preserve"> 96453 49800</t>
  </si>
  <si>
    <t xml:space="preserve"> 70346 61969</t>
  </si>
  <si>
    <t>04.06.25</t>
  </si>
  <si>
    <t>62359 55706</t>
  </si>
  <si>
    <t>94978 78690</t>
  </si>
  <si>
    <t>98472 51582</t>
  </si>
  <si>
    <t>70122 02076</t>
  </si>
  <si>
    <t>79022 22992</t>
  </si>
  <si>
    <t xml:space="preserve"> 98476 94589</t>
  </si>
  <si>
    <t xml:space="preserve"> 79071 03145</t>
  </si>
  <si>
    <t>purchesd 3/6</t>
  </si>
  <si>
    <t>contact no. not send3/6</t>
  </si>
  <si>
    <t>incmg not 4/6</t>
  </si>
  <si>
    <t>pkd, koppam</t>
  </si>
  <si>
    <t>trsur, kanjirakode</t>
  </si>
  <si>
    <t>contact number 7907431380, zeta plus 15900/- closed2/6</t>
  </si>
  <si>
    <t>not intersted 4/6</t>
  </si>
  <si>
    <t>looking for uv, details aykn24/5, next month nokam 27/5, vere nokiyitund, ariyikam4/6</t>
  </si>
  <si>
    <t>no cmpliants, well water, details send 28/5, nt available</t>
  </si>
  <si>
    <t>05.06.25</t>
  </si>
  <si>
    <t>97442 48186</t>
  </si>
  <si>
    <t>cheriya kalaknd, details aykan3/6, rate kooduthal anu , avysyam undegil vilikam5/6</t>
  </si>
  <si>
    <t>bore well , compliant undu, vtl choichit paryam2/6, ipo cheynila5/6</t>
  </si>
  <si>
    <t>off29/5, padathanu, compliants illa, details aykan 5/6</t>
  </si>
  <si>
    <t>nt attend 29/5, nt attend 5/6</t>
  </si>
  <si>
    <t>06.06.25</t>
  </si>
  <si>
    <t>97475 56151</t>
  </si>
  <si>
    <t xml:space="preserve"> 85471 19852</t>
  </si>
  <si>
    <t xml:space="preserve"> </t>
  </si>
  <si>
    <t xml:space="preserve">   </t>
  </si>
  <si>
    <t>closed planet gold emi 4/6/25</t>
  </si>
  <si>
    <t>whats ap contact cnct no aychitla3/6, no reply</t>
  </si>
  <si>
    <t>contact no. 9562948445, ro, models send , vilikam 3/6, nt attend 6/6</t>
  </si>
  <si>
    <t>compliants illa, uv , models send, nokit ariyikam 5/6, ipo venda9/6</t>
  </si>
  <si>
    <t>ro, already vesel nd, vtl choichit parayam4/6, models send, ipo venda avysymnegil vilikam9/6</t>
  </si>
  <si>
    <t>ro, detail aykn prnju, emi12/5, NT ATTEND 14/5, bc 28/5, nt attend 9/6</t>
  </si>
  <si>
    <t>contct no 8281477652, bc 14/5, incmg not</t>
  </si>
  <si>
    <t>meetinglanu cal back 15/5, details send 21/5, bc 9/6</t>
  </si>
  <si>
    <t>korach kazhinju vilikam, not reachable9/6</t>
  </si>
  <si>
    <t>whats ap, bc 9/6</t>
  </si>
  <si>
    <t>nt attend whats ap, nt attend 9/6</t>
  </si>
  <si>
    <t>nt attend 13/5, nt attend 15/5, bore well , cheriya taste diff nd, details send 9/6</t>
  </si>
  <si>
    <t>bore well, compliants nd, models send , vilikam 9/6</t>
  </si>
  <si>
    <t>not reachable 9/6</t>
  </si>
  <si>
    <t>nt attend 9/6</t>
  </si>
  <si>
    <t>looking for under  3000/-</t>
  </si>
  <si>
    <t>nt attend 3/6, nt attend 3/6, no compliants, bore well, models send10/6</t>
  </si>
  <si>
    <t>contact no.9539998313, nt attend5/6, no compliants , uv, models send10/6</t>
  </si>
  <si>
    <t>bore well , models send3/6, nt attending5/6,nt attend 10/6</t>
  </si>
  <si>
    <t>nokit viliakm 3/6, ipo venda10/6</t>
  </si>
  <si>
    <t>ro, details send , ariyikam 31/5, nt attend 9/6, bc 10/6</t>
  </si>
  <si>
    <t>range illa pinne vilikam 31/5, nt attend 5/6, bc 10/6</t>
  </si>
  <si>
    <t>drivvinglanu call bck 31/5, nt attend 10/6</t>
  </si>
  <si>
    <t>details send, nt attend 9/6, whats app no repply 9/6</t>
  </si>
  <si>
    <t xml:space="preserve">clt, </t>
  </si>
  <si>
    <t>clt, ramanattukara</t>
  </si>
  <si>
    <t>not interested11/6</t>
  </si>
  <si>
    <t>discntd 11/6</t>
  </si>
  <si>
    <t xml:space="preserve"> 94477 98060</t>
  </si>
  <si>
    <t>11.06.25</t>
  </si>
  <si>
    <t>7594 999 935</t>
  </si>
  <si>
    <t>751 047 5465</t>
  </si>
  <si>
    <t>mistakly done11/6</t>
  </si>
  <si>
    <t>77361 96898</t>
  </si>
  <si>
    <t>mlp, ponmala</t>
  </si>
  <si>
    <t>81380 65930</t>
  </si>
  <si>
    <t>85471 04352</t>
  </si>
  <si>
    <t>6282 931 826</t>
  </si>
  <si>
    <t>94477 34005</t>
  </si>
  <si>
    <t>95624 84608</t>
  </si>
  <si>
    <t>98470 94696</t>
  </si>
  <si>
    <t>7592 010 754</t>
  </si>
  <si>
    <t>95679 75867</t>
  </si>
  <si>
    <t>98952 55172</t>
  </si>
  <si>
    <t>clt, payyoli</t>
  </si>
  <si>
    <t xml:space="preserve"> 81298 45548</t>
  </si>
  <si>
    <t>81380 75866</t>
  </si>
  <si>
    <t>99958 97686</t>
  </si>
  <si>
    <t>99470 24412</t>
  </si>
  <si>
    <t xml:space="preserve"> 8078 783 885</t>
  </si>
  <si>
    <t>96568 47388</t>
  </si>
  <si>
    <t>not available, contact askd11/6</t>
  </si>
  <si>
    <t>avysymundengil contact cheyam 11/6</t>
  </si>
  <si>
    <t>pkd, manrkad</t>
  </si>
  <si>
    <t>drivnglanu call back11/6, nt attend 12/6</t>
  </si>
  <si>
    <t>refrence number choichtundu, cstmer no. send 2/6, nt attend 4/6, nt attend 6/6, nt attend12/6</t>
  </si>
  <si>
    <t>12.06.25</t>
  </si>
  <si>
    <t>98957 22074</t>
  </si>
  <si>
    <t>95442 51970</t>
  </si>
  <si>
    <t xml:space="preserve"> 6282 592 980</t>
  </si>
  <si>
    <t>85470 56532</t>
  </si>
  <si>
    <t>81292 71980</t>
  </si>
  <si>
    <t>98959 36904</t>
  </si>
  <si>
    <t>for farm and house, not yet decided, call back</t>
  </si>
  <si>
    <t>99467 95761</t>
  </si>
  <si>
    <t>81972 11575</t>
  </si>
  <si>
    <t>+971 56 692 0475</t>
  </si>
  <si>
    <t>munnar</t>
  </si>
  <si>
    <t>details shared</t>
  </si>
  <si>
    <t>97463 31224</t>
  </si>
  <si>
    <t>81369 42615</t>
  </si>
  <si>
    <t>85475 93668</t>
  </si>
  <si>
    <t>87140 47994</t>
  </si>
  <si>
    <t>751 092 2188</t>
  </si>
  <si>
    <t>pathanamthitta, adoor</t>
  </si>
  <si>
    <t>95445 56046</t>
  </si>
  <si>
    <t>99618 66112</t>
  </si>
  <si>
    <t>+971 55 992 9360</t>
  </si>
  <si>
    <t>77366 26067</t>
  </si>
  <si>
    <t xml:space="preserve"> 97475 99612</t>
  </si>
  <si>
    <t>98470 83241</t>
  </si>
  <si>
    <t>13.06.25</t>
  </si>
  <si>
    <t>models send 5/6,vilikam, nt attending10/6, nt attending13/6</t>
  </si>
  <si>
    <t>contact no. 8075615273, fathernode choichit parayam, deatails send 30/5, vilikam 3/6, call back 13/6</t>
  </si>
  <si>
    <t>nt attend 31/5, nt attend 13/6</t>
  </si>
  <si>
    <t>vereyum nokundu, nokit vilikam 3/6, ipo venda13/6</t>
  </si>
  <si>
    <t>not answring 31/5, bankilanu nale ravile vilikan 31/5, Monday vilikan14/6</t>
  </si>
  <si>
    <t>contact no. 7012196417, result aykam6/6</t>
  </si>
  <si>
    <t>puzhavellam, details aykan2/6, fund reay ayit viliakm 3/6, bc 14/6, vilikam 14/6</t>
  </si>
  <si>
    <t>16.06.25</t>
  </si>
  <si>
    <t>85902 78269</t>
  </si>
  <si>
    <t xml:space="preserve"> 95446 91444</t>
  </si>
  <si>
    <t>70224 55532</t>
  </si>
  <si>
    <t>90206 45592</t>
  </si>
  <si>
    <t>90748 95473</t>
  </si>
  <si>
    <t>884 832 1596</t>
  </si>
  <si>
    <t>+971 56 515 5891</t>
  </si>
  <si>
    <t>7592 963 369</t>
  </si>
  <si>
    <t xml:space="preserve"> 96564 85357</t>
  </si>
  <si>
    <t xml:space="preserve"> 99470 91445</t>
  </si>
  <si>
    <t>looking for uv, 11/6need more filters ,purchsd16/4</t>
  </si>
  <si>
    <t>bc , call back 16/6</t>
  </si>
  <si>
    <t>filter fit cheyan16/6</t>
  </si>
  <si>
    <t>mlp ,perithalmanna</t>
  </si>
  <si>
    <t>looking for nonautomatic 16/6</t>
  </si>
  <si>
    <t>Haroon</t>
  </si>
  <si>
    <t>uv, no compliants , models send11/6, nt attend 14/6, avysymundegil vilikam</t>
  </si>
  <si>
    <t>appointment confirmd29/5, closed 55000/- 2 vessel</t>
  </si>
  <si>
    <t>nt reachable3/6, not reachble 4/6</t>
  </si>
  <si>
    <t xml:space="preserve">water check cheyan varan parnju, compliant nd, </t>
  </si>
  <si>
    <t xml:space="preserve">models send, ro, vilikam6/6, nokit parayam 9/6, nt attending </t>
  </si>
  <si>
    <t>just for enquiry5/6</t>
  </si>
  <si>
    <t>+44 7459 437474</t>
  </si>
  <si>
    <t>17.06.25</t>
  </si>
  <si>
    <t>18.06.25</t>
  </si>
  <si>
    <t>87148 58756</t>
  </si>
  <si>
    <t>73565 04368</t>
  </si>
  <si>
    <t>96337 31540</t>
  </si>
  <si>
    <t>90615 37877</t>
  </si>
  <si>
    <t>73567 84042</t>
  </si>
  <si>
    <t>+971 54 551 3436</t>
  </si>
  <si>
    <t>88704 95382</t>
  </si>
  <si>
    <t>thirunelweli</t>
  </si>
  <si>
    <t>86065 43318</t>
  </si>
  <si>
    <t>95620 61161</t>
  </si>
  <si>
    <t>99468 96575</t>
  </si>
  <si>
    <t xml:space="preserve"> 98959 61422</t>
  </si>
  <si>
    <t>80896 91762</t>
  </si>
  <si>
    <t>95449 06497</t>
  </si>
  <si>
    <t>not attending18/6</t>
  </si>
  <si>
    <t>90618 08799</t>
  </si>
  <si>
    <t>94475 06193</t>
  </si>
  <si>
    <t>kottayam, pala</t>
  </si>
  <si>
    <t>rate kooduthal, avysymundegil vilikam18/6</t>
  </si>
  <si>
    <t>94473 52113</t>
  </si>
  <si>
    <t>96560 11777</t>
  </si>
  <si>
    <t>moovattupuzha</t>
  </si>
  <si>
    <t>call back 18/6</t>
  </si>
  <si>
    <t>884 838 5232</t>
  </si>
  <si>
    <t>99950 12576</t>
  </si>
  <si>
    <t xml:space="preserve"> 86061 01020</t>
  </si>
  <si>
    <t>97473 37499</t>
  </si>
  <si>
    <t>85901 02249</t>
  </si>
  <si>
    <t xml:space="preserve"> 83010 29844</t>
  </si>
  <si>
    <t>19.06.25</t>
  </si>
  <si>
    <t>74035 52163</t>
  </si>
  <si>
    <t>94966 87861</t>
  </si>
  <si>
    <t>81368 53093</t>
  </si>
  <si>
    <t>98461 28596</t>
  </si>
  <si>
    <t>just enq. Nokit vilikam</t>
  </si>
  <si>
    <t>81296 74564</t>
  </si>
  <si>
    <t>96563 65627</t>
  </si>
  <si>
    <t>LOOKING FOR VESSEL, CUSTOMER WILL SEND TEST REPORT, nt attend 7/4</t>
  </si>
  <si>
    <t>kalknd, appoint confmd for tds checking19/6</t>
  </si>
  <si>
    <t>97445 62131</t>
  </si>
  <si>
    <t>nattil vnnit contact cheyam 23/5, next week ethit contact cheyam28/5, bc vilikam 4/6, 
nattil ethiyitla next week ethum 16/6</t>
  </si>
  <si>
    <t>alredy filter using, maintaintance kooduthlanu, detail aykn prnju,12/5, nt attend 13/5, EVNG 5 clock vilikn 14/5,
 nt attend 17/5, old filter repair cheythu9/6</t>
  </si>
  <si>
    <t>UV, PICS send within 2 days confirm cheyam12/5, evng confirm cheyam, nt attend 14/5, nokit ariyikam 15/5 whatsp,
 ipo cheyunila 31/5</t>
  </si>
  <si>
    <t>80894 92969</t>
  </si>
  <si>
    <t>models send, taste diff nd 20/5, test cheythit report aykam. 
23/5,bc 27/5</t>
  </si>
  <si>
    <t>chennailanu, nattil vannit contact cheyam detail aykan 23/5, 
nattil ethiyitla 28/5</t>
  </si>
  <si>
    <t>payal und, vtl discuss cheythit parayam, details send 23/5, 
ipo nokunila 26/5</t>
  </si>
  <si>
    <t>well water, no compliants, uv models send23/5, 
water connection ready akit ariyikam26/5</t>
  </si>
  <si>
    <t>vellathinu kalakku nd, details aykn prnju12/5, nt attend 16/5, 6282582490, 
, nt attending 11/6, ipo nokunila, 16/5</t>
  </si>
  <si>
    <t>bc12/5, kinar vellam, compliants illa, ipo delhi, 
nattil ethiyit cntct cheyam, detail send 16/5</t>
  </si>
  <si>
    <t>taste differnce nd, details send , vilikam12/5,
 vtl discus cheythit ariyikam14/5, nt attending 17/5, ariyikam20/5</t>
  </si>
  <si>
    <t xml:space="preserve">
appartment, for 16 fmly, coliform nd, alredy vesl using,
 white stain mariyitla, </t>
  </si>
  <si>
    <t>repetd lead, after 5.30 contct, tste diff nd, contact cheyam
, details send12/5, nokit vilikam plumber9/6</t>
  </si>
  <si>
    <t>vesel or ro, kalakkund, details aykn 12/5, photos send 19/5, 
rate kooduthalanu ipo venda 23/5</t>
  </si>
  <si>
    <t>bc pine vilikam12/5,8891133052, tds check cheyn, 13/5, emi, 
ingot vilikam tds nokn15/5, nt attend 9/6</t>
  </si>
  <si>
    <t>uv , shopilek, thodile vellam, detail aykn , aryikam12/5,
 power conctn ready ayit ariyikam14/5, vilikam 27/5, ariyikam16/6</t>
  </si>
  <si>
    <t>9746352037(watsap),vessel and ro result aykm12/5,
 undersink venm rate send</t>
  </si>
  <si>
    <t>nokit parayam ro, details send 15/5, ring irkiyathanu
, rate pblm  vilikam 21/5, ipo venda9/6</t>
  </si>
  <si>
    <t>ro, pics send, nokit vilikam14/5, drivnglanu call back 17/5, 
contct cheyn prnjitnd sreejithnode, closed uv 7700/-09/6</t>
  </si>
  <si>
    <t>taste diff nd, padathu anu, details aykn 23/5, 
avysymundegil contact cheyam 26/5</t>
  </si>
  <si>
    <t>for shop, no compliants, uv models send22/5, 
nt attend 24/5, thirakkilanu 26/5, nt attend 27/5, nt vailable 28/5</t>
  </si>
  <si>
    <t>chlorine taste nd, line watr, details send 23/5, 
ipo noknila, avysym undegil ariyikm31/5</t>
  </si>
  <si>
    <t>well water &amp; line water mix ,smell, colur chngs nd, ro sugested , 
detail aykn22/5, nt attend 24/5, decide cheythitla26/5</t>
  </si>
  <si>
    <t>contact no.8606188760, looking for uv, 
no compliants models send22/5, nokit parayam23/5, hsptl case vilikam 31/5</t>
  </si>
  <si>
    <t>colour chngs nd, ro suggested, models send24/5, 
decide cheythitla, vilikam 31/5, bc vilikam 4/6</t>
  </si>
  <si>
    <t>test erport send, vessel and purifier venm, voice send 26/5, 
nt attend27/5, nt attend 28/5</t>
  </si>
  <si>
    <t>iron content und, ro suggested, models aykan24/5,
 nt attend 26/5, ipo cheyunila 28/5</t>
  </si>
  <si>
    <t>compliants illa, details aykan24/5, nokiyit ariyikam27/5, 
8137059855 contact cheyan 4/6,</t>
  </si>
  <si>
    <t>contract no. 9946746485, summer last avumbol kalakund,
 next summer avumbol contct cheyam29/5</t>
  </si>
  <si>
    <t>91884 47906</t>
  </si>
  <si>
    <t>98477 34429</t>
  </si>
  <si>
    <t>90483 21188</t>
  </si>
  <si>
    <t>details send , cal back after discussion, electrical work pending, 
wrk not finishd vilikam 8/4, nt attend 19/4, nt attend 10/5, qutotn aykn prnju 17/5 ro , discuus cheythit pryam 19/5, nt attend 10/6</t>
  </si>
  <si>
    <t>details send, rate enquiry</t>
  </si>
  <si>
    <t>CALL NT ATEND, DETAILS SEND, drivng call aftr 10 mint, nt attend 11/4, 
call after 2 clock , nt attend 12/4, nt attend 22/4</t>
  </si>
  <si>
    <t>DETAILS SEND, CALL BACK AFTR DISCUSSION,NOT CHECKED CALL BACK 8/4,
 bc 11/4, nt attend 22/4</t>
  </si>
  <si>
    <t>DETAILS SEND, ro models send,nokit vilikam 10/4,, tmrw call 18/4, 
space check cheythit vilikam22/4, hsptl case vilikam 26/4, space kuaravanu ipo venda 6/5</t>
  </si>
  <si>
    <t>DETAILS SEND, thirakkil anu pine vilikam 11/4, detail nokit vilikam17/4, 
ipo nokunila 8/5</t>
  </si>
  <si>
    <t>details send, direct motoril ninnu vellam connect cheyan 10/4. 
nokit vilikam 18/4</t>
  </si>
  <si>
    <t>details shared, vilikam, hsptl case vilikam 18/4, vera alku vendi, 
vivarm ariyikam 6/5</t>
  </si>
  <si>
    <t>house wrmg avune ullu, husnode choichit pryam, just enq, RO, 
house wrk going on 14/5</t>
  </si>
  <si>
    <t>details send, nt attend11/4, drivinglanu, viliakm 12/4, fund issue vilikam 18/4,
 fund sariyatla vilikam8/5</t>
  </si>
  <si>
    <t>details send, ro, quotation send, 18900,15900, call nt attend 17/4, nt attend 19/4, 
24/4, nt attend 5/5</t>
  </si>
  <si>
    <t>details send, nokit viliakm 21/4, fund ready ayit contact cheyam24/4, 
out of net 5/5</t>
  </si>
  <si>
    <t>details send, vtl choichit ariyikam 19/4, sundy vtl vrum appo ariyikm 23/4, 
dutyl anu 1/5, bc 5/5, evngl vilikam13/5</t>
  </si>
  <si>
    <t>water test report aykam 19/4, already vesel using,result illa 19/4, 
vilikam, cstmr location shared</t>
  </si>
  <si>
    <t>details send, bc call back21/4,alredy using filter maintaince kooduthl, 
vilikam 5/5, thirakkilanu 10/5</t>
  </si>
  <si>
    <t>details send, functionilanu, vilikam 26/4, lodge , uv, 20 perk use cheyan 2/5,
 confirm ayitla vilikam 5/5, ipo noknila contact cheyam</t>
  </si>
  <si>
    <t>detail send, drivingl pine vilikam 25/4, check cheythit vilikam2/5, 
nt attend6/5, bc 10/5</t>
  </si>
  <si>
    <t>nokiyit ariyikam, ro, emi, nattil illa, vilikam call 14/5, call not connecting4/6, 
not reachable 10/6</t>
  </si>
  <si>
    <t>details send, nt attend 30/4, detail send again ariyikam 7/5, 
nt attend 9/5, incmg not 16/5</t>
  </si>
  <si>
    <t>RO, 4 DAYS azhinju vilikam, after 1 week call 14/5, quotatn send 3/6, 
 will contct to basith 4/6</t>
  </si>
  <si>
    <t>details send, bc 1/5, details send again 5/5, evngil vilikam 7/5,  
before may 18 will inform, evng vilikam 13/5, nt attending 14/5, 15/5</t>
  </si>
  <si>
    <t>details send, contact cheyam1/5 compliant illa , well wtr, nt available 5/5, 
call afternoon 7/5, out of coverage 7/5,, call after 5 clock10/5, wrkil anu 16/5</t>
  </si>
  <si>
    <t>house wrk going on call back 29/4, bc 10/5, hsptll anu vilikam 28/5, 
avysym undegil vilikam4/6</t>
  </si>
  <si>
    <t>details send, bore well cheyunund athu nokit ariyikm 1/5, 
tym edukum contact cheyam 7/5</t>
  </si>
  <si>
    <t>details send, power conection ready ayit vilikam 01/5, nt attend 5/5,
 nt attend 10/5, nt attend 28/5</t>
  </si>
  <si>
    <t>contact no. 9605862018, details shared , viliakm24/5, 
perunal kazhinjit ariyikam27/5, hus illa call back10/6, call back16/6</t>
  </si>
  <si>
    <t>20.06.25</t>
  </si>
  <si>
    <t>94960 91186</t>
  </si>
  <si>
    <t>95269 88881</t>
  </si>
  <si>
    <t xml:space="preserve"> 96337 15540</t>
  </si>
  <si>
    <t>+971 50 500 2176</t>
  </si>
  <si>
    <t>98479 36851</t>
  </si>
  <si>
    <t xml:space="preserve"> 96337 86122</t>
  </si>
  <si>
    <t>95671 61817</t>
  </si>
  <si>
    <t>79024 12050</t>
  </si>
  <si>
    <t>88939 62128</t>
  </si>
  <si>
    <t>97464 14637</t>
  </si>
  <si>
    <t>kottayam,pambadi</t>
  </si>
  <si>
    <t>94005 26671</t>
  </si>
  <si>
    <t>86065 17327</t>
  </si>
  <si>
    <t>97456 65190</t>
  </si>
  <si>
    <t>97469 37938</t>
  </si>
  <si>
    <t>97456 68667</t>
  </si>
  <si>
    <t>8075 804 041</t>
  </si>
  <si>
    <t>80894 51634</t>
  </si>
  <si>
    <t>99612 31690</t>
  </si>
  <si>
    <t xml:space="preserve"> 90728 88054</t>
  </si>
  <si>
    <t>82819 86503</t>
  </si>
  <si>
    <t>94970 18135</t>
  </si>
  <si>
    <t>95398 83464</t>
  </si>
  <si>
    <t>+966 54 900 1801</t>
  </si>
  <si>
    <t>ro, viliakm, details whats ap</t>
  </si>
  <si>
    <t>751 031 9133</t>
  </si>
  <si>
    <t>knr, irity</t>
  </si>
  <si>
    <t>ro</t>
  </si>
  <si>
    <t>94954 00320</t>
  </si>
  <si>
    <t>after 5 clock</t>
  </si>
  <si>
    <t>85906 85900</t>
  </si>
  <si>
    <t>wp</t>
  </si>
  <si>
    <t>95678 69719</t>
  </si>
  <si>
    <t>given for testing, kittiya aykm16/6, result kittiyitla 20/6</t>
  </si>
  <si>
    <t>line water, ro models send, call back 16/6, ipo venda 20/6</t>
  </si>
  <si>
    <t>80866 92776</t>
  </si>
  <si>
    <t>81292 92636</t>
  </si>
  <si>
    <t>21.06.25</t>
  </si>
  <si>
    <t xml:space="preserve"> 85474 46693</t>
  </si>
  <si>
    <t>alpy, choonadu</t>
  </si>
  <si>
    <t>866 738 5403</t>
  </si>
  <si>
    <t>90483 10011</t>
  </si>
  <si>
    <t>97459 57552</t>
  </si>
  <si>
    <t>98951 69355</t>
  </si>
  <si>
    <t>98461 44718</t>
  </si>
  <si>
    <t>75609 83283</t>
  </si>
  <si>
    <t>82818 42778</t>
  </si>
  <si>
    <t>94965 59636</t>
  </si>
  <si>
    <t>85920 64463</t>
  </si>
  <si>
    <t>96050 09247</t>
  </si>
  <si>
    <t>mlp, mankada</t>
  </si>
  <si>
    <t>not attend 21/6</t>
  </si>
  <si>
    <t>just for enquiry, models send, avysym undegil vilikam21/6</t>
  </si>
  <si>
    <t>81568 14692</t>
  </si>
  <si>
    <t>koikottuparambu, ro, vtl choichit parayam</t>
  </si>
  <si>
    <t>knr, thaliparmba</t>
  </si>
  <si>
    <t>nt attending 21/6</t>
  </si>
  <si>
    <t xml:space="preserve"> 98461 56458</t>
  </si>
  <si>
    <t>emi, cheriya iron taste nd, mondy appontmnt</t>
  </si>
  <si>
    <t>94473 86123</t>
  </si>
  <si>
    <t>models send 21/6</t>
  </si>
  <si>
    <t>96560 11919</t>
  </si>
  <si>
    <t>98471 50503</t>
  </si>
  <si>
    <t>98462 50447</t>
  </si>
  <si>
    <t>need ro+uv+uf+alkaline, models send, not attend 20/6, discnctd 21/6</t>
  </si>
  <si>
    <t>89218 61377</t>
  </si>
  <si>
    <t>974 3096 4242</t>
  </si>
  <si>
    <t>98463 96754</t>
  </si>
  <si>
    <t>23.06.25</t>
  </si>
  <si>
    <t>+971 55 638 6026</t>
  </si>
  <si>
    <t xml:space="preserve"> 99466 66946</t>
  </si>
  <si>
    <t xml:space="preserve"> 95261 29223</t>
  </si>
  <si>
    <t>+971 56 278 5147</t>
  </si>
  <si>
    <t xml:space="preserve"> 96456 99090</t>
  </si>
  <si>
    <t xml:space="preserve"> 81297 42934</t>
  </si>
  <si>
    <t>just enquiry23/6</t>
  </si>
  <si>
    <t>call back 18/6, call at month end23/6</t>
  </si>
  <si>
    <t>complinats und, models send 21/6, ariyikam wats ap 23/6</t>
  </si>
  <si>
    <t>electrician, cstmere contact cheythit viliakm 2/6, nt attend 6/6, cstmre meet cheythila  ariyikam11/6, not attend 23/6</t>
  </si>
  <si>
    <t>nt attending4/6, nt attend 11/6, whats ap contact 20/6 no reply</t>
  </si>
  <si>
    <t>vaikunneram vilikanu23/6</t>
  </si>
  <si>
    <t>+971 58 959 3878</t>
  </si>
  <si>
    <t>+971 50 546 9252</t>
  </si>
  <si>
    <t>not interested23/6</t>
  </si>
  <si>
    <t>purchased23/6</t>
  </si>
  <si>
    <t>bc23/6</t>
  </si>
  <si>
    <t>not available 23/6</t>
  </si>
  <si>
    <t>98466 78253</t>
  </si>
  <si>
    <t>24.06.25</t>
  </si>
  <si>
    <t>94974 93709</t>
  </si>
  <si>
    <t>trsur, mala</t>
  </si>
  <si>
    <t>95670 10702</t>
  </si>
  <si>
    <t xml:space="preserve"> 95676 90471</t>
  </si>
  <si>
    <t>93834 03279</t>
  </si>
  <si>
    <t>884 857 4118</t>
  </si>
  <si>
    <t>81119 41757</t>
  </si>
  <si>
    <t xml:space="preserve"> 96333 10018</t>
  </si>
  <si>
    <t>98471 38119</t>
  </si>
  <si>
    <t xml:space="preserve"> 85477 54275</t>
  </si>
  <si>
    <t>trsur, perinjanam</t>
  </si>
  <si>
    <t>99951 39121</t>
  </si>
  <si>
    <t>94465 04212</t>
  </si>
  <si>
    <t>89071 41143</t>
  </si>
  <si>
    <t>rate kooduthal anu venda24/6</t>
  </si>
  <si>
    <t>for hotel, daily 500 ltr24/6</t>
  </si>
  <si>
    <t xml:space="preserve"> 73567 88696</t>
  </si>
  <si>
    <t>97440 66577</t>
  </si>
  <si>
    <t>mlp, thuvoor</t>
  </si>
  <si>
    <t>details send, bc call back 19/4, house wrk kazhinjitla ariyikm 1/5, 
tym edukm vilikam13/5, avysymundegil vilikam24/6</t>
  </si>
  <si>
    <t>uv or ro tds check cheyan, work is going on ,
 kazjinjit inform cheyam19/5, after 1 week contact 28/5, bc 9/6, bc 24/6</t>
  </si>
  <si>
    <t>RO venam mlp poyi vnnit vilikam13/5, nt  attend 26/5, 
nt attend 27/5, nt attend 2/6, nt attend 24/6</t>
  </si>
  <si>
    <t>officelekanu detail aykan24/5, shift cheyumbol ariyikam 26/5, ariyikam24/6</t>
  </si>
  <si>
    <t>99464 62728</t>
  </si>
  <si>
    <t>mlp, ramanattukara</t>
  </si>
  <si>
    <t>ipo compliants illa, models send avysymundegil vilikam24/6</t>
  </si>
  <si>
    <t>pkd, chittor</t>
  </si>
  <si>
    <t>contact no. not given</t>
  </si>
  <si>
    <t>not attending23/6, bc 24/6</t>
  </si>
  <si>
    <t>no compliants, models send21/6, whats ap cnct no reply 23/6, not attend 24/6</t>
  </si>
  <si>
    <t>bc 20/6, not asttend 24/6</t>
  </si>
  <si>
    <t>details shared, bore wel, vilikam 24/6</t>
  </si>
  <si>
    <t>25.06.25</t>
  </si>
  <si>
    <t xml:space="preserve"> 96562 32366</t>
  </si>
  <si>
    <t>85900 12031</t>
  </si>
  <si>
    <t>trsur, vadakancheri</t>
  </si>
  <si>
    <t>refitting, detail shared25/6</t>
  </si>
  <si>
    <t>94462 47403</t>
  </si>
  <si>
    <t>mlp, mangalm</t>
  </si>
  <si>
    <t>95447 44889</t>
  </si>
  <si>
    <t>pkd,alathiyur</t>
  </si>
  <si>
    <t>98468 01492</t>
  </si>
  <si>
    <t>details given, vilikam30/4, ipo venda 25/6</t>
  </si>
  <si>
    <t>noraml well, taste diff, details send, ariyikam, details again send 25/6</t>
  </si>
  <si>
    <t>not attended25/6</t>
  </si>
  <si>
    <t>9207060168, 9526253434, details send ,ro venam, emi12/5, 
may last vilikam, ariyikam 26/5, ingot contact cheyam 4/6,discntd25/6</t>
  </si>
  <si>
    <t>models send , nokit viliakam 3/6, adutha placil ninnu vaykanu25/6</t>
  </si>
  <si>
    <t>details shared , ariyikam31/5, whats ap contact no reply25/6</t>
  </si>
  <si>
    <t>whats ap contact , nattil ethiyit vilikam 31/5, no reply 10/6</t>
  </si>
  <si>
    <t>hsptilanu, call after half an hour20/5, kurch days kazhinjit mathi vilikam 25/6</t>
  </si>
  <si>
    <t>Vengara Kunnummal adudha budhan nattil ethum, 
nattil ethytila mattanal vrum 28/5, nt attending 4/6, call back 25/6</t>
  </si>
  <si>
    <t>nt attend 02/6, nt attend 4/6, bore well , details aykan11/6, not attend 25/6</t>
  </si>
  <si>
    <t>nt attend 3/6, bore well ,models send 10/6, dscntd25/6</t>
  </si>
  <si>
    <t>details send, models send, vtl discus cheythit parayam 20/6, not attending 24/5, nt attend 25/6</t>
  </si>
  <si>
    <t>bc20/6, bc call abck 25/6</t>
  </si>
  <si>
    <t>not attending23/6, not available 25/6</t>
  </si>
  <si>
    <t>co0ntact no.8590111023,call back18/6</t>
  </si>
  <si>
    <t>no compliants, uv models send 18/6, dscnctd 25/6</t>
  </si>
  <si>
    <t>vere teamine elpichu25/6</t>
  </si>
  <si>
    <t>no compliants, models send12/6,bc 16/6, ingot contact cheyam25/6</t>
  </si>
  <si>
    <t>96560 18944</t>
  </si>
  <si>
    <t>mlp, iringaloor</t>
  </si>
  <si>
    <t>contact no. 9961237785, cheriya kalaknd, uv models send 4/6,ariyikam, confirm ayitla parayam 10/6,paryam 16/6, whats ap nonreply 25/6</t>
  </si>
  <si>
    <t>next month call13/5, after perunal, cash vnitla after 2 week9/6, incmg not26/5</t>
  </si>
  <si>
    <t>nt attend28/5, paripadyilanu viliakm2/6, fund pblm next month 26/5</t>
  </si>
  <si>
    <t>water test cheyanam, undersink venam, ariyikam 3/6, not attend 11/6, not attending 26/6</t>
  </si>
  <si>
    <t>off 11/6, vessel nd, looking for uv, models send 12/6, not available16/6, thirich vnnit20/6, ariyikam 26/6</t>
  </si>
  <si>
    <t>not connecting26/6</t>
  </si>
  <si>
    <t>alredy filter und, spare change cheyan, details shared , call back 12/6, not attend26/6</t>
  </si>
  <si>
    <t>details shared , models send , vilikam12/6,bc 16/6, discntd 26/6</t>
  </si>
  <si>
    <t>no compliants, models send12/6, discntd 16/6, discntd 26/6</t>
  </si>
  <si>
    <t>test cheythit report aykm16/6, test cheythitla, vilikam 20/6, cstmr outside call back 26/6</t>
  </si>
  <si>
    <t>mlp, vandoor</t>
  </si>
  <si>
    <t>not avaialble</t>
  </si>
  <si>
    <t>details shared , ariyikam 12/6, not attending, not attending 26/6</t>
  </si>
  <si>
    <t>thirakilanu</t>
  </si>
  <si>
    <t>rate details given, call back 16/6, ipo noknila 26/6</t>
  </si>
  <si>
    <t>models send, complints nd, kinar vellam16/6, on discusion , vilikam 20/6, avysymundegil vilikam 26/6</t>
  </si>
  <si>
    <t xml:space="preserve">not attending </t>
  </si>
  <si>
    <t>not attending26/6</t>
  </si>
  <si>
    <t>incmg not18/6, no incmg 26/6, whats ap cnct no reply</t>
  </si>
  <si>
    <t>no compliants, models send18/6, not attend 26/6</t>
  </si>
  <si>
    <t>contact no. 9061504546, purchased26/6</t>
  </si>
  <si>
    <t>off 23/6, not attending 26/6</t>
  </si>
  <si>
    <t>not attend 23/6, not attending26/6</t>
  </si>
  <si>
    <t>not attending18/6, dscntd 26/6</t>
  </si>
  <si>
    <t>not attending18/6, contact no. 9539371096, wrong no.26/6</t>
  </si>
  <si>
    <t>not connecting18/6, ipo cheyunila 26/6</t>
  </si>
  <si>
    <t>not valid no, contact no.8921289966, uv models send 19/6, not attending 26/6</t>
  </si>
  <si>
    <t>veslnd, models send18/6, fund issue  call back 26/6</t>
  </si>
  <si>
    <t>not connecting23/6, not connecting 26/6</t>
  </si>
  <si>
    <t>bc 26/6</t>
  </si>
  <si>
    <t>water check cheynam, free avumbol vilikam 26/6</t>
  </si>
  <si>
    <t>whats app contact, no reply</t>
  </si>
  <si>
    <t>not interestd 26/6</t>
  </si>
  <si>
    <t>just for enquiry25/6</t>
  </si>
  <si>
    <t>models send 21/6, whats ap cnct no reply26/6</t>
  </si>
  <si>
    <t>water test cheythit ariyikam25/6</t>
  </si>
  <si>
    <t>details send, avysym undegil contact cheyam 23/6 whats ap cnct</t>
  </si>
  <si>
    <t>not attending 23/6, not attending26/6</t>
  </si>
  <si>
    <t>details shared , call back 26/6</t>
  </si>
  <si>
    <t>call back 26/6</t>
  </si>
  <si>
    <t>looking for ro, after 1 month contact 26/6</t>
  </si>
  <si>
    <t>bc, call back 11/6, test cheyn koduknm , cheriya kalknd12/6, test cheythitla,26/6</t>
  </si>
  <si>
    <t>contact no. 7025228148, details shared , vilikam12/6, test cheythitla, ariyikam 20/6, result kitiyit ingot vilikam 26/6</t>
  </si>
  <si>
    <t>not attending 23/5, purchased26/6</t>
  </si>
  <si>
    <t>not available 26/6</t>
  </si>
  <si>
    <t>discntd 26/6</t>
  </si>
  <si>
    <t>nokit viliakm24/6, avymundegil vilikam 26/6</t>
  </si>
  <si>
    <t>not attending 24/6, not attend 26/6</t>
  </si>
  <si>
    <t>not attending 24/6, discntd 26/6</t>
  </si>
  <si>
    <t>models send24/6, ipo cheyunila26/6</t>
  </si>
  <si>
    <t>taste diff nd, models send, ipo venda 27/6</t>
  </si>
  <si>
    <t>no compliants , models send 23/6, discnctd 27/6</t>
  </si>
  <si>
    <t>nt attend 4/6, nt attend9/6, kalakknd, ro, models send11/6, nt attending 20/6, not attend 23/6, contact cheyam 27/6</t>
  </si>
  <si>
    <t>contact no. 8139008155 catalox chnge cheyan,report ayknnu prnjitundu4/6, report send, details shared, ariyikam11/6, 27/6  off</t>
  </si>
  <si>
    <t>bc anu call back4/6, bc 9/6, complints illa, dobt,details send9/6, ipo cheyunila 27/6</t>
  </si>
  <si>
    <t>ro, for relative , details send4/6, relativsnu no. koduthind vilikm11/6, 9744822743 relative no, details send21/6, call later 25/6, not attending 27/6</t>
  </si>
  <si>
    <t>call bck 11/6, nt attend 14/6, purchased27/6</t>
  </si>
  <si>
    <t>details send, bore well3/6, off 11/6, off 27/6</t>
  </si>
  <si>
    <t>bc 4/6, discntd 11/6, not attending27/6</t>
  </si>
  <si>
    <t xml:space="preserve"> vessel details aykan 4/6, bc 27/6</t>
  </si>
  <si>
    <t>bc anu nale vilikam 2/6, ariyikam, details aykan 5/6, dutylanu14/6, after 4 free 25/6, whats ap cnct27/6</t>
  </si>
  <si>
    <t>padathu vellanu, cheriya kalknd, details aykan 31/5, ariyikam 10/6, not reachable 27/6</t>
  </si>
  <si>
    <t>whats app cnct</t>
  </si>
  <si>
    <t>nt attend 31/5, looking for emi bajaj, nokit vilikam10/6, not attending 27/6</t>
  </si>
  <si>
    <t>iron content nd, details shared , vilikam 24/6, ipo venda</t>
  </si>
  <si>
    <t>contact no. 8129443920, looking for ro, chlorine nd, contact cheyam 24/6, ingot contact cheyam27/6</t>
  </si>
  <si>
    <t>call not attend23/6, not attend 24/6, not attending27/6</t>
  </si>
  <si>
    <t>not attending 21/6, not attending 24/6, whats ap contact27/6</t>
  </si>
  <si>
    <t>not attend23/6, whats ap contact, no complnt, details shared24/6, whats ap no reply</t>
  </si>
  <si>
    <t>bc akki 23/6, dscnctd 27/6</t>
  </si>
  <si>
    <t>81298 93126</t>
  </si>
  <si>
    <t>bc pine vilikam27/6</t>
  </si>
  <si>
    <t>99959 92835</t>
  </si>
  <si>
    <t>details shared , avysymundegil vilikam27/6</t>
  </si>
  <si>
    <t>7592 939 595</t>
  </si>
  <si>
    <t>83010 21728</t>
  </si>
  <si>
    <t>incmg not 27/6</t>
  </si>
  <si>
    <t>95390 50577</t>
  </si>
  <si>
    <t>+971 54 502 0949</t>
  </si>
  <si>
    <t>contct no askd27/6</t>
  </si>
  <si>
    <t>98950 29998</t>
  </si>
  <si>
    <t>91883 09105</t>
  </si>
  <si>
    <t xml:space="preserve"> 98462 17534</t>
  </si>
  <si>
    <t>81292 35887</t>
  </si>
  <si>
    <t>884 857 9228</t>
  </si>
  <si>
    <t>clt, koyilandi</t>
  </si>
  <si>
    <t>89435 23041</t>
  </si>
  <si>
    <t>not interestd27/6</t>
  </si>
  <si>
    <t>97450 02604</t>
  </si>
  <si>
    <t>85475 01957</t>
  </si>
  <si>
    <t>884 872 3214</t>
  </si>
  <si>
    <t>94472 20203</t>
  </si>
  <si>
    <t>tvm, attingal</t>
  </si>
  <si>
    <t>details shared, vilikam 27/6</t>
  </si>
  <si>
    <t xml:space="preserve"> 98463 68855</t>
  </si>
  <si>
    <t>94476 11399</t>
  </si>
  <si>
    <t>77367 45539</t>
  </si>
  <si>
    <t>mistakly done27/6</t>
  </si>
  <si>
    <t>anshad</t>
  </si>
  <si>
    <t>97898 92428</t>
  </si>
  <si>
    <t xml:space="preserve"> 99463 63432</t>
  </si>
  <si>
    <t>73060 86272</t>
  </si>
  <si>
    <t xml:space="preserve"> 90489 89843</t>
  </si>
  <si>
    <t>call back 26/6, bc 28/9</t>
  </si>
  <si>
    <t>cheriya kalknd,models send 21/6, thirakilanu vilikam 24/6, discnctd 28/6</t>
  </si>
  <si>
    <t>no compliants, models send21/6, drivingl 24/6, avysymundegil vilikam 28/6</t>
  </si>
  <si>
    <t>compliants nd, models send 26/6, not attending28/6</t>
  </si>
  <si>
    <t>contact no.9895302021, not attending, bc 28/6</t>
  </si>
  <si>
    <t>bc 21/6, nt attend 25/6, not attend 28/6</t>
  </si>
  <si>
    <t>not attending27/6, mistakly done 28/6</t>
  </si>
  <si>
    <t>off 27/6, not atending28/6</t>
  </si>
  <si>
    <t>cal after half an hour27/6, looking for in pattambi only28/6</t>
  </si>
  <si>
    <t>not reachable27/6, model send 27/6, whats ap cnct no reply28/6</t>
  </si>
  <si>
    <t>test cheyan koduthind24/6, trsuril ninnanu nokune</t>
  </si>
  <si>
    <t>nt attending11/6, ,not attending27/6</t>
  </si>
  <si>
    <t>models send 11/6, ariyikam, bc anu 16/6, thirakkilanu thirich vilikam 28/6</t>
  </si>
  <si>
    <t>no compliants, models send12/6, off 16/6, details send again25/6, dscnctd 28/6</t>
  </si>
  <si>
    <t>looking for ro, models send 12/6, not connecting16/6, not attending 25/6, purchased28/6</t>
  </si>
  <si>
    <t>bc, 11/6, bc 28/6</t>
  </si>
  <si>
    <t>28.06.25</t>
  </si>
  <si>
    <t>92070 30041</t>
  </si>
  <si>
    <t>kuttyadi side, shopilekanu,looking for emi,ro models send,vellam ketti nikkunna area anu.28/6</t>
  </si>
  <si>
    <t>27.06.25</t>
  </si>
  <si>
    <t xml:space="preserve"> 81378 51612</t>
  </si>
  <si>
    <t>95622 52428</t>
  </si>
  <si>
    <t>99471 01297</t>
  </si>
  <si>
    <t>73569 53180</t>
  </si>
  <si>
    <t>73064 19544</t>
  </si>
  <si>
    <t>90374 90784</t>
  </si>
  <si>
    <t xml:space="preserve"> 90377 88702</t>
  </si>
  <si>
    <t xml:space="preserve"> 99467 97111</t>
  </si>
  <si>
    <t>82813 38466</t>
  </si>
  <si>
    <t>ekm, kadavanthra</t>
  </si>
  <si>
    <t>79029 60545</t>
  </si>
  <si>
    <t>85476 10181</t>
  </si>
  <si>
    <t>94954 31057</t>
  </si>
  <si>
    <t>96568 95551</t>
  </si>
  <si>
    <t>99479 04967</t>
  </si>
  <si>
    <t>81293 50704</t>
  </si>
  <si>
    <t xml:space="preserve"> 97452 88999</t>
  </si>
  <si>
    <t>94476 94319</t>
  </si>
  <si>
    <t xml:space="preserve"> 98469 27209</t>
  </si>
  <si>
    <t>99614 04740</t>
  </si>
  <si>
    <t>974 7773 4215</t>
  </si>
  <si>
    <t>90484 93079</t>
  </si>
  <si>
    <t>90373 24737</t>
  </si>
  <si>
    <t>94473 64063</t>
  </si>
  <si>
    <t xml:space="preserve"> 99956 96140</t>
  </si>
  <si>
    <t>+974 7170 0025</t>
  </si>
  <si>
    <t xml:space="preserve"> 97556 18757</t>
  </si>
  <si>
    <t>98473 01287</t>
  </si>
  <si>
    <t>79072 15674</t>
  </si>
  <si>
    <t>kottyam</t>
  </si>
  <si>
    <t xml:space="preserve"> 98954 40638</t>
  </si>
  <si>
    <t>96058 91653</t>
  </si>
  <si>
    <t>974 3049 6707</t>
  </si>
  <si>
    <t>99477 77311</t>
  </si>
  <si>
    <t>81578 95381</t>
  </si>
  <si>
    <t>92075 56238</t>
  </si>
  <si>
    <t>73564 39352</t>
  </si>
  <si>
    <t>7592 055 253</t>
  </si>
  <si>
    <t>70124 73073</t>
  </si>
  <si>
    <t>99957 21212</t>
  </si>
  <si>
    <t>80891 07326</t>
  </si>
  <si>
    <t>94464 03046</t>
  </si>
  <si>
    <t>not connecting 4/6,12/6, not connecting 27/6, contcat no. 9048955706</t>
  </si>
  <si>
    <t>99468 24318</t>
  </si>
  <si>
    <t>99954 41715</t>
  </si>
  <si>
    <t xml:space="preserve"> 97456 13758</t>
  </si>
  <si>
    <t xml:space="preserve"> 90746 69116</t>
  </si>
  <si>
    <t>mlp, vilayil</t>
  </si>
  <si>
    <t>report send 28/6, ro models suggested, call back30/6</t>
  </si>
  <si>
    <t>89436 93430</t>
  </si>
  <si>
    <t>95392 06560</t>
  </si>
  <si>
    <t>79947 79182</t>
  </si>
  <si>
    <t xml:space="preserve"> 92072 24492</t>
  </si>
  <si>
    <t>98479 39947</t>
  </si>
  <si>
    <t>not connecting30/6</t>
  </si>
  <si>
    <t>77360 10265</t>
  </si>
  <si>
    <t>nokit paryam30/6</t>
  </si>
  <si>
    <t>details send , ariyiakm30/6</t>
  </si>
  <si>
    <t xml:space="preserve"> 85909 45312</t>
  </si>
  <si>
    <t>89438 27262</t>
  </si>
  <si>
    <t>bc anu call back 30/6</t>
  </si>
  <si>
    <t>98478 19298</t>
  </si>
  <si>
    <t>85899 14412</t>
  </si>
  <si>
    <t>99614 84737</t>
  </si>
  <si>
    <t>pkd, cheruppulassery</t>
  </si>
  <si>
    <t>90725 06545</t>
  </si>
  <si>
    <t>7593 927 000</t>
  </si>
  <si>
    <t>79946 12754</t>
  </si>
  <si>
    <t>97460 15342</t>
  </si>
  <si>
    <t>96059 61331</t>
  </si>
  <si>
    <t>trsur, kodungalur</t>
  </si>
  <si>
    <t xml:space="preserve"> 95260 88900</t>
  </si>
  <si>
    <t>95390 77078</t>
  </si>
  <si>
    <t>751 113 0206</t>
  </si>
  <si>
    <t>not valid30/6</t>
  </si>
  <si>
    <t>96056 96666</t>
  </si>
  <si>
    <t>97450 78276</t>
  </si>
  <si>
    <t>80866 76859</t>
  </si>
  <si>
    <t>94002 05947</t>
  </si>
  <si>
    <t xml:space="preserve"> 77369 67790</t>
  </si>
  <si>
    <t>973 3350 7705</t>
  </si>
  <si>
    <t>contact no. askd30/6</t>
  </si>
  <si>
    <t>6282 279 355</t>
  </si>
  <si>
    <t xml:space="preserve"> 93885 15006</t>
  </si>
  <si>
    <t>6282 710 407</t>
  </si>
  <si>
    <t>79024 68986</t>
  </si>
  <si>
    <t>90480 64979</t>
  </si>
  <si>
    <t>82899 73012</t>
  </si>
  <si>
    <t>just enquiry30/6</t>
  </si>
  <si>
    <t>clt, thikkodi</t>
  </si>
  <si>
    <t>89437 94055</t>
  </si>
  <si>
    <t>looking for single filter30/6</t>
  </si>
  <si>
    <t xml:space="preserve"> 99473 22789</t>
  </si>
  <si>
    <t>99957 94928</t>
  </si>
  <si>
    <t>trsur, chalkudy</t>
  </si>
  <si>
    <t>751 066 8296</t>
  </si>
  <si>
    <t>clt, nadhapuram</t>
  </si>
  <si>
    <t>99473 22789</t>
  </si>
  <si>
    <t xml:space="preserve"> 99957 94928</t>
  </si>
  <si>
    <t>70343 41818</t>
  </si>
  <si>
    <t>97477 31015</t>
  </si>
  <si>
    <t xml:space="preserve"> 99618 15663</t>
  </si>
  <si>
    <t>94470 51652</t>
  </si>
  <si>
    <t xml:space="preserve"> 99614 74222</t>
  </si>
  <si>
    <t>95626 90378</t>
  </si>
  <si>
    <t>88917 16527</t>
  </si>
  <si>
    <t>96459 05340</t>
  </si>
  <si>
    <t>81389 77102</t>
  </si>
  <si>
    <t>6282 340 465</t>
  </si>
  <si>
    <t>80891 57002</t>
  </si>
  <si>
    <t>86067 48434</t>
  </si>
  <si>
    <t>95399 43319</t>
  </si>
  <si>
    <t>90371 25803</t>
  </si>
  <si>
    <t>95677 50283</t>
  </si>
  <si>
    <t>97450 60104</t>
  </si>
  <si>
    <t>91423 49268</t>
  </si>
  <si>
    <t>93423 50538</t>
  </si>
  <si>
    <t>95261 63501</t>
  </si>
  <si>
    <t xml:space="preserve"> 98468 65695</t>
  </si>
  <si>
    <t>95394 43562</t>
  </si>
  <si>
    <t>8075 589 339</t>
  </si>
  <si>
    <t>80894 40787</t>
  </si>
  <si>
    <t>82899 42824</t>
  </si>
  <si>
    <t xml:space="preserve"> 94002 05947</t>
  </si>
  <si>
    <t>ipo nokunila30/6</t>
  </si>
  <si>
    <t>details shared , avysymundegil vilikam30/6</t>
  </si>
  <si>
    <t>81388 72468</t>
  </si>
  <si>
    <t>90612 36523</t>
  </si>
  <si>
    <t>01.07.25</t>
  </si>
  <si>
    <t>97460 59470</t>
  </si>
  <si>
    <t>96565 30282</t>
  </si>
  <si>
    <t xml:space="preserve"> 97444 57059</t>
  </si>
  <si>
    <t>99474 23072</t>
  </si>
  <si>
    <t>72772 25566</t>
  </si>
  <si>
    <t>94961 26661</t>
  </si>
  <si>
    <t>+965 6641 4685</t>
  </si>
  <si>
    <t>98953 93134</t>
  </si>
  <si>
    <t>99954 66773</t>
  </si>
  <si>
    <t>95396 66644</t>
  </si>
  <si>
    <t>94978 93431</t>
  </si>
  <si>
    <t xml:space="preserve"> 7593 927 000</t>
  </si>
  <si>
    <t>looking for 3 stage filters</t>
  </si>
  <si>
    <t>models send, details shared</t>
  </si>
  <si>
    <t>81294 84822</t>
  </si>
  <si>
    <t>95673 54931</t>
  </si>
  <si>
    <t>97781 80381</t>
  </si>
  <si>
    <t>90487 46031</t>
  </si>
  <si>
    <t>just enquiry</t>
  </si>
  <si>
    <t>distributor, basith no, given</t>
  </si>
  <si>
    <t>contact no askd</t>
  </si>
  <si>
    <t>97458 72197</t>
  </si>
  <si>
    <t>ekm, vypin</t>
  </si>
  <si>
    <t>nattil illa, details shared, after 20 days contact</t>
  </si>
  <si>
    <t>20/7</t>
  </si>
  <si>
    <t>rate kooduthalanu ipo venda 1/7</t>
  </si>
  <si>
    <t>details shared , nokit vilikam</t>
  </si>
  <si>
    <t>6282 994 264</t>
  </si>
  <si>
    <t>70342 64992</t>
  </si>
  <si>
    <t>+974 3160 7521</t>
  </si>
  <si>
    <t>mlp, vazhikadav</t>
  </si>
  <si>
    <t>contact no.9645787362</t>
  </si>
  <si>
    <t>95679 97806</t>
  </si>
  <si>
    <t>mlp, ikkarapadi</t>
  </si>
  <si>
    <t>+974 6679 1485</t>
  </si>
  <si>
    <t>cnct no. askd</t>
  </si>
  <si>
    <t>30.06.25</t>
  </si>
  <si>
    <t>cnct no askd</t>
  </si>
  <si>
    <t xml:space="preserve"> 92075 92544</t>
  </si>
  <si>
    <t>not interested1/7</t>
  </si>
  <si>
    <t>88912 39393</t>
  </si>
  <si>
    <t>vere sariyaki1/7</t>
  </si>
  <si>
    <t>trsur, moonupeedika</t>
  </si>
  <si>
    <t>july last</t>
  </si>
  <si>
    <t>95398 79761</t>
  </si>
  <si>
    <t>mlp, mankda</t>
  </si>
  <si>
    <t>avysymundegil vilikam 30/6</t>
  </si>
  <si>
    <t>looking for vesl, stain nd, hous wrk going on, ariyiakm30/6, test cheythitla, hsnode choichit ariyikm1/7</t>
  </si>
  <si>
    <t>02.07.25</t>
  </si>
  <si>
    <t>92070 47418</t>
  </si>
  <si>
    <t>81378 60346</t>
  </si>
  <si>
    <t xml:space="preserve"> 81295 81538</t>
  </si>
  <si>
    <t>81378 41079</t>
  </si>
  <si>
    <t>99950 20804</t>
  </si>
  <si>
    <t>+973 3379 5857</t>
  </si>
  <si>
    <t>966 56 860 7589</t>
  </si>
  <si>
    <t>report send, nokit parayam, drivngl, evng cal2/7</t>
  </si>
  <si>
    <t>vilichit varan prnju2/7</t>
  </si>
  <si>
    <t>99468 91029</t>
  </si>
  <si>
    <t>cnct no. askd, whats ap cnct2/7</t>
  </si>
  <si>
    <t>mlp, valluvambram</t>
  </si>
  <si>
    <t>whats ap2/7</t>
  </si>
  <si>
    <t>mlp, kacheripadi</t>
  </si>
  <si>
    <t>test cheythit ariyikam2/7</t>
  </si>
  <si>
    <t>90371 24335</t>
  </si>
  <si>
    <t xml:space="preserve"> 85479 15514</t>
  </si>
  <si>
    <t>report aykam24/6, report not copmplted, vellam use cheyan thudangiyitla, not attend 28/6, droppd2/7</t>
  </si>
  <si>
    <t>not attending 27/6, not attending 2/7</t>
  </si>
  <si>
    <t>hindi, models send25/6, call back 26/6, cl bck 2/7</t>
  </si>
  <si>
    <t>off 27/6, off 2/7</t>
  </si>
  <si>
    <t>not cnnecting27/6, not attending2/7</t>
  </si>
  <si>
    <t>bc 27/6, not attending28/6, dscntd 2/7</t>
  </si>
  <si>
    <t>rate issue, nokit parayam24/6, ipo venda2/7</t>
  </si>
  <si>
    <t>yellow color, ro, vtl ethiyit vilikam 27/6, not attend 28/6, not attending 2/7</t>
  </si>
  <si>
    <t>details shared, ariyikam27/6,not attending 2/7</t>
  </si>
  <si>
    <t>79940 14011</t>
  </si>
  <si>
    <t>not connecting 27/6, nt cnctg 2/7</t>
  </si>
  <si>
    <t>not attending27/6,  not attending26, not attending 2/7</t>
  </si>
  <si>
    <t>not attending27/6, not attending 2/7</t>
  </si>
  <si>
    <t>not attending 1/7, not attending 2/7</t>
  </si>
  <si>
    <t>off 1/7, off 2/7</t>
  </si>
  <si>
    <t>not attending 2/7</t>
  </si>
  <si>
    <t>not attending 1/7, not attend 2/7</t>
  </si>
  <si>
    <t>models send 1/7, bc 2/7</t>
  </si>
  <si>
    <t>incmg not 2/7</t>
  </si>
  <si>
    <t xml:space="preserve">ksd, </t>
  </si>
  <si>
    <t>details shared, thirich vilikam 2/7</t>
  </si>
  <si>
    <t>bc 2/7</t>
  </si>
  <si>
    <t>bc 1/7, not attending 2/7</t>
  </si>
  <si>
    <t>cstmr vtl illa cl bck 2/7</t>
  </si>
  <si>
    <t>compliants nd, models send 2/7</t>
  </si>
  <si>
    <t>not available2/7 cnct no. 7356303330, no complnts, model send 2/7</t>
  </si>
  <si>
    <t>not attend 30/6, bc thirich vilikm 2/7</t>
  </si>
  <si>
    <t>dsnctd2/7</t>
  </si>
  <si>
    <t>not attending 30/6, just enqury</t>
  </si>
  <si>
    <t>price details given, 3stage</t>
  </si>
  <si>
    <t>not attendingn 2/7</t>
  </si>
  <si>
    <t>not attending2/7, avysymunedgil vilikam 2/7</t>
  </si>
  <si>
    <t>incmg not30/6, no incmg 2/7</t>
  </si>
  <si>
    <t>clt, mukkam</t>
  </si>
  <si>
    <t>not attending 30/6,not attending 2/7</t>
  </si>
  <si>
    <t>not attending 30/6,not attend2/7</t>
  </si>
  <si>
    <t>not attending1/7, not attending2/7</t>
  </si>
  <si>
    <t>not attending 1/7, not attendong 2/7</t>
  </si>
  <si>
    <t>bc 30/6, bc 2/7</t>
  </si>
  <si>
    <t>not attending 30/6,, not attending 2/7</t>
  </si>
  <si>
    <t xml:space="preserve"> 85929 88952</t>
  </si>
  <si>
    <t>ksd, cherkula</t>
  </si>
  <si>
    <t>knr, peravoor</t>
  </si>
  <si>
    <t xml:space="preserve"> 85909 86603</t>
  </si>
  <si>
    <t>just enquiry2/7, cal back</t>
  </si>
  <si>
    <t>03.07.25</t>
  </si>
  <si>
    <t>96333 99336</t>
  </si>
  <si>
    <t>971 56 814 0416</t>
  </si>
  <si>
    <t>70127 29197</t>
  </si>
  <si>
    <t>85900 33655</t>
  </si>
  <si>
    <t>86060 89015</t>
  </si>
  <si>
    <t>971 56 242 1363</t>
  </si>
  <si>
    <t>98094 54900</t>
  </si>
  <si>
    <t>97445 47630</t>
  </si>
  <si>
    <t>96453 50704</t>
  </si>
  <si>
    <t xml:space="preserve"> 94478 43017</t>
  </si>
  <si>
    <t>97467 03086</t>
  </si>
  <si>
    <t>80861 01701</t>
  </si>
  <si>
    <t>90483 85839</t>
  </si>
  <si>
    <t>82898 14917</t>
  </si>
  <si>
    <t>97158 35263</t>
  </si>
  <si>
    <t xml:space="preserve"> 94479 27947</t>
  </si>
  <si>
    <t>97463 07201</t>
  </si>
  <si>
    <t>98959 59239</t>
  </si>
  <si>
    <t xml:space="preserve"> 80860 45543</t>
  </si>
  <si>
    <t>94063 91670</t>
  </si>
  <si>
    <t>73566 52463</t>
  </si>
  <si>
    <t xml:space="preserve"> 96330 20050</t>
  </si>
  <si>
    <t xml:space="preserve"> 90373 83262</t>
  </si>
  <si>
    <t>81368 55536</t>
  </si>
  <si>
    <t xml:space="preserve"> 98470 44518</t>
  </si>
  <si>
    <t xml:space="preserve"> 77365 48307</t>
  </si>
  <si>
    <t>62351 98152</t>
  </si>
  <si>
    <t>ismayil</t>
  </si>
  <si>
    <t>nale ravile vilichit pokam23/6, vere party varnu prnjitnd inform cheyam 25/6, cstmr not at hom28/6, not interested3/7</t>
  </si>
  <si>
    <t>aqua guard using, maintainc kooduthl anu, looking for exchng, ariyiyakm21/6, not attend 25/6, not attending 3/7</t>
  </si>
  <si>
    <t>mlp, Near punnayoorkulam</t>
  </si>
  <si>
    <t>70259 92814</t>
  </si>
  <si>
    <t>90616 61428</t>
  </si>
  <si>
    <t>next week appoint ment11/6, models send 28/6, bc anu thirich vilikam 30/6, avysymundegil vilikam 3/7</t>
  </si>
  <si>
    <t xml:space="preserve">no compliants , models send 26/6, alochichit parayam 28/6, </t>
  </si>
  <si>
    <t>details shared, vilikam20/6, not attending28/6, dscnctd3/7</t>
  </si>
  <si>
    <t xml:space="preserve"> 73066 73609</t>
  </si>
  <si>
    <t>nokit viliakm30/6, avysymundegil vilikam3/7</t>
  </si>
  <si>
    <t>vtl cjhoichit paryam30/6, avysymundegil ariyikam whats apl3/7</t>
  </si>
  <si>
    <t>pipe water models send30/6, ipo venda 3/7</t>
  </si>
  <si>
    <t>open well, models send 30/6, vereyum nokunud, ariyikam3/7</t>
  </si>
  <si>
    <t xml:space="preserve"> 85939 78983</t>
  </si>
  <si>
    <t xml:space="preserve"> 82810 85532</t>
  </si>
  <si>
    <t>85909 99991</t>
  </si>
  <si>
    <t>91424 80863</t>
  </si>
  <si>
    <t>not attending 3/7</t>
  </si>
  <si>
    <t>mlp, perithalmannaa</t>
  </si>
  <si>
    <t>98465 35754</t>
  </si>
  <si>
    <t>04.07.25</t>
  </si>
  <si>
    <t>6282 675 574</t>
  </si>
  <si>
    <t>98954 76735</t>
  </si>
  <si>
    <t>99957 31693</t>
  </si>
  <si>
    <t>96057 80372</t>
  </si>
  <si>
    <t xml:space="preserve"> 96059 63891</t>
  </si>
  <si>
    <t>97780 03060</t>
  </si>
  <si>
    <t>98957 88594</t>
  </si>
  <si>
    <t>81569 04711</t>
  </si>
  <si>
    <t>95266 63353</t>
  </si>
  <si>
    <t>94952 58235</t>
  </si>
  <si>
    <t xml:space="preserve"> 94469 45698</t>
  </si>
  <si>
    <t>971 52 319 4928</t>
  </si>
  <si>
    <t>97454 78838</t>
  </si>
  <si>
    <t>96458 14221</t>
  </si>
  <si>
    <t>abroad exporting plan, 30% ,nattilund, kananm</t>
  </si>
  <si>
    <t>mlp,ponnani</t>
  </si>
  <si>
    <t>not aconnectng 4/7</t>
  </si>
  <si>
    <t>off 4/7</t>
  </si>
  <si>
    <t>not attending 4/7</t>
  </si>
  <si>
    <t>mlp,karuvarakundu</t>
  </si>
  <si>
    <t>kalakknd, tds check, parayam 4/7, open well</t>
  </si>
  <si>
    <t>details shared, vilikam 4/7</t>
  </si>
  <si>
    <t xml:space="preserve"> 70256 76446</t>
  </si>
  <si>
    <t>test cheyanam , ariyikam , models send 4/7</t>
  </si>
  <si>
    <t>94967 89505</t>
  </si>
  <si>
    <t>99475 14211</t>
  </si>
  <si>
    <t xml:space="preserve"> 884 834 8675</t>
  </si>
  <si>
    <t>bc 4/7</t>
  </si>
  <si>
    <t>bc4/7</t>
  </si>
  <si>
    <t>97452 30163</t>
  </si>
  <si>
    <t>bc1/7, bc 4/7</t>
  </si>
  <si>
    <t>no complints, models send , call back 1/7, ipo nokunila</t>
  </si>
  <si>
    <t xml:space="preserve">BC 1/7, bc anu pine vilikam 2/7, not attending4/7, models send </t>
  </si>
  <si>
    <t>drivingl call back 1/7, looking for ro , model send 1/7, bc 4/7</t>
  </si>
  <si>
    <t>looking for vesel and purifier, models send1/7, whats ap cnct4/7</t>
  </si>
  <si>
    <t>not available1/7, two stage 4/7</t>
  </si>
  <si>
    <t>parayam1/7, not attending4/7</t>
  </si>
  <si>
    <t>94971 07690</t>
  </si>
  <si>
    <t>96291 01139</t>
  </si>
  <si>
    <t>05.07.25</t>
  </si>
  <si>
    <t>97469 58384</t>
  </si>
  <si>
    <t>95620 32782</t>
  </si>
  <si>
    <t>98465 15037</t>
  </si>
  <si>
    <t>90619 73077</t>
  </si>
  <si>
    <t>94479 09114</t>
  </si>
  <si>
    <t>off 1/7, bore well, vesl using, avysymundegil vilikam5/7</t>
  </si>
  <si>
    <t>77367 15122</t>
  </si>
  <si>
    <t>not attending2/7, not connecting 5/7</t>
  </si>
  <si>
    <t>not attending2/7, not attending 5/7</t>
  </si>
  <si>
    <t>bc call back 2/7, officilanu,uchyk vilikam 5/7</t>
  </si>
  <si>
    <t>not attending 2/7, not attending5/7</t>
  </si>
  <si>
    <t>drivngl cal back 2/7, after 6 clock5/7</t>
  </si>
  <si>
    <t>coobar, uv or ro venam, vilikam2/7,ingot cnct cheyam5/7</t>
  </si>
  <si>
    <t>complints nd bore well, models send 2/7, dscnctd 5/7</t>
  </si>
  <si>
    <t>not attending 5/7</t>
  </si>
  <si>
    <t>drivngl call back 5/7</t>
  </si>
  <si>
    <t>knr, kottiyur</t>
  </si>
  <si>
    <t>kinar clean kit inform cheyam, caulifom nd 5/7</t>
  </si>
  <si>
    <t>96335 68524</t>
  </si>
  <si>
    <t>81388 85263</t>
  </si>
  <si>
    <t>off 5/7</t>
  </si>
  <si>
    <t>dscnctd 5/7</t>
  </si>
  <si>
    <t>knr, thallssery</t>
  </si>
  <si>
    <t>dscnctd 5/7, details shared.ariyikam 5/7</t>
  </si>
  <si>
    <t>mlp,wandoor</t>
  </si>
  <si>
    <t>no compliants, models send 1/7, 2/7 cl bck, ipo venda5/7</t>
  </si>
  <si>
    <t>smell nd, ro pics send , cl back5/7</t>
  </si>
  <si>
    <t>ksd, bekal</t>
  </si>
  <si>
    <t>cauliform kooduthal anu, 5/7</t>
  </si>
  <si>
    <t>ariyikam 5/7</t>
  </si>
  <si>
    <t>singl efilter4/7</t>
  </si>
  <si>
    <t>kalaknd, models send 5/7</t>
  </si>
  <si>
    <t>not attending 2/7, not attending 5/7</t>
  </si>
  <si>
    <t>not attend 23/6, uv, models send24/5, officilanu vilikam26/6, whats ap cnct27/6,, nokit vilikam 28/6, not attending 3/7, dscnctd5/7</t>
  </si>
  <si>
    <t xml:space="preserve"> 99474 61636</t>
  </si>
  <si>
    <t>not attending, models send5/7</t>
  </si>
  <si>
    <t>89435 44547</t>
  </si>
  <si>
    <t>94974 93592</t>
  </si>
  <si>
    <t>98471 68576</t>
  </si>
  <si>
    <t>85905 96315</t>
  </si>
  <si>
    <t>+974 5027 2299</t>
  </si>
  <si>
    <t>89210 68170</t>
  </si>
  <si>
    <t>07.07.25</t>
  </si>
  <si>
    <t>81292 80016</t>
  </si>
  <si>
    <t>98479 96491</t>
  </si>
  <si>
    <t>81570 20537</t>
  </si>
  <si>
    <t>751 027 7999</t>
  </si>
  <si>
    <t xml:space="preserve"> 79079 41759</t>
  </si>
  <si>
    <t>96051 30555</t>
  </si>
  <si>
    <t>89073 05654</t>
  </si>
  <si>
    <t>90373 51718</t>
  </si>
  <si>
    <t>98951 51770</t>
  </si>
  <si>
    <t>ekm, kalammesry</t>
  </si>
  <si>
    <t>80891 44847</t>
  </si>
  <si>
    <t>65 8124 6971</t>
  </si>
  <si>
    <t>rate kooduthalanu 7/7</t>
  </si>
  <si>
    <t xml:space="preserve">rate enquiry </t>
  </si>
  <si>
    <t>looing for 3 stage, nokoyit parayam 7/7</t>
  </si>
  <si>
    <t>models send, nokit parayam7/7</t>
  </si>
  <si>
    <t>dscnctd</t>
  </si>
  <si>
    <t>open well, no complnt, models send call back 2/7, cnct cheyam 7/7</t>
  </si>
  <si>
    <t>79944 43357</t>
  </si>
  <si>
    <t>mlp, maranchery</t>
  </si>
  <si>
    <t>compliants nd, details shared, models send1/7,not attending4/7, not attend7/7</t>
  </si>
  <si>
    <t>models send , call back 30/6, nokit vilikam 3/7,ipo venda 7/7</t>
  </si>
  <si>
    <t>nokit parayam 30/6, ipo venda fund issue7/7</t>
  </si>
  <si>
    <t>model send 1/7, call back , after discussion cl back2/7, not attend 7/7</t>
  </si>
  <si>
    <t>july lst</t>
  </si>
  <si>
    <t>looking for vessel and purifier contact cheyam1/7, result send 7/7</t>
  </si>
  <si>
    <t>no compliants, models aykan 23/5, ariyikam 24/6, not attending 26/6, closed30/6 uv 8500/-</t>
  </si>
  <si>
    <t>models send 21/6, viliakm 23/6, wrk goin on 7/7</t>
  </si>
  <si>
    <t>1 hour kazhinjit drivingl 23/6, looking for uv , models send 26/6, next week 28/6, postpond</t>
  </si>
  <si>
    <t>dec</t>
  </si>
  <si>
    <t>smell nd, bore well, vesel using, ro models send18/6, confirm akitla24/6, ipo venda</t>
  </si>
  <si>
    <t>no compliants, uv models send, vilikam 18/6, check cheythit vilikam 24/6, details send again 26/6, presure tap venam 28/6, not attending 3/7, not attending 7/7</t>
  </si>
  <si>
    <t>after 3 vilikan 16/6, after half an hour call20/6, models send 25/6, dxcnctd 7/7</t>
  </si>
  <si>
    <t>98464 40262</t>
  </si>
  <si>
    <t>96053 83062</t>
  </si>
  <si>
    <t>90729 15149</t>
  </si>
  <si>
    <t>mlp, moorkkanad</t>
  </si>
  <si>
    <t>95620 85593</t>
  </si>
  <si>
    <t>compliants nd,ro models send 5/7</t>
  </si>
  <si>
    <t>not atending 3/7, dscnctd7/7</t>
  </si>
  <si>
    <t>looking for 3 stage filters and uv, models send 3/7, not attend4/7, vilikam 7/7</t>
  </si>
  <si>
    <t>no compliants , models send 3/7, dscnctd7/7</t>
  </si>
  <si>
    <t>thirich vilikam 4/7, not attending7/7, purchsd</t>
  </si>
  <si>
    <t>not attending 4/7, not attending 7/7</t>
  </si>
  <si>
    <t>62352 77739</t>
  </si>
  <si>
    <t>not attending7/7</t>
  </si>
  <si>
    <t>mlp, kottkal</t>
  </si>
  <si>
    <t>for andra, models send 7/7</t>
  </si>
  <si>
    <t>08.07.25</t>
  </si>
  <si>
    <t>97440 01067</t>
  </si>
  <si>
    <t>94468 31262</t>
  </si>
  <si>
    <t>79943 97052</t>
  </si>
  <si>
    <t>81570 38394</t>
  </si>
  <si>
    <t>968 7875 5359</t>
  </si>
  <si>
    <t>7593 001 577</t>
  </si>
  <si>
    <t>pkd, puthunagaram</t>
  </si>
  <si>
    <t xml:space="preserve"> 98479 86549</t>
  </si>
  <si>
    <t>62389 09697</t>
  </si>
  <si>
    <t>96568 01506</t>
  </si>
  <si>
    <t>85907 98176</t>
  </si>
  <si>
    <t>971 55 146 9413</t>
  </si>
  <si>
    <t xml:space="preserve"> 99958 81859</t>
  </si>
  <si>
    <t>97441 41437</t>
  </si>
  <si>
    <t>81293 96209</t>
  </si>
  <si>
    <t>8078 050 621</t>
  </si>
  <si>
    <t xml:space="preserve"> 85471 50046</t>
  </si>
  <si>
    <t>89219 62870</t>
  </si>
  <si>
    <t xml:space="preserve"> 79023 73891</t>
  </si>
  <si>
    <t>92880 00660</t>
  </si>
  <si>
    <t>96569 93237</t>
  </si>
  <si>
    <t>99610 45770</t>
  </si>
  <si>
    <t>77369 70195</t>
  </si>
  <si>
    <t>96339 84404</t>
  </si>
  <si>
    <t xml:space="preserve"> 97463 68716</t>
  </si>
  <si>
    <t xml:space="preserve"> 96450 77556</t>
  </si>
  <si>
    <t>90616 98178</t>
  </si>
  <si>
    <t>79941 15347</t>
  </si>
  <si>
    <t>92071 72750</t>
  </si>
  <si>
    <t>mlp, pankad</t>
  </si>
  <si>
    <t>99618 93199</t>
  </si>
  <si>
    <t xml:space="preserve"> 99952 10042</t>
  </si>
  <si>
    <t>94467 78865</t>
  </si>
  <si>
    <t xml:space="preserve"> 92070 07097</t>
  </si>
  <si>
    <t>75609 38901</t>
  </si>
  <si>
    <t>thirich viliakm bc 8/7</t>
  </si>
  <si>
    <t>not attending 8/7</t>
  </si>
  <si>
    <t>bc 8/7</t>
  </si>
  <si>
    <t>tast diff nd, ro, water test cheynm8/7</t>
  </si>
  <si>
    <t>whats ap 8/7</t>
  </si>
  <si>
    <t>wats ap8/7</t>
  </si>
  <si>
    <t>details given , summeril puzhvellam use cheyum, avysymundegil vilikam</t>
  </si>
  <si>
    <t>91375 50000</t>
  </si>
  <si>
    <t>details given, uv</t>
  </si>
  <si>
    <t>bc, pine viliakm8/7</t>
  </si>
  <si>
    <t>971 56 474 0855</t>
  </si>
  <si>
    <t>95261 88962</t>
  </si>
  <si>
    <t xml:space="preserve"> 96333 26222</t>
  </si>
  <si>
    <t>knr, thallseery</t>
  </si>
  <si>
    <t>no compliant, models send , nokit parayam8/7</t>
  </si>
  <si>
    <t>details send 8/7, viliakm</t>
  </si>
  <si>
    <t>not attending8/7</t>
  </si>
  <si>
    <t>knr, koothuparambu</t>
  </si>
  <si>
    <t>models send , avysymundegil vilikam 8/7</t>
  </si>
  <si>
    <t xml:space="preserve"> 70126 84719</t>
  </si>
  <si>
    <t>70128 83219</t>
  </si>
  <si>
    <t>NOT ATTENDING8/7</t>
  </si>
  <si>
    <t xml:space="preserve"> 79024 20434</t>
  </si>
  <si>
    <t>98955 62854</t>
  </si>
  <si>
    <t>971 56 585 0938</t>
  </si>
  <si>
    <t xml:space="preserve"> 79073 03870</t>
  </si>
  <si>
    <t xml:space="preserve"> 99611 28302</t>
  </si>
  <si>
    <t>10.07.25</t>
  </si>
  <si>
    <t>whats ap msg, csmtr</t>
  </si>
  <si>
    <t xml:space="preserve"> 99951 07749</t>
  </si>
  <si>
    <t xml:space="preserve"> 95622 34376</t>
  </si>
  <si>
    <t>965 6762 6612</t>
  </si>
  <si>
    <t>968 7977 1680</t>
  </si>
  <si>
    <t>99469 45282</t>
  </si>
  <si>
    <t>90200 55561</t>
  </si>
  <si>
    <t xml:space="preserve"> 93885 08752</t>
  </si>
  <si>
    <t xml:space="preserve"> 97458 68253</t>
  </si>
  <si>
    <t>97472 00488</t>
  </si>
  <si>
    <t xml:space="preserve"> 99472 81731</t>
  </si>
  <si>
    <t>98460 70493</t>
  </si>
  <si>
    <t>968 9970 5221</t>
  </si>
  <si>
    <t xml:space="preserve"> 79027 58201</t>
  </si>
  <si>
    <t>95448 29930</t>
  </si>
  <si>
    <t>966 56 169 2093</t>
  </si>
  <si>
    <t xml:space="preserve"> 95260 93540</t>
  </si>
  <si>
    <t>ekm, muluthruthi</t>
  </si>
  <si>
    <t xml:space="preserve"> 99616 74569</t>
  </si>
  <si>
    <t>84316 75896</t>
  </si>
  <si>
    <t>94471 57419</t>
  </si>
  <si>
    <t>bc1/7</t>
  </si>
  <si>
    <t>94962 69489</t>
  </si>
  <si>
    <t>966 56 337 1468</t>
  </si>
  <si>
    <t>971 50 726 8019</t>
  </si>
  <si>
    <t xml:space="preserve"> 90616 98178</t>
  </si>
  <si>
    <t xml:space="preserve"> 99617 23362</t>
  </si>
  <si>
    <t xml:space="preserve"> 90192 07452</t>
  </si>
  <si>
    <t>97466 52873</t>
  </si>
  <si>
    <t>98472 04439</t>
  </si>
  <si>
    <t>971 55 349 8283</t>
  </si>
  <si>
    <t xml:space="preserve"> 8075 834 413</t>
  </si>
  <si>
    <t>contact no.  9061715538, details given, contact cheyam11/7</t>
  </si>
  <si>
    <t>contact no.8137828398, not attending 11/7</t>
  </si>
  <si>
    <t xml:space="preserve"> 72774 85881</t>
  </si>
  <si>
    <t>11.07.25</t>
  </si>
  <si>
    <t>rate issue, call back 11/7</t>
  </si>
  <si>
    <t>rate issue, avysymundegil viliakm 8//7</t>
  </si>
  <si>
    <t>compliants und, ro models send, whats ap cnct11/7</t>
  </si>
  <si>
    <t>99472 81731</t>
  </si>
  <si>
    <t>not attending 11/7</t>
  </si>
  <si>
    <t>not connetctng 11/7</t>
  </si>
  <si>
    <t>bc call back 11/7</t>
  </si>
  <si>
    <t>models send , call back 11/7</t>
  </si>
  <si>
    <t>pipe line, models send 2/7, not attending 5/7, dscnctd11/7</t>
  </si>
  <si>
    <t>85909 67394</t>
  </si>
  <si>
    <t>99613 45759</t>
  </si>
  <si>
    <t>94954 93690</t>
  </si>
  <si>
    <t>not attending11/7</t>
  </si>
  <si>
    <t>not attending 2/7, borewell, details send5/7, not attending whats ap 11/7</t>
  </si>
  <si>
    <t>no complnts, details send2/7, cal back5/7, dscnctd 11/7</t>
  </si>
  <si>
    <t>models send ariyikam 1/7, paryam 7/7, ingot vilikam 11/7</t>
  </si>
  <si>
    <t>models send , call back 2/7, not attending5/7, bc 11/7</t>
  </si>
  <si>
    <t>compliants illa , models send , cl back 5/7, not attending 11/7</t>
  </si>
  <si>
    <t>contact cheyam, details aykan 5/7,ingot viliakm 11/7</t>
  </si>
  <si>
    <t>contact no. 7025614963, models send 3/7, dscnctd11/7</t>
  </si>
  <si>
    <t>details shared,4/7, dscnctd 11/7</t>
  </si>
  <si>
    <t>models send 5/7, incmg not, whats ap 11/7</t>
  </si>
  <si>
    <t>no compliants , models send 5/7, ipo venda..ariyikam 11/7</t>
  </si>
  <si>
    <t>ro , models send, call back 5/7, not interested 11/7</t>
  </si>
  <si>
    <t>ro, models send7/7, ingot vilikam 11/7</t>
  </si>
  <si>
    <t>models send 8/7, whats ap cnct 11/7</t>
  </si>
  <si>
    <t>models send,cheriya taste diff nd8/7, whats ap cnctv 11/7</t>
  </si>
  <si>
    <t xml:space="preserve"> 97477 40233</t>
  </si>
  <si>
    <t>95448 36904</t>
  </si>
  <si>
    <t>mlp, vettichira</t>
  </si>
  <si>
    <t xml:space="preserve"> 6282 452 929</t>
  </si>
  <si>
    <t>7594 074 444</t>
  </si>
  <si>
    <t xml:space="preserve"> 94964 11100</t>
  </si>
  <si>
    <t>96335 44292</t>
  </si>
  <si>
    <t>85479 78795</t>
  </si>
  <si>
    <t xml:space="preserve"> 97787 84965</t>
  </si>
  <si>
    <t xml:space="preserve"> 95448 31072</t>
  </si>
  <si>
    <t>98474 96385</t>
  </si>
  <si>
    <t>ekm, varappuzha</t>
  </si>
  <si>
    <t>81578 59046</t>
  </si>
  <si>
    <t xml:space="preserve"> 86060 55094</t>
  </si>
  <si>
    <t>70341 98668</t>
  </si>
  <si>
    <t>96338 18901</t>
  </si>
  <si>
    <t xml:space="preserve"> 96057 54369</t>
  </si>
  <si>
    <t>98098 28098</t>
  </si>
  <si>
    <t>95448 55658</t>
  </si>
  <si>
    <t>kollam,</t>
  </si>
  <si>
    <t>94476 50215</t>
  </si>
  <si>
    <t>ksd, nileswar</t>
  </si>
  <si>
    <t>965 6676 6640</t>
  </si>
  <si>
    <t xml:space="preserve"> 99958 26032</t>
  </si>
  <si>
    <t>incmg not 12/7</t>
  </si>
  <si>
    <t>bc  anu call back 23/6, no compliants , models send 26/6, thirich vilikam28/6, nokit contact cheyam whats apil3/7, whats ap cnct7/7, iponokuniala12/7</t>
  </si>
  <si>
    <t>taste diff nd, models send 23/6, wrk going on vilikam 24/6, wrk kazhinjitla12/7</t>
  </si>
  <si>
    <t>whats app contact, models send20/6, contact cheyam 12/7</t>
  </si>
  <si>
    <t>no compliants, models send20/6, meetinglanu vilikam 26/6, school, 500L,visted, drivngl 12/7</t>
  </si>
  <si>
    <t>contact no. 9633481750, vereyum nokunduu, ariyikam23/6,ipo venda12/7</t>
  </si>
  <si>
    <t>vesel and purifier, water collect cheyan 25/6, zeta plus 14900/- 10/7</t>
  </si>
  <si>
    <t>models send 20/6, check cheythit vilikam 26/6, models send again7/7, uv 8250/- 11/7</t>
  </si>
  <si>
    <t>models send 30/6, bc 3/7, ariyikam7/7, ipo venda</t>
  </si>
  <si>
    <t>12.07.25</t>
  </si>
  <si>
    <t>mlp, kozhichena</t>
  </si>
  <si>
    <t xml:space="preserve"> 95445 31609</t>
  </si>
  <si>
    <t>mistakly came12/7</t>
  </si>
  <si>
    <t>models send, cnct no askd12/7</t>
  </si>
  <si>
    <t>bc 12/7</t>
  </si>
  <si>
    <t>models send, call back12/7</t>
  </si>
  <si>
    <t>98464 23060</t>
  </si>
  <si>
    <t>82810 44692</t>
  </si>
  <si>
    <t>14.07.25</t>
  </si>
  <si>
    <t>99468 04360</t>
  </si>
  <si>
    <t>6282 955 569</t>
  </si>
  <si>
    <t>95628 30050</t>
  </si>
  <si>
    <t>97446 78154</t>
  </si>
  <si>
    <t>96338 49382</t>
  </si>
  <si>
    <t>90436 88592</t>
  </si>
  <si>
    <t>90619 85373</t>
  </si>
  <si>
    <t>7594 868 767</t>
  </si>
  <si>
    <t>not attendung 14/7</t>
  </si>
  <si>
    <t>not attending 14/7</t>
  </si>
  <si>
    <t>pipeline, models send 14/7</t>
  </si>
  <si>
    <t>88937 97141</t>
  </si>
  <si>
    <t>looking for vesal, result aykam 14/7</t>
  </si>
  <si>
    <t>contact cheyam 14/7</t>
  </si>
  <si>
    <t>discnctd 14/7</t>
  </si>
  <si>
    <t>not interested14/7</t>
  </si>
  <si>
    <t>mlp, angadipuram</t>
  </si>
  <si>
    <t xml:space="preserve"> 98099 22777</t>
  </si>
  <si>
    <t xml:space="preserve"> 96458 66004</t>
  </si>
  <si>
    <t>79075 94507</t>
  </si>
  <si>
    <t>mlp, palad</t>
  </si>
  <si>
    <t>water test cheyan und, ariyikam 14/7</t>
  </si>
  <si>
    <t>just enquiry14/7</t>
  </si>
  <si>
    <t>70256 52730</t>
  </si>
  <si>
    <t>whhats ap cnct, no reply</t>
  </si>
  <si>
    <t>mistakly came14/7</t>
  </si>
  <si>
    <t>81130 95080</t>
  </si>
  <si>
    <t>8075 848 423</t>
  </si>
  <si>
    <t>98959 20033</t>
  </si>
  <si>
    <t>8075 547 803</t>
  </si>
  <si>
    <t>82811 80206</t>
  </si>
  <si>
    <t xml:space="preserve"> 99461 09485</t>
  </si>
  <si>
    <t>97458 86588</t>
  </si>
  <si>
    <t>90552 41994</t>
  </si>
  <si>
    <t>62354 19958</t>
  </si>
  <si>
    <t xml:space="preserve"> 6282 964 656</t>
  </si>
  <si>
    <t>90487 26109</t>
  </si>
  <si>
    <t xml:space="preserve"> 94466 33969</t>
  </si>
  <si>
    <t>95629 24531</t>
  </si>
  <si>
    <t xml:space="preserve"> 85928 67202</t>
  </si>
  <si>
    <t>96333 10270</t>
  </si>
  <si>
    <t>79072 26177</t>
  </si>
  <si>
    <t>mlp,kuttipuram</t>
  </si>
  <si>
    <t>call back, 14/7</t>
  </si>
  <si>
    <t>clt, atholi</t>
  </si>
  <si>
    <t>models send uv, no compliants14/7</t>
  </si>
  <si>
    <t xml:space="preserve">trsur </t>
  </si>
  <si>
    <t>off 14/7</t>
  </si>
  <si>
    <t xml:space="preserve"> 90742 03460</t>
  </si>
  <si>
    <t>pkd,pattambi</t>
  </si>
  <si>
    <t>15.07.25</t>
  </si>
  <si>
    <t>vesel refill cheyan and ro, pic aych thram 14/7, price details send 15/7</t>
  </si>
  <si>
    <t>not connecting</t>
  </si>
  <si>
    <t>jusr rate enq15/7</t>
  </si>
  <si>
    <t>ksd,</t>
  </si>
  <si>
    <t>models aykn</t>
  </si>
  <si>
    <t>clt, pullallur</t>
  </si>
  <si>
    <t>looking for pvc pipe filteration15/7</t>
  </si>
  <si>
    <t>details send 11/7, call back11/7, off 15/7</t>
  </si>
  <si>
    <t>not attendng 12/7, drivingl cl back 15/7, 3 stage, pics send15/7</t>
  </si>
  <si>
    <t>no compliants , call back11/7, ipo cheyunila15/7</t>
  </si>
  <si>
    <t>no compliants, vereyum nokund, vilikam8/7, nattil vannit vilikam after 20 dys 15/7</t>
  </si>
  <si>
    <t>bc4/7, models send 7/7, cal back 7/7, not attending11/7, dscnctd 15/7</t>
  </si>
  <si>
    <t>bc 4/7, bc pine vilikam 15/7</t>
  </si>
  <si>
    <t>iron tastnd, models send 5/7, not attending 12/7, off 15/7</t>
  </si>
  <si>
    <t>looking for emi, ro, choichitb parayam4/7, fund ready ayit vilikam 7/7, ipo venda 15/7</t>
  </si>
  <si>
    <t>no compliants, models send7/7, nokit parayam 15/7</t>
  </si>
  <si>
    <t>models send, parayam7/8, looking for near by 15/7</t>
  </si>
  <si>
    <t>models send 8/7, dscnctd 15/7</t>
  </si>
  <si>
    <t>cstmr not at home, will cal back 11/7, wrk going on 15/7</t>
  </si>
  <si>
    <t>models send 7/7, ariyiakm12/7, ipo venda 15/7</t>
  </si>
  <si>
    <t>details given vessel and purifier, bore well, complnts und, nokit viliakm3/6, nt attending 11/6, not attending 20/6, blore ponu, after 2 days contact 27/6, not attending 3/7, ingot vilikam 15/7</t>
  </si>
  <si>
    <t>contact no 9778776596 bc 30/6,looking for vessel and purifier, water collected 1/7 lab fee pending</t>
  </si>
  <si>
    <t>details shared, vilikam 24/6, bc call back 26/6, not attending 7/7, dscnctd 15/7</t>
  </si>
  <si>
    <t>not attending 2/7, nokit vilikam 5/7, models send 15/7</t>
  </si>
  <si>
    <t>taste diff nd, ro suggested, models send 1/7, vilikam5/7, ipo venda 15/7</t>
  </si>
  <si>
    <t>not conctno  , models send 12/7</t>
  </si>
  <si>
    <t>details given, wedndy cal12/7, next week result kittum, cnct cheyam 16/7</t>
  </si>
  <si>
    <t>not attending12/7, call back 16/5</t>
  </si>
  <si>
    <t>models send 15/7, closed alfa plus 21000/-</t>
  </si>
  <si>
    <t>not attending 15/7, not attending 16/7</t>
  </si>
  <si>
    <t>wayanad, manadhavadi</t>
  </si>
  <si>
    <t>just enquiry16/7</t>
  </si>
  <si>
    <t>not ttending15/7, not attending 15/7</t>
  </si>
  <si>
    <t>ipo venda14/7</t>
  </si>
  <si>
    <t>not attending, dscnctd 16/7</t>
  </si>
  <si>
    <t>bakery, result send , ariyikam 14/7, fathernode choichit ariyikam15/7</t>
  </si>
  <si>
    <t>call back, 14/7,bc 16/7</t>
  </si>
  <si>
    <t>not reachable 16/7</t>
  </si>
  <si>
    <t>models send , ariyikam 8/7, dscnctd 16/7</t>
  </si>
  <si>
    <t>open well, kalaknd, models send30/6, vilikam 3/7, hsptl anu vilikam 7/7, vilikam 12/7, not attending 15/7. dscnctd17/7</t>
  </si>
  <si>
    <t>complints nd, models send30/6, drivinglanu vilikam 3/7, not attending7/7, not connecting17/7</t>
  </si>
  <si>
    <t>looking for undesink and purifier, models send1/7, wrk going on viliakm 7/7, not attending</t>
  </si>
  <si>
    <t>deails aykan30/6, no compliants, not attending 3/7, drivngl 12/7, ipo venda17/7</t>
  </si>
  <si>
    <t>no complints, models send , call back 30/6,after discusn cal back 2/7, vilikam 12/7, dscnctd17/7</t>
  </si>
  <si>
    <t>no compliants , uv models send 1/7, nokit parayam4/7,not attending 12/7, not attendong 17/7</t>
  </si>
  <si>
    <t>looking for ro, models send1/7,cl bck 2/7, after 2 week5/7, bc 17/7</t>
  </si>
  <si>
    <t>models send 14/7, ariyikam, bore well 14/7, ipo nokunila 19/7</t>
  </si>
  <si>
    <t>models send, call back 14/7, not attendong19/7</t>
  </si>
  <si>
    <t>models send12/7, not attending 15/7, ipovenda 19/7</t>
  </si>
  <si>
    <t>pipeline, models send 14/7, ipo nokunila 19/7</t>
  </si>
  <si>
    <t>bc pine vilikam 14/7, vilikam 19/7</t>
  </si>
  <si>
    <t>rate pblm, vilikam 12/7, ipo venda 19/7</t>
  </si>
  <si>
    <t>models send, powder pole knund , call back 11/7, avysymundegil vilikam 19/7</t>
  </si>
  <si>
    <t>aug last</t>
  </si>
  <si>
    <t>house wrk going on, ariyikam26/6, not attending7/7, not attending19/7</t>
  </si>
  <si>
    <t>not attending 24/6, call tmrw25/6, models send call back 26/6, hsptl thirich vilikam28/6, ee weekil ariyikam3/7, afternoon cl7/7, not attending 8/7, call back 15/7, next month first, 19/7</t>
  </si>
  <si>
    <t>aug first</t>
  </si>
  <si>
    <t>looking for uv, models send , ingoty contact cheyaam 23/6, whats ap cnxct7/7, vilikam 12/7, bc  vilikam 19/7</t>
  </si>
  <si>
    <t>open well, kalaknd, models send30/6, bc 3/7, not attending 12/7, not attending 19/7</t>
  </si>
  <si>
    <t>models send call back 1/7, ariyikam4/7, not attending 19/7</t>
  </si>
  <si>
    <t>not attending30/6, no complnt, uv model send 2/7, not attending 7/7, no incmg19/7</t>
  </si>
  <si>
    <t>hardnes nd, ro suggested, models send1/7, nokit parayam 4/7, not connectng 12/7, not attending 15/7, not available 19/7</t>
  </si>
  <si>
    <t>not attending 14/7, complins und, ro models send 17/7, not attending 19/7, not attending 21/7</t>
  </si>
  <si>
    <t>not attending 12/7, kalkknd, vilikam 15/7, bc 19/7, not attending 21/7</t>
  </si>
  <si>
    <t>father selected another pdct,, purchsed</t>
  </si>
  <si>
    <t>not interested21/7</t>
  </si>
  <si>
    <t>not attending 5/7, not attending 21/7</t>
  </si>
  <si>
    <t>not answering, not attending 21/7</t>
  </si>
  <si>
    <t>kitchen work going on, ro, inform cheyam24/6, after 2 week cnct7/7, wrk kazhinjila 21/7</t>
  </si>
  <si>
    <t>bc 1/7, wrk going on cal back, borewll, complnt illa, models send 2/7, choichit vilikam7/7, wrk goin on12/7, bc 21/7</t>
  </si>
  <si>
    <t>nt attending 30/5, uv models send4/6, within 3 days confirm cheyam5/6, nt attending 11/6, 
 plumbing wrk pendil ud 14/6,not attendg 7/7, not attending 21/7</t>
  </si>
  <si>
    <t xml:space="preserve"> kalknd, details aykan26/5,  
8157058040, closed alpha plus 19000/-28/5</t>
  </si>
  <si>
    <t>bright fortune</t>
  </si>
  <si>
    <t>vessel, ariyikam, water collect cheyn on wed, nt attend 14/5, water colected 27/5, after 2 week 9/6, not attending 21/6, ipo nattil illa, vilikam 3/7, cash ready ayit vilikam 21/7</t>
  </si>
  <si>
    <t>mlp, thirurangadi, 
cherumuk</t>
  </si>
  <si>
    <t>974 3378 4313</t>
  </si>
  <si>
    <t>22.07.25</t>
  </si>
  <si>
    <t>61 449 793 054</t>
  </si>
  <si>
    <t>81299 34087</t>
  </si>
  <si>
    <t>clt, nallam</t>
  </si>
  <si>
    <t>80895 95918</t>
  </si>
  <si>
    <t>looking for uv, models send 8/7, ipo venda22/7</t>
  </si>
  <si>
    <t>details given , models send, ariyikam 8/7, decide cheythitla 15/7, ipo cheynila21/7</t>
  </si>
  <si>
    <t>models send 22/7, call back 22/7</t>
  </si>
  <si>
    <t>not attending 16/7, call bck 22/7</t>
  </si>
  <si>
    <t>call back, 14/7, dscnctd 22/7</t>
  </si>
  <si>
    <t>+966 57 009 6844</t>
  </si>
  <si>
    <t>971 56 954 3608</t>
  </si>
  <si>
    <t>23.07.25</t>
  </si>
  <si>
    <t xml:space="preserve"> 94475 80853</t>
  </si>
  <si>
    <t xml:space="preserve"> 89430 46944</t>
  </si>
  <si>
    <t xml:space="preserve"> 98470 81363</t>
  </si>
  <si>
    <t xml:space="preserve"> 70223 87961</t>
  </si>
  <si>
    <t xml:space="preserve"> 99612 14452</t>
  </si>
  <si>
    <t xml:space="preserve"> 85900 38146</t>
  </si>
  <si>
    <t xml:space="preserve"> 75102 91476</t>
  </si>
  <si>
    <t xml:space="preserve"> 70250 15696</t>
  </si>
  <si>
    <t xml:space="preserve"> 97478 39260</t>
  </si>
  <si>
    <t xml:space="preserve"> 99610 66861</t>
  </si>
  <si>
    <t xml:space="preserve"> 98475 24088</t>
  </si>
  <si>
    <t xml:space="preserve"> 94004 04843</t>
  </si>
  <si>
    <t xml:space="preserve"> 79943 38306</t>
  </si>
  <si>
    <t xml:space="preserve"> 90482 00050</t>
  </si>
  <si>
    <t xml:space="preserve"> 80759 19617</t>
  </si>
  <si>
    <t xml:space="preserve"> 95441 49868</t>
  </si>
  <si>
    <t>contact no. askd22/3</t>
  </si>
  <si>
    <t xml:space="preserve"> 86061 94527</t>
  </si>
  <si>
    <t>95396 66516</t>
  </si>
  <si>
    <t xml:space="preserve"> 97475 34054</t>
  </si>
  <si>
    <t>not attending 23/7</t>
  </si>
  <si>
    <t>not exist 23/7</t>
  </si>
  <si>
    <t>mlp, beeranchira</t>
  </si>
  <si>
    <t>dscnctd 23/7</t>
  </si>
  <si>
    <t>not connecting 27/3</t>
  </si>
  <si>
    <t>result aych tahram 23/7</t>
  </si>
  <si>
    <t>not available 23/7</t>
  </si>
  <si>
    <t>no compliants, already filter using, uv, models send ,looking for exchange, 2 pdct need, pkd, 21/6, update cheyam 23/6, decide cheythitla 25/6, ariyikam 7/7, ariyikam 12/7, not yet decided23/7</t>
  </si>
  <si>
    <t>24.7.25</t>
  </si>
  <si>
    <t>80890 20822</t>
  </si>
  <si>
    <t>99460 48009</t>
  </si>
  <si>
    <t>96563 33797</t>
  </si>
  <si>
    <t>98955 00499</t>
  </si>
  <si>
    <t xml:space="preserve"> 91882 89055</t>
  </si>
  <si>
    <t>94475 16368</t>
  </si>
  <si>
    <t>971 55 527 6300</t>
  </si>
  <si>
    <t xml:space="preserve"> 70126 04475</t>
  </si>
  <si>
    <t>88482 77409</t>
  </si>
  <si>
    <t>west midnapur</t>
  </si>
  <si>
    <t>95266 78654</t>
  </si>
  <si>
    <t>96332 39413</t>
  </si>
  <si>
    <t>99618 88936</t>
  </si>
  <si>
    <t>rate pblm 24/7</t>
  </si>
  <si>
    <t>whats ap cnct, details send24/7</t>
  </si>
  <si>
    <t>undersink pics send 23/7</t>
  </si>
  <si>
    <t>95629 96471</t>
  </si>
  <si>
    <t>99958 23232</t>
  </si>
  <si>
    <t xml:space="preserve"> 97478 44477</t>
  </si>
  <si>
    <t xml:space="preserve"> 92079 97331</t>
  </si>
  <si>
    <t>95261 50089</t>
  </si>
  <si>
    <t>751 010 4465</t>
  </si>
  <si>
    <t>98473 21176</t>
  </si>
  <si>
    <t xml:space="preserve"> 884 845 3449</t>
  </si>
  <si>
    <t xml:space="preserve"> 92071 24192</t>
  </si>
  <si>
    <t>971 56 981 7179</t>
  </si>
  <si>
    <t xml:space="preserve"> 79075 07918</t>
  </si>
  <si>
    <t xml:space="preserve"> 85475 42992</t>
  </si>
  <si>
    <t xml:space="preserve"> 94971 03625</t>
  </si>
  <si>
    <t>85470 85983</t>
  </si>
  <si>
    <t>90619 45756</t>
  </si>
  <si>
    <t>96338 56186</t>
  </si>
  <si>
    <t>not attending27/4</t>
  </si>
  <si>
    <t>not attending 24/7</t>
  </si>
  <si>
    <t>dscnctd 24/4</t>
  </si>
  <si>
    <t>80756 38216</t>
  </si>
  <si>
    <t>models send 24/7 whats cnct</t>
  </si>
  <si>
    <t>vessel, water collect cheyan24/3</t>
  </si>
  <si>
    <t>mlp, kizzissery</t>
  </si>
  <si>
    <t>ekm,perumbavoor</t>
  </si>
  <si>
    <t>3 stage after 3 days24/7</t>
  </si>
  <si>
    <t>vessel, report aych tharam 24/7</t>
  </si>
  <si>
    <t>bc thirich viliakm 24/7</t>
  </si>
  <si>
    <t>98473 60837</t>
  </si>
  <si>
    <t>75920 36394</t>
  </si>
  <si>
    <t>94971 03625</t>
  </si>
  <si>
    <t>81297 75703</t>
  </si>
  <si>
    <t>85475 42992</t>
  </si>
  <si>
    <t>81119 38761</t>
  </si>
  <si>
    <t>79075 07918</t>
  </si>
  <si>
    <t>92071 24192</t>
  </si>
  <si>
    <t>96332 69070</t>
  </si>
  <si>
    <t>75919 22387</t>
  </si>
  <si>
    <t>97473 87093</t>
  </si>
  <si>
    <t>75590 08582</t>
  </si>
  <si>
    <t>98953 51919</t>
  </si>
  <si>
    <t>62826 50453</t>
  </si>
  <si>
    <t>mlp, makkaraparmbu</t>
  </si>
  <si>
    <t>distribution, after mndy vilichit varan24/7</t>
  </si>
  <si>
    <t>detail aykn parnju24/7 wp</t>
  </si>
  <si>
    <t>free avumbol vilikam 24/7</t>
  </si>
  <si>
    <t>nt attend24/7</t>
  </si>
  <si>
    <t>mlp, kondty, parambipeedika</t>
  </si>
  <si>
    <t>remind on aug 24, vesel</t>
  </si>
  <si>
    <t>work going on, just enquiry24/7</t>
  </si>
  <si>
    <t>clt, olipram kadav</t>
  </si>
  <si>
    <t>95393 97057</t>
  </si>
  <si>
    <t>89210 71426</t>
  </si>
  <si>
    <t>92073 36487</t>
  </si>
  <si>
    <t>80898 73417</t>
  </si>
  <si>
    <t>90486 07046</t>
  </si>
  <si>
    <t>98477 70521</t>
  </si>
  <si>
    <t>79077 03871</t>
  </si>
  <si>
    <t>85474 05731</t>
  </si>
  <si>
    <t>89079 21226</t>
  </si>
  <si>
    <t>94809 32313</t>
  </si>
  <si>
    <t>75105 28047</t>
  </si>
  <si>
    <t>81138 72105</t>
  </si>
  <si>
    <t>94473 64853</t>
  </si>
  <si>
    <t>99476 74741</t>
  </si>
  <si>
    <t>966 568555923</t>
  </si>
  <si>
    <t>whats ap cnct24/7</t>
  </si>
  <si>
    <t>25.07.25</t>
  </si>
  <si>
    <t>details given, models aykan 25/7</t>
  </si>
  <si>
    <t>thamasam thudangiyitla, ariyikam 25/7, models send 25/7</t>
  </si>
  <si>
    <t>trsur, guruvayoor</t>
  </si>
  <si>
    <t>26.07.25</t>
  </si>
  <si>
    <t>98472 31100</t>
  </si>
  <si>
    <t xml:space="preserve"> 96335 98521</t>
  </si>
  <si>
    <t xml:space="preserve"> 81118 15525</t>
  </si>
  <si>
    <t xml:space="preserve"> 80729 47968</t>
  </si>
  <si>
    <t>87147 22671</t>
  </si>
  <si>
    <t xml:space="preserve"> 99476 31626</t>
  </si>
  <si>
    <t>79080 87179</t>
  </si>
  <si>
    <t>95448 44423</t>
  </si>
  <si>
    <t>95265 94719</t>
  </si>
  <si>
    <t>99951 50654</t>
  </si>
  <si>
    <t xml:space="preserve"> 80896 42099</t>
  </si>
  <si>
    <t>95261 12289</t>
  </si>
  <si>
    <t>70250 74351</t>
  </si>
  <si>
    <t>91 9656297054</t>
  </si>
  <si>
    <t>98951 63684</t>
  </si>
  <si>
    <t>89434 69153</t>
  </si>
  <si>
    <t>974 5586 2990</t>
  </si>
  <si>
    <t>971 55 136 7075</t>
  </si>
  <si>
    <t>nt attend26/7</t>
  </si>
  <si>
    <t>behind fire force off, flat, ro, vilikam26/7</t>
  </si>
  <si>
    <t>not attending 24/7, wats ap cheyan 26/7</t>
  </si>
  <si>
    <t>need single filter26/7</t>
  </si>
  <si>
    <t>already filter use cheyund, compliant mariyitla, models send 3/7, with in10 days will inform7/7, next week call16/7, rate kooduthalanu 26/7</t>
  </si>
  <si>
    <t>wrk goin on. Contact cheyam 3/7, wrk srt ayitla 26/7</t>
  </si>
  <si>
    <t>models send5/7</t>
  </si>
  <si>
    <t>techanician, order undengil ariyikam, details shared3/7, ariyikam 26/7</t>
  </si>
  <si>
    <t>no complaints , model send 11/7, call back 26/7</t>
  </si>
  <si>
    <t>hardness nd, ro, models send , call back 11/7, contact cheyam 21/7, ingot vilikam 26/7</t>
  </si>
  <si>
    <t>models send. Aryikam 14/7, vilikam17/7, bc 26/7</t>
  </si>
  <si>
    <t>not attending23/7, ipo venda26/7</t>
  </si>
  <si>
    <t>not attending 24/7, cstmr not at hom26/7</t>
  </si>
  <si>
    <t>bc, call on saturdy 24/7, not attendong 26/7</t>
  </si>
  <si>
    <t>not attending 24/7, bc 26/7</t>
  </si>
  <si>
    <t>no compliants, models s end24/7, ipo venda26/7</t>
  </si>
  <si>
    <t>no compliants , models send24/7, vere alk vendi details shared, vilikam 26/7</t>
  </si>
  <si>
    <t>not attending 24/7, whats ap cnct26/7, model send 26/7</t>
  </si>
  <si>
    <t>not attending 24/7, not  available 26/7</t>
  </si>
  <si>
    <t>not attendin g24/7, not exixst 26/7</t>
  </si>
  <si>
    <t>site visit cheyan 24/7, appointment confirm 26/7</t>
  </si>
  <si>
    <t>offf 24/7, off 26/7</t>
  </si>
  <si>
    <t>models send 25/7, avysymunedgil cnct cheyam 26/7</t>
  </si>
  <si>
    <t>models send 26/7, call back</t>
  </si>
  <si>
    <t>bc 25/7, bc 26/7</t>
  </si>
  <si>
    <t>just enquiry, avymundegil vilikam models send 26/7</t>
  </si>
  <si>
    <t>models send 26/7, nokit vilikam 26/7</t>
  </si>
  <si>
    <t>bc 26/7</t>
  </si>
  <si>
    <t xml:space="preserve">not attending 24/7, models send 26/7 vilikam </t>
  </si>
  <si>
    <t>not interestd 26/7</t>
  </si>
  <si>
    <t>ipo vend avysymundegil vilikam 26/7</t>
  </si>
  <si>
    <t>not intetested28/7</t>
  </si>
  <si>
    <t>work going on, call back 28/7</t>
  </si>
  <si>
    <t>ksd, uppala</t>
  </si>
  <si>
    <t>ro, models send,28/7</t>
  </si>
  <si>
    <t>not connecting28/7</t>
  </si>
  <si>
    <t>meetinglanu vilikam 28/7</t>
  </si>
  <si>
    <t xml:space="preserve"> 98951 63684</t>
  </si>
  <si>
    <t>971 54 772 3401</t>
  </si>
  <si>
    <t>80758 31828</t>
  </si>
  <si>
    <t xml:space="preserve"> 92071 69323</t>
  </si>
  <si>
    <t>78999 77401</t>
  </si>
  <si>
    <t>85907 07813</t>
  </si>
  <si>
    <t xml:space="preserve"> 70126 12153</t>
  </si>
  <si>
    <t>98476 37745</t>
  </si>
  <si>
    <t>models send.vilikam 26/7</t>
  </si>
  <si>
    <t>ksd,madur</t>
  </si>
  <si>
    <t>bore well, ro models send 28/7</t>
  </si>
  <si>
    <t>not attending 23/7,, mistakly came 28/7</t>
  </si>
  <si>
    <t>not attending 23/7,not attending 28/7, models send 28/7</t>
  </si>
  <si>
    <t>bc 23/7, not attending28/7</t>
  </si>
  <si>
    <t xml:space="preserve">no compliants, models send 15/7, not attending 22/7, not attending 26/7, </t>
  </si>
  <si>
    <t>bore well, models send, vtl choichit parayam 7/7, cstmr not at home 22/7, paryam 28/7</t>
  </si>
  <si>
    <t>vereyum nokund, ariyikam 11/7, bc 19/7, ipo venda28/7</t>
  </si>
  <si>
    <t>mazhakalathu kalknd, models send16/6, nokit whats apil contct cheyam20/6, bc 26/6, after 1 month contact cheyam, ariyikam28/7</t>
  </si>
  <si>
    <t>rate issue, cl back30/6, cal back 3/7, nattil ethiyitla after satrdy7/7, drivngl vilikam 17/7, ariyikam 19/7</t>
  </si>
  <si>
    <t>clt,kadalundi</t>
  </si>
  <si>
    <t>28.07.25</t>
  </si>
  <si>
    <t>90610 77715</t>
  </si>
  <si>
    <t>80752 60634</t>
  </si>
  <si>
    <t xml:space="preserve"> 87140 89338</t>
  </si>
  <si>
    <t>99612 31012</t>
  </si>
  <si>
    <t>99475 78050</t>
  </si>
  <si>
    <t>974 7012 4790</t>
  </si>
  <si>
    <t>971 50 148 1265</t>
  </si>
  <si>
    <t>94472 14229</t>
  </si>
  <si>
    <t>97478 34218</t>
  </si>
  <si>
    <t xml:space="preserve"> 98099 18996</t>
  </si>
  <si>
    <t>29.07.25</t>
  </si>
  <si>
    <t>pkd, kanjikode</t>
  </si>
  <si>
    <t>rate pblm29/7</t>
  </si>
  <si>
    <t>water test cheyan und, vilikam 28/7</t>
  </si>
  <si>
    <t>just enquiry 29/7</t>
  </si>
  <si>
    <t>cafteria wrk going ,remind on 16/7, after 2 days wil cnct22/3, within 2 days wrk complte avm vilikam 26/7, wrk not completed29/7</t>
  </si>
  <si>
    <t>models send, no compliants 14/7, ariyikam17/7, bc 26/7, avysymundegil vilikam 29/7</t>
  </si>
  <si>
    <t>mlp,edappal</t>
  </si>
  <si>
    <t>cold</t>
  </si>
  <si>
    <t>70125 55196</t>
  </si>
  <si>
    <t>no compliants, models send 12/7, not attending, visiting confirm on 29/7, under sink</t>
  </si>
  <si>
    <t>ro +uv, ariykam 26/7, models send 26/7,emi 1000/- vere noki29/7</t>
  </si>
  <si>
    <t>bore well, detail send call back 26/7, call back29/7</t>
  </si>
  <si>
    <t>models send emi, vilikam 26/7, cnct cheyam 29/7</t>
  </si>
  <si>
    <t>no compliants, models s end 24/7, not attending 26/7,ipo venda29/7</t>
  </si>
  <si>
    <t>no compliants, models send 23/7, ariyikam 26/7, dscnctd 29/7</t>
  </si>
  <si>
    <t>models send. Aryikam 14/7, not attendong 19/7, NOT attending29/7</t>
  </si>
  <si>
    <t>c</t>
  </si>
  <si>
    <t>smell nd, , models send4/7, not attending7/7, models send 11/7, not attending 29/7</t>
  </si>
  <si>
    <t>no compliants, uv models send 2/7, cl back 5/7, officilanu call back 11/7, not attending 15/7, vilikam29/7</t>
  </si>
  <si>
    <t>not attending 1/7, no compliant pipe watr, models send 2/7, nokit parayam 21/7, not attending 29/7</t>
  </si>
  <si>
    <t>already aqua guard using, maintaince kooduthal, models send , ariyikam 1/7, vtl illa mondy vilikam4/7,vilikam 7/7, not attending 21/7, ipo venda 29/7</t>
  </si>
  <si>
    <t>undersink, wrk going on, kazhinjit inform cheyam , photo send24/3, wrk kazhinjitla 27/5, finishing stagil ,
ingot vilikam 4/6,  not attending 29/7</t>
  </si>
  <si>
    <t>details given, compliants nd, models send01/7, not attending 5/7, not attending 11/7, call back 30/7</t>
  </si>
  <si>
    <t>not attending 5/7,models send , kalaknd, call back12/7, not attending 15/7, not attending 30/7</t>
  </si>
  <si>
    <t>models send 14/7, no. not valid</t>
  </si>
  <si>
    <t>just enq.29/7</t>
  </si>
  <si>
    <t xml:space="preserve">contact no. 9544944908, already installd </t>
  </si>
  <si>
    <t>nt attend , wats ap29/7</t>
  </si>
  <si>
    <t>vesl nd, powder pole kanundu vellathil, ro models send18/6, hsptl case vilikam24/6, not attending 26/6, not attending 12/7, contact cheyam21/7, NOT ATTENDING30/7</t>
  </si>
  <si>
    <t>not atteng 12/7, models send 16/7, bc 19/7, models ok, date ariyikam 19/7 wats ap, wat6s ap no reply21/7, call not attending 30/7</t>
  </si>
  <si>
    <t>98464 50344</t>
  </si>
  <si>
    <t>95269 85555</t>
  </si>
  <si>
    <t>99467 46488</t>
  </si>
  <si>
    <t>97785 48628</t>
  </si>
  <si>
    <t xml:space="preserve"> 90378 65424</t>
  </si>
  <si>
    <t xml:space="preserve"> 80890 83434</t>
  </si>
  <si>
    <t>75102 23149</t>
  </si>
  <si>
    <t>94968 23143</t>
  </si>
  <si>
    <t>965 9407 8311</t>
  </si>
  <si>
    <t xml:space="preserve"> 80894 85411</t>
  </si>
  <si>
    <t>94810 17487</t>
  </si>
  <si>
    <t>96567 94336</t>
  </si>
  <si>
    <t>98478 05972</t>
  </si>
  <si>
    <t>80754 40191</t>
  </si>
  <si>
    <t>pathanmthitta</t>
  </si>
  <si>
    <t>79071 55710</t>
  </si>
  <si>
    <t xml:space="preserve"> 81118 09407</t>
  </si>
  <si>
    <t xml:space="preserve"> 90372 87032</t>
  </si>
  <si>
    <t>90373 74767</t>
  </si>
  <si>
    <t>30.07.25</t>
  </si>
  <si>
    <t>99959 16725</t>
  </si>
  <si>
    <t>31.07.25</t>
  </si>
  <si>
    <t>mlp, kalikav</t>
  </si>
  <si>
    <t xml:space="preserve">vesl nd, looking for 3 stage </t>
  </si>
  <si>
    <t>looking for vesel,conct cheyn prnju</t>
  </si>
  <si>
    <t>mlp, kizhisey</t>
  </si>
  <si>
    <t>knr, kanndiprmbu</t>
  </si>
  <si>
    <t>bore well, comliants nd, ro models send31/7</t>
  </si>
  <si>
    <t>incmg not31/7, wats ap cnct</t>
  </si>
  <si>
    <t>ekm, edppaly</t>
  </si>
  <si>
    <t>knr,payyannur</t>
  </si>
  <si>
    <t>ro, bore well and piie line,models send 31/7</t>
  </si>
  <si>
    <t>pkd, thiruvillamala</t>
  </si>
  <si>
    <t>clt, thamassery</t>
  </si>
  <si>
    <t>ingot vilikam 31/7</t>
  </si>
  <si>
    <t>94938 38861</t>
  </si>
  <si>
    <t>91887 57393</t>
  </si>
  <si>
    <t>95398 18125</t>
  </si>
  <si>
    <t>965 6514 1821</t>
  </si>
  <si>
    <t>wats a cnct31/7</t>
  </si>
  <si>
    <t>96565 63685</t>
  </si>
  <si>
    <t>99469 49674</t>
  </si>
  <si>
    <t>off 31/7</t>
  </si>
  <si>
    <t>80865 63650</t>
  </si>
  <si>
    <t>no compliants , models send 28/7,avysymundengil vilikam 31/7</t>
  </si>
  <si>
    <t>98955 10901</t>
  </si>
  <si>
    <t>94955 01097</t>
  </si>
  <si>
    <t>no attend 31/7</t>
  </si>
  <si>
    <t>not availble 31/7</t>
  </si>
  <si>
    <t>notbreachable31/7</t>
  </si>
  <si>
    <t>99467  46488</t>
  </si>
  <si>
    <t>97478 68538</t>
  </si>
  <si>
    <t>96451 91635</t>
  </si>
  <si>
    <t>99618 15663</t>
  </si>
  <si>
    <t>88916 89209</t>
  </si>
  <si>
    <t>99473 60547</t>
  </si>
  <si>
    <t>94978 11476</t>
  </si>
  <si>
    <t>75599 72262</t>
  </si>
  <si>
    <t>incmg not 1/8</t>
  </si>
  <si>
    <t>not connecting 1/8</t>
  </si>
  <si>
    <t>kottayam, erumeli</t>
  </si>
  <si>
    <t>avysymundengil vilikam 1/8</t>
  </si>
  <si>
    <t>95677 94498</t>
  </si>
  <si>
    <t>79023 49650</t>
  </si>
  <si>
    <t>97477 69707</t>
  </si>
  <si>
    <t>76958 86830</t>
  </si>
  <si>
    <t>neelagiri, gudallur</t>
  </si>
  <si>
    <t>models send, next month 1/8</t>
  </si>
  <si>
    <t>kinar vellam, models send29/7, tds check cheynm paryam 1/8</t>
  </si>
  <si>
    <t>models send29/7, off 1/8</t>
  </si>
  <si>
    <t>bc pine vilikam 23/7, not attending 29/7,dscntd 1/8</t>
  </si>
  <si>
    <t>models send 25/7, call back, bc vilikam28/7, not attending1/8</t>
  </si>
  <si>
    <t>not attending 1/8, models send</t>
  </si>
  <si>
    <t>not attending 1/8 models send</t>
  </si>
  <si>
    <t>not attending 31/7 models send</t>
  </si>
  <si>
    <t xml:space="preserve">not attending 31/7 </t>
  </si>
  <si>
    <t>not attending28/7 models send</t>
  </si>
  <si>
    <t>not attending28/7, not connecting 1/8 models send</t>
  </si>
  <si>
    <t>not attending 28/7 models send</t>
  </si>
  <si>
    <t>bc 26/7, not attending28/7 models send</t>
  </si>
  <si>
    <t>not attending26/7, not attending 28/7models send</t>
  </si>
  <si>
    <t>not attending26/7 models send</t>
  </si>
  <si>
    <t xml:space="preserve">not attending 28/7 </t>
  </si>
  <si>
    <t>house wrk going on , looking for uv, models send , after 1 month contact,not attending 28/7, not attending  1/8</t>
  </si>
  <si>
    <t>not attending30/6, wrk gong on cnct cheyam , models send2/7, not attending21/7, not attending 1/8</t>
  </si>
  <si>
    <t>hardness, iron taste, ro models send , call back30/6, vilikam 2/7, drivngl 5/7, decide cheythitla7/7, not connecting 15/7, ipo nokunila 1 /8</t>
  </si>
  <si>
    <t>after 2  month contact , contact cheyam 1/8</t>
  </si>
  <si>
    <t>aug lst</t>
  </si>
  <si>
    <t>call  back 1/8</t>
  </si>
  <si>
    <t>off1/8</t>
  </si>
  <si>
    <t>3 stage and purifier details send , well water, no complnts, 29/7, ipo venda 1/8</t>
  </si>
  <si>
    <t>nt attend watas ap</t>
  </si>
  <si>
    <t>no connecting 1/8</t>
  </si>
  <si>
    <t>drivingl 1/8</t>
  </si>
  <si>
    <t>off 1/8</t>
  </si>
  <si>
    <t>avysymundengil vilikam , pripdiyil anu</t>
  </si>
  <si>
    <t>95620 46631</t>
  </si>
  <si>
    <t>ro, wats msg aykn</t>
  </si>
  <si>
    <t>not attendu</t>
  </si>
  <si>
    <t>contacted</t>
  </si>
  <si>
    <t xml:space="preserve"> 99955 63339</t>
  </si>
  <si>
    <t>01.08.25</t>
  </si>
  <si>
    <t>mlp, puthanathani</t>
  </si>
  <si>
    <t>973 3897 0402</t>
  </si>
  <si>
    <t>undesink</t>
  </si>
  <si>
    <t>75111 08354</t>
  </si>
  <si>
    <t>96336 58762</t>
  </si>
  <si>
    <t>90375 39934</t>
  </si>
  <si>
    <t>968 9663 6503</t>
  </si>
  <si>
    <t>75939 27000</t>
  </si>
  <si>
    <t xml:space="preserve"> 89215 00047</t>
  </si>
  <si>
    <t>85477 58584</t>
  </si>
  <si>
    <t xml:space="preserve"> 62829 48906</t>
  </si>
  <si>
    <t>99466 02440</t>
  </si>
  <si>
    <t>99462 53327</t>
  </si>
  <si>
    <t>97780 71474</t>
  </si>
  <si>
    <t>80869 21490</t>
  </si>
  <si>
    <t>clt,mavoor</t>
  </si>
  <si>
    <t>99469 55443</t>
  </si>
  <si>
    <t xml:space="preserve"> 97460 19395</t>
  </si>
  <si>
    <t>89219 13121</t>
  </si>
  <si>
    <t>97477 07447</t>
  </si>
  <si>
    <t>94476 44452</t>
  </si>
  <si>
    <t>70345 27002</t>
  </si>
  <si>
    <t>98465 67403</t>
  </si>
  <si>
    <t>70255 01609</t>
  </si>
  <si>
    <t>971 56 236 5800</t>
  </si>
  <si>
    <t xml:space="preserve"> 97476 61249</t>
  </si>
  <si>
    <t>96333 81414</t>
  </si>
  <si>
    <t xml:space="preserve"> 95446 07000</t>
  </si>
  <si>
    <t>99464 88455</t>
  </si>
  <si>
    <t>81118 02521</t>
  </si>
  <si>
    <t>pkd, pollachi route</t>
  </si>
  <si>
    <t>wrk going on, pics send, ariyikam</t>
  </si>
  <si>
    <t>99470 51197</t>
  </si>
  <si>
    <t>95263 66622</t>
  </si>
  <si>
    <t>models send ariyikam1/8</t>
  </si>
  <si>
    <t>models send 1/8</t>
  </si>
  <si>
    <t>96565 80997</t>
  </si>
  <si>
    <t>97447 09633</t>
  </si>
  <si>
    <t>63846 91531</t>
  </si>
  <si>
    <t>82816 93554</t>
  </si>
  <si>
    <t>965 552 33793</t>
  </si>
  <si>
    <t>86064 35383</t>
  </si>
  <si>
    <t>not interestd1/8</t>
  </si>
  <si>
    <t>966 50 494 2748</t>
  </si>
  <si>
    <t>88483 87851</t>
  </si>
  <si>
    <t>80869 27901</t>
  </si>
  <si>
    <t>95268 65641</t>
  </si>
  <si>
    <t>80898 32485</t>
  </si>
  <si>
    <t>99468 68723</t>
  </si>
  <si>
    <t>95623 12450</t>
  </si>
  <si>
    <t>966 57 324 6881</t>
  </si>
  <si>
    <t>mlp,parappangadi</t>
  </si>
  <si>
    <t>clt, annassery</t>
  </si>
  <si>
    <t>vesel,testinu koduthind , ariyiakm 2/8</t>
  </si>
  <si>
    <t>models send 2/8</t>
  </si>
  <si>
    <t>pkd,ottapalm</t>
  </si>
  <si>
    <t>purchsd2/8</t>
  </si>
  <si>
    <t>trsur, perinjam</t>
  </si>
  <si>
    <t>not interested /8</t>
  </si>
  <si>
    <t>clt, puthiyappa</t>
  </si>
  <si>
    <t>wayanad,</t>
  </si>
  <si>
    <t>comliants nd, models send 2/8</t>
  </si>
  <si>
    <t>models send/8</t>
  </si>
  <si>
    <t>ekm,angamali</t>
  </si>
  <si>
    <t>not attending26/7, not exist 30/7 models send, not attending 2/8</t>
  </si>
  <si>
    <t>models send28/7, emi , vilikam 30/7 wats ap, ariyikam oo venda /8</t>
  </si>
  <si>
    <t>pipeline, ro+uv, models send 14/7,call back 17/7, dscnctd29/7, not attending 2/8</t>
  </si>
  <si>
    <t>models send 23/7, not attending 26/7, paryam29/7dscnctd 2/8</t>
  </si>
  <si>
    <t>details shared, models send, kattipnd5/7, not attending 11/7, not attending 15/7, vilikam 28/7, dscntd 2/8</t>
  </si>
  <si>
    <t>no compliants, uv, emi, models send 5/7, whats app cnct11/7, vilikam 28/7, not attending 2/8</t>
  </si>
  <si>
    <t>not attending14/7, tsste diff nd, kalknd, ro models send 19/7, ariyikam 28/7, ipo venda2/8</t>
  </si>
  <si>
    <t>yellow colur, ro models send 23/7, cstmr not at hom28/7, not attending 2/8</t>
  </si>
  <si>
    <t>not attending1/8, officil varam 2/8</t>
  </si>
  <si>
    <t>nt attend1/8, not attend 2/8</t>
  </si>
  <si>
    <t>arumughan</t>
  </si>
  <si>
    <t>no comliants , models send1/8, vereyum nokundu, vilikn4/8</t>
  </si>
  <si>
    <t>not attending 31/7models send, dscnctd 4/8</t>
  </si>
  <si>
    <t>04.08.25</t>
  </si>
  <si>
    <t>80894 93751</t>
  </si>
  <si>
    <t>mlp, edavannapara</t>
  </si>
  <si>
    <t>81390 00038</t>
  </si>
  <si>
    <t>july last contact , avymundegil vilikam 4/8</t>
  </si>
  <si>
    <t>looking for ro and hot and cool wtaer type, pics send4/7, parayam 16/7, off 29/7, not attending 4/8</t>
  </si>
  <si>
    <t xml:space="preserve">models send 8/7, not attending </t>
  </si>
  <si>
    <t xml:space="preserve">vessel and purifier, next month wrk going on </t>
  </si>
  <si>
    <t>sept</t>
  </si>
  <si>
    <t>house wrk going on, vesel and purifier, vilikam 12/7, wrk comltd ayila , vilikam 4/8</t>
  </si>
  <si>
    <t>already fiter using aqua gurd, models send 14/7, decide cheythitla 19/7, models send again26/7, not connecting 4/8</t>
  </si>
  <si>
    <t>vesel enquiry, after 2 days cnct22/7, vilikam bc 4/8</t>
  </si>
  <si>
    <t>no compliants, models send 23/7, dscnctd 29/7,avysymundegil vilikam 4/8</t>
  </si>
  <si>
    <t>99472 90948</t>
  </si>
  <si>
    <t>966 557084138</t>
  </si>
  <si>
    <t>mlp, parappangdi</t>
  </si>
  <si>
    <t>95670 23972</t>
  </si>
  <si>
    <t>for job vaccncy</t>
  </si>
  <si>
    <t>bc call back 26/7, vereyum nokundu conct cheyam , models send 26/7, not attending 28/7, vereyum nokundu, parayam 4/8</t>
  </si>
  <si>
    <t>not attending28/7, models send 28/7, 8089669973, ariyikam 4/8</t>
  </si>
  <si>
    <t>not ttending 31/7, dscnctd 4/8</t>
  </si>
  <si>
    <t>bore well, smell nd, ro model ssend31/7, vilikam 4/8</t>
  </si>
  <si>
    <t>not attending 31/7 models send, off 4/8</t>
  </si>
  <si>
    <t>not attend31/7 models senddscnctd 4/8</t>
  </si>
  <si>
    <t>cheriya kalknd, uv models send19/6, nokit parayam 23/6, fund ready ayit vilikam 28/6, ready ayilla 12/7, not attending 4/8</t>
  </si>
  <si>
    <t>nokit parayam23/7, bc 28/7, not atteng,  nokitv parayam 4/8</t>
  </si>
  <si>
    <t>pine parayam, not attending 4/8</t>
  </si>
  <si>
    <t>ro, borewell, details wats ap cheyan, not attend 4/8</t>
  </si>
  <si>
    <t>ro, models send 25/7, vilikam 28/7, parayam 4/8</t>
  </si>
  <si>
    <t xml:space="preserve">looking for ro, models send25/7, connection ready akit vilikam, ipo venda </t>
  </si>
  <si>
    <t>81138 69326</t>
  </si>
  <si>
    <t>models send 4/8</t>
  </si>
  <si>
    <t>98955 06104</t>
  </si>
  <si>
    <t>not attending 1/8, avysymundegil vilikam 4/8</t>
  </si>
  <si>
    <t>965 6774 0794</t>
  </si>
  <si>
    <t>visited, tds 40, parayam1/8, not attending 4/8</t>
  </si>
  <si>
    <t>not attend 1/8, officil varm4/8</t>
  </si>
  <si>
    <t>repeated enquiry, 3stage filter ic send 2/8</t>
  </si>
  <si>
    <t>98475 67273</t>
  </si>
  <si>
    <t>mlp, kondotty, kadapady</t>
  </si>
  <si>
    <t>models send4/8</t>
  </si>
  <si>
    <t>71 52 789 4405</t>
  </si>
  <si>
    <t>75104 66189</t>
  </si>
  <si>
    <t>Wayanad</t>
  </si>
  <si>
    <t>models end 4/8</t>
  </si>
  <si>
    <t>95445 60290</t>
  </si>
  <si>
    <t>70345 40881</t>
  </si>
  <si>
    <t>90745 24756</t>
  </si>
  <si>
    <t xml:space="preserve"> 85470 50507</t>
  </si>
  <si>
    <t>95441 80337</t>
  </si>
  <si>
    <t>70124 82047</t>
  </si>
  <si>
    <t>73560 47079</t>
  </si>
  <si>
    <t>85904 71244</t>
  </si>
  <si>
    <t>94958 17664</t>
  </si>
  <si>
    <t xml:space="preserve"> 884 853 7991</t>
  </si>
  <si>
    <t>97442 35220</t>
  </si>
  <si>
    <t>97464 73243</t>
  </si>
  <si>
    <t>94474 47177</t>
  </si>
  <si>
    <t>99462 82727</t>
  </si>
  <si>
    <t>+974 7145 9110</t>
  </si>
  <si>
    <t>97455 02222</t>
  </si>
  <si>
    <t>98096 66226</t>
  </si>
  <si>
    <t xml:space="preserve"> 88914 71090</t>
  </si>
  <si>
    <t>974 3068 1699</t>
  </si>
  <si>
    <t>94461 23301</t>
  </si>
  <si>
    <t xml:space="preserve"> 95395 02333</t>
  </si>
  <si>
    <t>77364 27686</t>
  </si>
  <si>
    <t>repeated enq</t>
  </si>
  <si>
    <t>99461 97198</t>
  </si>
  <si>
    <t xml:space="preserve"> 95441 23011</t>
  </si>
  <si>
    <t>89434 26622</t>
  </si>
  <si>
    <t>91423 09355</t>
  </si>
  <si>
    <t>90723 87678</t>
  </si>
  <si>
    <t>965 6557 3104</t>
  </si>
  <si>
    <t xml:space="preserve"> 70121 53832</t>
  </si>
  <si>
    <t>99460 72179</t>
  </si>
  <si>
    <t>98462 17534</t>
  </si>
  <si>
    <t>99616 40828</t>
  </si>
  <si>
    <t>95677 45618</t>
  </si>
  <si>
    <t>974 7029 7860</t>
  </si>
  <si>
    <t>97448 13005</t>
  </si>
  <si>
    <t>98957 25185</t>
  </si>
  <si>
    <t xml:space="preserve"> 99472 95256</t>
  </si>
  <si>
    <t>971 50 784 9388</t>
  </si>
  <si>
    <t xml:space="preserve"> 97443 95866</t>
  </si>
  <si>
    <t>not attending 2/8, not attending 5/8</t>
  </si>
  <si>
    <t>not available 2/8, not availble 5/8</t>
  </si>
  <si>
    <t>mlp,chelambra</t>
  </si>
  <si>
    <t>not attending 2/8, dscnctd5/8</t>
  </si>
  <si>
    <t>off 2/8, not connctng 5/8</t>
  </si>
  <si>
    <t>not connectng 5/8</t>
  </si>
  <si>
    <t>bc 5/8</t>
  </si>
  <si>
    <t>kottyam , chnaganassery</t>
  </si>
  <si>
    <t>call back 5/8</t>
  </si>
  <si>
    <t>not atteng5/8</t>
  </si>
  <si>
    <t>rate enq</t>
  </si>
  <si>
    <t>dscnctd 5/8</t>
  </si>
  <si>
    <t>mlp, theyyala</t>
  </si>
  <si>
    <t>incmg not 5/8</t>
  </si>
  <si>
    <t>alpy, kayamkulam</t>
  </si>
  <si>
    <t>models send 5/8</t>
  </si>
  <si>
    <t>rate pblm, not inetrestd 5/8</t>
  </si>
  <si>
    <t>not attending 5/8</t>
  </si>
  <si>
    <t>mlp,edavanna</t>
  </si>
  <si>
    <t>95261 85694</t>
  </si>
  <si>
    <t>models send, avysymundegil cnct cheyam 5/8</t>
  </si>
  <si>
    <t>clt, karathanur</t>
  </si>
  <si>
    <t>trsur, shornur</t>
  </si>
  <si>
    <t>mlp, muthoor</t>
  </si>
  <si>
    <t>photos send, ariyikam, wats ap1/8 after 2 days cnct 2/8, wats ap cnct5/8</t>
  </si>
  <si>
    <t>off 2/8, off 5/8</t>
  </si>
  <si>
    <t>not attending 2/8,not attending 5/8</t>
  </si>
  <si>
    <t>no compliants , models send 2/8,dct direct kananm5/8</t>
  </si>
  <si>
    <t>05.08.25</t>
  </si>
  <si>
    <t xml:space="preserve"> 79946 32915</t>
  </si>
  <si>
    <t>90483 78388</t>
  </si>
  <si>
    <t>96331 16747</t>
  </si>
  <si>
    <t>79028 79114</t>
  </si>
  <si>
    <t>89438 09378</t>
  </si>
  <si>
    <t xml:space="preserve"> 98477 53544</t>
  </si>
  <si>
    <t>not attend5/8</t>
  </si>
  <si>
    <t>85899 36826</t>
  </si>
  <si>
    <t>971 50 141 8767</t>
  </si>
  <si>
    <t>62384 46753</t>
  </si>
  <si>
    <t>79946 32915</t>
  </si>
  <si>
    <t>89431 95302</t>
  </si>
  <si>
    <t xml:space="preserve"> 99468 36837</t>
  </si>
  <si>
    <t>94464 36694</t>
  </si>
  <si>
    <t>88933 23332</t>
  </si>
  <si>
    <t xml:space="preserve"> 94465 32317</t>
  </si>
  <si>
    <t>966 53 065 6158</t>
  </si>
  <si>
    <t xml:space="preserve"> 99474 00679</t>
  </si>
  <si>
    <t xml:space="preserve"> 94471 27483</t>
  </si>
  <si>
    <t xml:space="preserve"> 7591 954 414</t>
  </si>
  <si>
    <t>86063 33493</t>
  </si>
  <si>
    <t>85920 19522</t>
  </si>
  <si>
    <t xml:space="preserve"> 85930 71833</t>
  </si>
  <si>
    <t xml:space="preserve"> 91882 81858</t>
  </si>
  <si>
    <t>96455 59263</t>
  </si>
  <si>
    <t>90481 22450</t>
  </si>
  <si>
    <t xml:space="preserve"> 90486 81616</t>
  </si>
  <si>
    <t>95448 24475</t>
  </si>
  <si>
    <t>models send5/8</t>
  </si>
  <si>
    <t xml:space="preserve"> 85476 67475</t>
  </si>
  <si>
    <t>99473 15531</t>
  </si>
  <si>
    <t>79947 97839</t>
  </si>
  <si>
    <t>97454 64848</t>
  </si>
  <si>
    <t>97471 00582</t>
  </si>
  <si>
    <t>98951 78667</t>
  </si>
  <si>
    <t>97479 09993</t>
  </si>
  <si>
    <t>96336 10004</t>
  </si>
  <si>
    <t>966 53 615 7757</t>
  </si>
  <si>
    <t xml:space="preserve"> 97479 70115</t>
  </si>
  <si>
    <t xml:space="preserve"> 6282 453 937</t>
  </si>
  <si>
    <t xml:space="preserve"> 99956 14407</t>
  </si>
  <si>
    <t>96338 86064</t>
  </si>
  <si>
    <t>91106 81390</t>
  </si>
  <si>
    <t xml:space="preserve"> 94470 00072</t>
  </si>
  <si>
    <t xml:space="preserve"> 98471 64283</t>
  </si>
  <si>
    <t>96568 29205</t>
  </si>
  <si>
    <t>90748 79864</t>
  </si>
  <si>
    <t>97443 08289</t>
  </si>
  <si>
    <t>not attend 5/8</t>
  </si>
  <si>
    <t>incmg not 6/8</t>
  </si>
  <si>
    <t>ksd, kanhangad</t>
  </si>
  <si>
    <t>details send6/8, ro</t>
  </si>
  <si>
    <t>models send 6/8</t>
  </si>
  <si>
    <t>not attending 6/8</t>
  </si>
  <si>
    <t>exchnge, not interestd6/8</t>
  </si>
  <si>
    <t>mlp, aripra</t>
  </si>
  <si>
    <t>rate enq.</t>
  </si>
  <si>
    <t>off 6/8</t>
  </si>
  <si>
    <t>mlp, edapal</t>
  </si>
  <si>
    <t>bc pine vilikam 6/8</t>
  </si>
  <si>
    <t>mlp, pulikal</t>
  </si>
  <si>
    <t>incmg not6/8</t>
  </si>
  <si>
    <t>bc 6/8</t>
  </si>
  <si>
    <t xml:space="preserve">kottayam , </t>
  </si>
  <si>
    <t>models end , ariyikam 6/8</t>
  </si>
  <si>
    <t>complints nd, choichit parayam 5/8</t>
  </si>
  <si>
    <t>models send6/8</t>
  </si>
  <si>
    <t>mlp,thanur</t>
  </si>
  <si>
    <t>971 50 654 2236</t>
  </si>
  <si>
    <t>90729 32575</t>
  </si>
  <si>
    <t xml:space="preserve"> 94974 84097</t>
  </si>
  <si>
    <t>models send 6/8 ro</t>
  </si>
  <si>
    <t>99468 36837</t>
  </si>
  <si>
    <t>79092 04581</t>
  </si>
  <si>
    <t>99473 99885</t>
  </si>
  <si>
    <t>98474 33705</t>
  </si>
  <si>
    <t xml:space="preserve">kollam, pathanapuram </t>
  </si>
  <si>
    <t>971 52 664 9175</t>
  </si>
  <si>
    <t xml:space="preserve"> 97780 66825</t>
  </si>
  <si>
    <t>94473 79936</t>
  </si>
  <si>
    <t>details given uv6/8</t>
  </si>
  <si>
    <t>70346 42667</t>
  </si>
  <si>
    <t xml:space="preserve"> 80862 67946</t>
  </si>
  <si>
    <t>99470 20102</t>
  </si>
  <si>
    <t xml:space="preserve"> 98953 80274</t>
  </si>
  <si>
    <t xml:space="preserve"> 89217 70356</t>
  </si>
  <si>
    <t>90372 52203</t>
  </si>
  <si>
    <t>85907 31183</t>
  </si>
  <si>
    <t>99955 66844</t>
  </si>
  <si>
    <t xml:space="preserve"> 62387 90576</t>
  </si>
  <si>
    <t xml:space="preserve"> 90727 32693</t>
  </si>
  <si>
    <t>78711 24516</t>
  </si>
  <si>
    <t xml:space="preserve"> 90721 98964</t>
  </si>
  <si>
    <t xml:space="preserve"> 91885 05630</t>
  </si>
  <si>
    <t>models send watsap cnct6/8</t>
  </si>
  <si>
    <t xml:space="preserve"> 81570 06898</t>
  </si>
  <si>
    <t xml:space="preserve"> 751 034 6091</t>
  </si>
  <si>
    <t>99462 67282</t>
  </si>
  <si>
    <t xml:space="preserve"> 99455 05495</t>
  </si>
  <si>
    <t>70341 41000</t>
  </si>
  <si>
    <t xml:space="preserve"> 73069 08181</t>
  </si>
  <si>
    <t>models send2 /8</t>
  </si>
  <si>
    <t>not attending 7/8</t>
  </si>
  <si>
    <t>mlp, vettom</t>
  </si>
  <si>
    <t>models send 7/8, ro</t>
  </si>
  <si>
    <t xml:space="preserve">alpy, kayakulam </t>
  </si>
  <si>
    <t>kalknd, ro models send, 7/8</t>
  </si>
  <si>
    <t>rate issue7/8</t>
  </si>
  <si>
    <t>mlp,perithalmanna</t>
  </si>
  <si>
    <t>details given, vilikam7/8, tds</t>
  </si>
  <si>
    <t>models send 7/8</t>
  </si>
  <si>
    <t>8714514739, bc7/8</t>
  </si>
  <si>
    <t>vesel and purifier, Monday vilichit varan31/7ro models send, vilikam 4/8, visted tds 93, vilikam 6/8</t>
  </si>
  <si>
    <t>9946047911, cnct cheym6/8, visted tds 83, sample collected6/8</t>
  </si>
  <si>
    <t>off 7/8, modelssend, no comlinats, avysymundegil ariyikam 7/8</t>
  </si>
  <si>
    <t>rate issue, ariyikam 6/8</t>
  </si>
  <si>
    <t>mlp, mambad</t>
  </si>
  <si>
    <t>rain seasonil kalknd, ro models send, vilikam 31/7, bc 4/8, not attend 7/8</t>
  </si>
  <si>
    <t>ro, models send 31/7, watsp cnct 7/8</t>
  </si>
  <si>
    <t>pipe water, model send 31/7, not attending 4/8, ipo nokunila 7/8</t>
  </si>
  <si>
    <t>vilikam31/7, csmtr not at hom 4/8, vilikam 7/8</t>
  </si>
  <si>
    <t>bc anu vilikam 31/7, ipo venda 7/8</t>
  </si>
  <si>
    <t>mlp, mangalassery</t>
  </si>
  <si>
    <t>jst enq, vilikm7/8</t>
  </si>
  <si>
    <t>mlp, pandhallur</t>
  </si>
  <si>
    <t>07.08.25</t>
  </si>
  <si>
    <t>95628 68486</t>
  </si>
  <si>
    <t>94968 41379</t>
  </si>
  <si>
    <t xml:space="preserve"> 94976 99395</t>
  </si>
  <si>
    <t>98460 43262</t>
  </si>
  <si>
    <t>+965 6629 8507</t>
  </si>
  <si>
    <t xml:space="preserve"> 92071 34150</t>
  </si>
  <si>
    <t xml:space="preserve"> 99476 69970</t>
  </si>
  <si>
    <t>90748 23189</t>
  </si>
  <si>
    <t>70125 32217</t>
  </si>
  <si>
    <t xml:space="preserve"> 98473 34151</t>
  </si>
  <si>
    <t>968 9274 2076</t>
  </si>
  <si>
    <t xml:space="preserve"> 99464 81383</t>
  </si>
  <si>
    <t xml:space="preserve"> 94463 36123</t>
  </si>
  <si>
    <t>95449 15407</t>
  </si>
  <si>
    <t xml:space="preserve"> 99950 36351</t>
  </si>
  <si>
    <t>97453 85092</t>
  </si>
  <si>
    <t>94460 85838</t>
  </si>
  <si>
    <t xml:space="preserve"> 83300 59224</t>
  </si>
  <si>
    <t>99954 13871</t>
  </si>
  <si>
    <t xml:space="preserve"> 95677 25674</t>
  </si>
  <si>
    <t>+971 50 768 4959</t>
  </si>
  <si>
    <t xml:space="preserve"> 97469 11300</t>
  </si>
  <si>
    <t xml:space="preserve"> 79029 83586</t>
  </si>
  <si>
    <t xml:space="preserve"> 80896 27299</t>
  </si>
  <si>
    <t>96564 59325</t>
  </si>
  <si>
    <t>968 7927 2289</t>
  </si>
  <si>
    <t>99477 86963</t>
  </si>
  <si>
    <t>94977 90450</t>
  </si>
  <si>
    <t>97474 63353</t>
  </si>
  <si>
    <t>7594 988 186</t>
  </si>
  <si>
    <t>95398 36873</t>
  </si>
  <si>
    <t>974 6625 2005</t>
  </si>
  <si>
    <t>94496 01944</t>
  </si>
  <si>
    <t xml:space="preserve"> 82810 99274</t>
  </si>
  <si>
    <t>974 7162 5693</t>
  </si>
  <si>
    <t>79074 40260</t>
  </si>
  <si>
    <t>no contact no, models send 8/8</t>
  </si>
  <si>
    <t>96335 81501</t>
  </si>
  <si>
    <t>models send 8/8</t>
  </si>
  <si>
    <t>just enq8/8</t>
  </si>
  <si>
    <t>avysymunedgil vilikam8/8</t>
  </si>
  <si>
    <t>details send , nokit vilikam8/8</t>
  </si>
  <si>
    <t>bc 8/8</t>
  </si>
  <si>
    <t>bc 8//8</t>
  </si>
  <si>
    <t>not valid no. models send8/8</t>
  </si>
  <si>
    <t>rate issue8/8</t>
  </si>
  <si>
    <t>dm water 8/8</t>
  </si>
  <si>
    <t>knr, iritty</t>
  </si>
  <si>
    <t>vesel result aych tharam 8/8</t>
  </si>
  <si>
    <t>knr. Iritty</t>
  </si>
  <si>
    <t>ro, models send8/8, nokit vilikam 8/8</t>
  </si>
  <si>
    <t>ro, models send 5/8, rate issue8/8</t>
  </si>
  <si>
    <t>no compliants models send 4/8, cnct no askd8/8</t>
  </si>
  <si>
    <t>details given5/7, officil varanu, dscnctd 30/7, vilikam hsptl 30/7, dscnctd 8/8</t>
  </si>
  <si>
    <t>971 58 180 1166</t>
  </si>
  <si>
    <t>rate issue, models send, complints nd9/8</t>
  </si>
  <si>
    <t>73061 72455</t>
  </si>
  <si>
    <t>not attending8/8, school,100 students</t>
  </si>
  <si>
    <t>off9/8</t>
  </si>
  <si>
    <t>mlp, kndty, pulikal</t>
  </si>
  <si>
    <t>nt ttend wp8/8</t>
  </si>
  <si>
    <t>dscnctd  8/8,dscntd /8</t>
  </si>
  <si>
    <t>outside anu vtl ethiyit vilikam 7/8,models aykan 9/8</t>
  </si>
  <si>
    <t>not attending6/8, not attending9/8</t>
  </si>
  <si>
    <t xml:space="preserve">rate details givn5/8, not attending 6/8, </t>
  </si>
  <si>
    <t>models send, ro, kalknd, models send 2/8, bc anu ariyikm5/8, water test cheyanam9/8</t>
  </si>
  <si>
    <t>models send6/8, ariyikam, wp</t>
  </si>
  <si>
    <t>ro, models send 6/8, rate kooduthal</t>
  </si>
  <si>
    <t>ro, models send 6/8, closed 15900/- on 6/8</t>
  </si>
  <si>
    <t xml:space="preserve">models end 8/8, </t>
  </si>
  <si>
    <t>ro, models send 2/8, not attending 5/8, ipo venda 11/8</t>
  </si>
  <si>
    <t>e coli nd, report send5/8,models send 10/8, officil varam 10/8</t>
  </si>
  <si>
    <t>call back, for relative, details send, looking for 2 filters , vilikam 19/4, 
call back 10/5, relative nattil ethiyitla vilikam10/6, wrk not finished11/8</t>
  </si>
  <si>
    <t>compliants illa, models send , test report aykam 2/7, vilikam 5/7, ariyikam 11/7, after 2 days cnct 15/7, vilikam 23/7, ariyikam 30/7, outsideanu 11/8</t>
  </si>
  <si>
    <t>undersink pis and purifier models send , call back 2/7, nokit parayam 5/7, ariyikam 11/7, wrk going on 15/7, not attending 11/8</t>
  </si>
  <si>
    <t>power connection ready akit vilikam24/5, models send 21/6, plumbing wrk kazhinjit vilikam 5/7, not attending 11/8</t>
  </si>
  <si>
    <t>Vilikaam, looking for uv , tmrw call 9/6, meetinglanu call back10/6, next month call, next week 01/7, dscnctd7/7, models send again 8/7, not attending 21/7, meetingl 11/8</t>
  </si>
  <si>
    <t>looking for uv models, pics send30/5, after perunal, drivngl10/6, nt attend 14/6, bc anu vilikam 11/8</t>
  </si>
  <si>
    <t>09.08.25</t>
  </si>
  <si>
    <t>11.08.25</t>
  </si>
  <si>
    <t>models send11/8, ariyikam</t>
  </si>
  <si>
    <t>96330 75834</t>
  </si>
  <si>
    <t>modelss send 12/8</t>
  </si>
  <si>
    <t>99463 35133</t>
  </si>
  <si>
    <t>86067 41196</t>
  </si>
  <si>
    <t>nattil illa, models send 12/8</t>
  </si>
  <si>
    <t>97478 84996</t>
  </si>
  <si>
    <t>93870 63264</t>
  </si>
  <si>
    <t>97391 47321</t>
  </si>
  <si>
    <t>97446 46608</t>
  </si>
  <si>
    <t>96334 73502</t>
  </si>
  <si>
    <t>trsur,karyattukara</t>
  </si>
  <si>
    <t>ekm,kanjoor</t>
  </si>
  <si>
    <t>94976 93872</t>
  </si>
  <si>
    <t>99614 80710</t>
  </si>
  <si>
    <t>90370 28685</t>
  </si>
  <si>
    <t>97458 88886</t>
  </si>
  <si>
    <t>only watsp cnct, bore well, stain</t>
  </si>
  <si>
    <t>85474 02894</t>
  </si>
  <si>
    <t>ro models send12/8</t>
  </si>
  <si>
    <t>77363 31163</t>
  </si>
  <si>
    <t>, kattipnd, looking for three stage , ariyikm 12/8</t>
  </si>
  <si>
    <t>94478 68519</t>
  </si>
  <si>
    <t>80894 29803</t>
  </si>
  <si>
    <t>models send 12/8</t>
  </si>
  <si>
    <t>96450 08222</t>
  </si>
  <si>
    <t>mlp, pattambi</t>
  </si>
  <si>
    <t>just enq.12/8</t>
  </si>
  <si>
    <t>95443 31727</t>
  </si>
  <si>
    <t>94472 55362</t>
  </si>
  <si>
    <t>pkd, ottapalam</t>
  </si>
  <si>
    <t>98466 83030</t>
  </si>
  <si>
    <t>98475 86242</t>
  </si>
  <si>
    <t>70122 38741</t>
  </si>
  <si>
    <t>clt,</t>
  </si>
  <si>
    <t>97781 86599</t>
  </si>
  <si>
    <t>98466 33315</t>
  </si>
  <si>
    <t>85477 79727</t>
  </si>
  <si>
    <t>85475 31228</t>
  </si>
  <si>
    <t>emi</t>
  </si>
  <si>
    <t>90749 26617</t>
  </si>
  <si>
    <t>85898 61138</t>
  </si>
  <si>
    <t>99471 96217</t>
  </si>
  <si>
    <t>90481 86067</t>
  </si>
  <si>
    <t>99613 24580</t>
  </si>
  <si>
    <t>95263 64687</t>
  </si>
  <si>
    <t>75609 90983</t>
  </si>
  <si>
    <t>86065 65537</t>
  </si>
  <si>
    <t>98951 01993</t>
  </si>
  <si>
    <t>97454 55710</t>
  </si>
  <si>
    <t>99477 41872</t>
  </si>
  <si>
    <t>models send, models send11/8</t>
  </si>
  <si>
    <t>94469 57883</t>
  </si>
  <si>
    <t>70125 92126</t>
  </si>
  <si>
    <t>73560 98796</t>
  </si>
  <si>
    <t>87142 50990</t>
  </si>
  <si>
    <t>99619 75805</t>
  </si>
  <si>
    <t>99610 71677</t>
  </si>
  <si>
    <t>96567 81830</t>
  </si>
  <si>
    <t>97473 66605</t>
  </si>
  <si>
    <t>90721 72010</t>
  </si>
  <si>
    <t>971 56 323 4745</t>
  </si>
  <si>
    <t>models ssend11/8</t>
  </si>
  <si>
    <t>98959 74224</t>
  </si>
  <si>
    <t>94952 76443</t>
  </si>
  <si>
    <t>968 92308626</t>
  </si>
  <si>
    <t>98951 61913</t>
  </si>
  <si>
    <t>80866 73713</t>
  </si>
  <si>
    <t>kalknd, ro models send 12/8</t>
  </si>
  <si>
    <t xml:space="preserve">fish waste cleaning </t>
  </si>
  <si>
    <t>just enq12/8</t>
  </si>
  <si>
    <t>clt, medical college</t>
  </si>
  <si>
    <t>uv, hotel, no compliants12/8</t>
  </si>
  <si>
    <t>vilikm12/8</t>
  </si>
  <si>
    <t>comliants nd, ro models send 12/8</t>
  </si>
  <si>
    <t>tvm, poojappura</t>
  </si>
  <si>
    <t>ekm, fort kochi</t>
  </si>
  <si>
    <t>mlp,kndty</t>
  </si>
  <si>
    <t>not interestd12/8</t>
  </si>
  <si>
    <t>12.08.25</t>
  </si>
  <si>
    <t>94971 38042</t>
  </si>
  <si>
    <t>99614 98913</t>
  </si>
  <si>
    <t>971 565681198</t>
  </si>
  <si>
    <t>97469 27787</t>
  </si>
  <si>
    <t>81290 66360</t>
  </si>
  <si>
    <t>97469 88433</t>
  </si>
  <si>
    <t>98467 00057</t>
  </si>
  <si>
    <t>98472 08571</t>
  </si>
  <si>
    <t>97470 05068</t>
  </si>
  <si>
    <t>97444 31300</t>
  </si>
  <si>
    <t>966 50187 7405</t>
  </si>
  <si>
    <t>99466 90184</t>
  </si>
  <si>
    <t>75948 34325</t>
  </si>
  <si>
    <t>88913 80692</t>
  </si>
  <si>
    <t>99617 55781</t>
  </si>
  <si>
    <t>62389 53750</t>
  </si>
  <si>
    <t>75949 96208</t>
  </si>
  <si>
    <t>94965 20217</t>
  </si>
  <si>
    <t>97785 31248</t>
  </si>
  <si>
    <t>86063 39949</t>
  </si>
  <si>
    <t>97456 01396</t>
  </si>
  <si>
    <t>niligiri</t>
  </si>
  <si>
    <t>87146 26034</t>
  </si>
  <si>
    <t>ekm, nedubassery</t>
  </si>
  <si>
    <t>vessel, choichit parayam13/8</t>
  </si>
  <si>
    <t>ipo vndaa 13/8</t>
  </si>
  <si>
    <t>no cmplnts, models send 13/8</t>
  </si>
  <si>
    <t>wayanad, panamaram</t>
  </si>
  <si>
    <t>ariyikm 13/8</t>
  </si>
  <si>
    <t>pkd, mnrkd</t>
  </si>
  <si>
    <t>vessel , result aykm13/8</t>
  </si>
  <si>
    <t>clt, feroke</t>
  </si>
  <si>
    <t>blore</t>
  </si>
  <si>
    <t>ekm, kakknd</t>
  </si>
  <si>
    <t>models send, no comliants, parayam 1/8, outside call back 4/8, vilikm8/8, nt intrstd13/8</t>
  </si>
  <si>
    <t>models send, ariyikam 2/8, nokit vilikam 5/8, avysymundegil vilikm 13/8</t>
  </si>
  <si>
    <t>drivivngl 2/8, nokit arayam 5/8, ipo vnda13/8</t>
  </si>
  <si>
    <t>94958 84819</t>
  </si>
  <si>
    <t>pkd, pathiriala</t>
  </si>
  <si>
    <t>79074 86427</t>
  </si>
  <si>
    <t>pkd, cheruplsery</t>
  </si>
  <si>
    <t>83308 08705</t>
  </si>
  <si>
    <t>90483 51380</t>
  </si>
  <si>
    <t>49 15773552588</t>
  </si>
  <si>
    <t>13.08.25</t>
  </si>
  <si>
    <t>62825 52548</t>
  </si>
  <si>
    <t>97152692 9113</t>
  </si>
  <si>
    <t>models send 13/8</t>
  </si>
  <si>
    <t>81119 01965</t>
  </si>
  <si>
    <t>80758 48423</t>
  </si>
  <si>
    <t>90619 64511</t>
  </si>
  <si>
    <t>90372 24193</t>
  </si>
  <si>
    <t>966 539270162</t>
  </si>
  <si>
    <t>70126 19430</t>
  </si>
  <si>
    <t>80758 34791</t>
  </si>
  <si>
    <t>62823 15747</t>
  </si>
  <si>
    <t>99611 37039</t>
  </si>
  <si>
    <t>97910 85118</t>
  </si>
  <si>
    <t>971 501108928</t>
  </si>
  <si>
    <t>97454 60978</t>
  </si>
  <si>
    <t>81578 45564</t>
  </si>
  <si>
    <t>81398 43210</t>
  </si>
  <si>
    <t>81369 08662</t>
  </si>
  <si>
    <t>966 501884213</t>
  </si>
  <si>
    <t>95676 39364</t>
  </si>
  <si>
    <t>95441 10441</t>
  </si>
  <si>
    <t>94470 26916</t>
  </si>
  <si>
    <t>86068 06555</t>
  </si>
  <si>
    <t>80898 85380</t>
  </si>
  <si>
    <t>94003 66495</t>
  </si>
  <si>
    <t>90486 42642</t>
  </si>
  <si>
    <t>971 505416449</t>
  </si>
  <si>
    <t>ml, iringallur</t>
  </si>
  <si>
    <t>98475 95819</t>
  </si>
  <si>
    <t>mlp,makkaraparmbu</t>
  </si>
  <si>
    <t>not attending 14/8</t>
  </si>
  <si>
    <t>service otherbrand14/8</t>
  </si>
  <si>
    <t>ekm, edappaly</t>
  </si>
  <si>
    <t>not connecting 14/8</t>
  </si>
  <si>
    <t>rate kooduthal 14/8</t>
  </si>
  <si>
    <t>not conncting 14/8</t>
  </si>
  <si>
    <t>kalknd, ro, vilikam , models send 14/8</t>
  </si>
  <si>
    <t>after 3 clock</t>
  </si>
  <si>
    <t>not conncting, watsp no reply13/8</t>
  </si>
  <si>
    <t>not connctng , watsp cnct14/8</t>
  </si>
  <si>
    <t>models send, ariyikam , wtsp 14/8</t>
  </si>
  <si>
    <t>models send2/8, wtsp 14/8</t>
  </si>
  <si>
    <t>not available 1/8, not attending2/8, models s end 2/8, wtsp no reply</t>
  </si>
  <si>
    <t>models send 2/8, not attending 5/8, wtsp14/8</t>
  </si>
  <si>
    <t>kalknd, ro models send, cnct cheyam 2/8, contact cheyam tym edukum 5/8, not attending 14/8</t>
  </si>
  <si>
    <t>comliants nd, ro models send 4/8, nookit vilikam 8/8, nt attnndg 11/8,wtsp no reply 13/8</t>
  </si>
  <si>
    <t>bc call back 6/8, rate enq</t>
  </si>
  <si>
    <t>models send 6/8, ariyikm, wtsp cnct 14/8</t>
  </si>
  <si>
    <t>no compliants, models send 7/8, bc9/8,wtsp 14/8</t>
  </si>
  <si>
    <t>vere alk vendi, cnct cheyam 7/8wtsp 14/8</t>
  </si>
  <si>
    <t>not attending 7/8,wts ap14/8</t>
  </si>
  <si>
    <t>compliants nd, ro models send, 11/8, wts 14/8</t>
  </si>
  <si>
    <t>models send 14/8</t>
  </si>
  <si>
    <t>not attending 21/7, offwtsp 14/8</t>
  </si>
  <si>
    <t>result aykam14/7, wrkilnu cnct cheyam , nt attendg 14/8</t>
  </si>
  <si>
    <t>nt attendg 14/8</t>
  </si>
  <si>
    <t>drivingl 21/7, not atteng 14/8</t>
  </si>
  <si>
    <t>details given, moddels send 7/7, drivngl 21/7, cl bck 14/8</t>
  </si>
  <si>
    <t>bc, call back , sugamilla after 2 days contact 21/7, after 7 call 14/8</t>
  </si>
  <si>
    <t>cstmr not at home, will cal back, not attending 21/7, officil varam 14/8</t>
  </si>
  <si>
    <t>models send 13/8,contact no. 8714126449</t>
  </si>
  <si>
    <t>no compliants, uv, models send12/8, closed on 13/8 8500/-</t>
  </si>
  <si>
    <t>92493 15158</t>
  </si>
  <si>
    <t>97440 56056</t>
  </si>
  <si>
    <t>99461 45636</t>
  </si>
  <si>
    <t>cnct not send</t>
  </si>
  <si>
    <t>75948 03284</t>
  </si>
  <si>
    <t>97468 83349</t>
  </si>
  <si>
    <t>80891 55335</t>
  </si>
  <si>
    <t>62821 41965</t>
  </si>
  <si>
    <t>98475 65405</t>
  </si>
  <si>
    <t>966 57 1461140</t>
  </si>
  <si>
    <t>62388 19381</t>
  </si>
  <si>
    <t>77364 05799</t>
  </si>
  <si>
    <t>trsur, chvakad</t>
  </si>
  <si>
    <t>97472 64121</t>
  </si>
  <si>
    <t>3stage filter14/8</t>
  </si>
  <si>
    <t>75105 75034</t>
  </si>
  <si>
    <t>90729 22911</t>
  </si>
  <si>
    <t>99478 36683</t>
  </si>
  <si>
    <t>96459 56369</t>
  </si>
  <si>
    <t>98478 78161</t>
  </si>
  <si>
    <t>99477 02185</t>
  </si>
  <si>
    <t>81388 81620</t>
  </si>
  <si>
    <t>90371 00608</t>
  </si>
  <si>
    <t>70123 33099</t>
  </si>
  <si>
    <t>madrasa, vesel , committil choichit paraym 7/8, not attending 9/8, not attending 15/8</t>
  </si>
  <si>
    <t>taste diffnd, models send, 12/8, ipo vnda 15/8</t>
  </si>
  <si>
    <t>not attending 12/8, models aykn, ipo venda 15/8</t>
  </si>
  <si>
    <t>ro, comliants nd, models send 12/8, ipo venda 15/8</t>
  </si>
  <si>
    <t>compliants nd,ro models send12/8, dscnctd 15/8</t>
  </si>
  <si>
    <t>off 12/8 models send, wp 15/8</t>
  </si>
  <si>
    <t>not attending 12/8, wp models send15/8</t>
  </si>
  <si>
    <t>not attending 12/8, models send 15/ wp</t>
  </si>
  <si>
    <t>not attending 12/8, models send, outside vilikam 15/8</t>
  </si>
  <si>
    <t>vilikm12/8waiting for result 15/8</t>
  </si>
  <si>
    <t>not attending ,models send 12/8, ariyikam 12/8, nt attndg 15/8 wp</t>
  </si>
  <si>
    <t xml:space="preserve">not attending 12/8, models send , </t>
  </si>
  <si>
    <t>bc 12/8, mmodels send 15/8</t>
  </si>
  <si>
    <t>models send 12/8, wp 14/8</t>
  </si>
  <si>
    <t>14.08.25</t>
  </si>
  <si>
    <t>966 570279840</t>
  </si>
  <si>
    <t>70124 13732</t>
  </si>
  <si>
    <t>models send 15/8</t>
  </si>
  <si>
    <t>15.08.25</t>
  </si>
  <si>
    <t>90373 87349</t>
  </si>
  <si>
    <t>90371 05005</t>
  </si>
  <si>
    <t>99642 51454</t>
  </si>
  <si>
    <t>97450 30375</t>
  </si>
  <si>
    <t>wp no reply 13/8</t>
  </si>
  <si>
    <t>not attending 13/8, , ipo venda, avysymunegil vilikam15/8</t>
  </si>
  <si>
    <t>off 13/8, off 15/8, models send 15/8</t>
  </si>
  <si>
    <t>wp non reply13/8</t>
  </si>
  <si>
    <t>looking for below 5000/-13/8</t>
  </si>
  <si>
    <t>not attending 15/8</t>
  </si>
  <si>
    <t>82817 21866</t>
  </si>
  <si>
    <t>wp models send 15/8</t>
  </si>
  <si>
    <t>avysymundegil vilikam 15/8</t>
  </si>
  <si>
    <t>wrk pending, ariyikm 15/8</t>
  </si>
  <si>
    <t>dscntd 15/8</t>
  </si>
  <si>
    <t>bc15/8</t>
  </si>
  <si>
    <t>clt, narikunni</t>
  </si>
  <si>
    <t>97447 94541</t>
  </si>
  <si>
    <t>models send15/8</t>
  </si>
  <si>
    <t>not attending 2/8, not attending 5/8, models send 15/8</t>
  </si>
  <si>
    <t>koorg</t>
  </si>
  <si>
    <t>974 5592 5865</t>
  </si>
  <si>
    <t>96056 53149</t>
  </si>
  <si>
    <t xml:space="preserve"> 90740 34238</t>
  </si>
  <si>
    <t>not interestd15/8</t>
  </si>
  <si>
    <t>98953 26350</t>
  </si>
  <si>
    <t>98469 95090</t>
  </si>
  <si>
    <t>98470 65566</t>
  </si>
  <si>
    <t>966 55 736 0623</t>
  </si>
  <si>
    <t>966 55 766 4380</t>
  </si>
  <si>
    <t>99466 44684</t>
  </si>
  <si>
    <t>90721 93313</t>
  </si>
  <si>
    <t>97444 03890</t>
  </si>
  <si>
    <t>98461 07997</t>
  </si>
  <si>
    <t xml:space="preserve"> 99955 82737</t>
  </si>
  <si>
    <t xml:space="preserve"> 97770 66077</t>
  </si>
  <si>
    <t>91883 72892</t>
  </si>
  <si>
    <t>99613 91278</t>
  </si>
  <si>
    <t>not attending 15/8, models send 15/8</t>
  </si>
  <si>
    <t>971 50 189 6652</t>
  </si>
  <si>
    <t>models send 12/8, not attending 13/8,wp no reply</t>
  </si>
  <si>
    <t>bore well, ro models send 13/8, cstmr ref venm 16/8</t>
  </si>
  <si>
    <t>, cnct no. 9946960184 hard, colour chnge, ro, models send 13/8, not attending 16/8 wp</t>
  </si>
  <si>
    <t>not attending 13/8,3 stage filter pic send 15/8</t>
  </si>
  <si>
    <t>kinar,kttip nd, ro models send 13/8, old filter got repaired16/8</t>
  </si>
  <si>
    <t>watsp cnct13/8, no reply</t>
  </si>
  <si>
    <t>models send, tds 47, 13/8, wp 16/8</t>
  </si>
  <si>
    <t>uv, nokit parayam 13/8, ipo venda 16/8</t>
  </si>
  <si>
    <t>tvm,</t>
  </si>
  <si>
    <t>no comlpnts, models send 16/8</t>
  </si>
  <si>
    <t>not available 16/8, wp</t>
  </si>
  <si>
    <t>ro+uv contact cheyam 16/8, rate issue</t>
  </si>
  <si>
    <t>models send 16/8</t>
  </si>
  <si>
    <t>95397 40123</t>
  </si>
  <si>
    <t>971 56 566 0037</t>
  </si>
  <si>
    <t>model send 16/8</t>
  </si>
  <si>
    <t xml:space="preserve"> 82814 16921</t>
  </si>
  <si>
    <t xml:space="preserve"> 99479 04557</t>
  </si>
  <si>
    <t>75609 22374</t>
  </si>
  <si>
    <t>92078 09068</t>
  </si>
  <si>
    <t xml:space="preserve"> 98471 78916</t>
  </si>
  <si>
    <t>ml, chenakkal</t>
  </si>
  <si>
    <t xml:space="preserve"> 7594 873 085</t>
  </si>
  <si>
    <t>72774 85881</t>
  </si>
  <si>
    <t>ernakulam, kaladi</t>
  </si>
  <si>
    <t>bc call back16/8</t>
  </si>
  <si>
    <t>work goin on ,models send , cnct cheyam 16/8</t>
  </si>
  <si>
    <t>appointment 16/8, closed 2 uv models on 18/8</t>
  </si>
  <si>
    <t>dscnctd16/8</t>
  </si>
  <si>
    <t>shift cheyumbol contact cheyam 5/7, bc 21/7, avysymundegil ingot vilikm 16/8</t>
  </si>
  <si>
    <t>details shared , viliakm4/7, bc cal back 5/7, purchsd16/8</t>
  </si>
  <si>
    <t>rate kooduthalanu 3/7, dscnctd 16/8</t>
  </si>
  <si>
    <t>details send, next month 21/7, hsptl anu 16/8</t>
  </si>
  <si>
    <t>contact cheyam  2/7, bc 5/7, not attendg 16/8</t>
  </si>
  <si>
    <t>uchyk sheshm vilichit varan2/7, site visit cheyan prnjun 7/7, nattilethit vilikam 16/8</t>
  </si>
  <si>
    <t>drivingl pine vilikam2/8, bc 16/8</t>
  </si>
  <si>
    <t>no compliants, detail wats ap, nokit pryam, models send2/8, ariyikam 4/8, pgmil 7/8, bc anu cal back 16/8</t>
  </si>
  <si>
    <t>after 5 clock contact2/8, bc 16/8</t>
  </si>
  <si>
    <t>not attending 2/8, call later 5/8, pine villikm 16/8</t>
  </si>
  <si>
    <t>call back4/8, bc 16/8</t>
  </si>
  <si>
    <t>uv, kent service issue, vilikam 5/8, old filter service cheythu16/8</t>
  </si>
  <si>
    <t>models send, 3 spun offered5/8, wp 16/8</t>
  </si>
  <si>
    <t>mlp, parankimoochikal</t>
  </si>
  <si>
    <t>84918 86578</t>
  </si>
  <si>
    <t xml:space="preserve"> 92078 09068</t>
  </si>
  <si>
    <t>models send16/8</t>
  </si>
  <si>
    <t>971 55 742 4750</t>
  </si>
  <si>
    <t>85907 42611</t>
  </si>
  <si>
    <t>98467 63743</t>
  </si>
  <si>
    <t>cllt, atholi</t>
  </si>
  <si>
    <t>971 55 153 3928</t>
  </si>
  <si>
    <t>98955 05350</t>
  </si>
  <si>
    <t>rate issue16/8</t>
  </si>
  <si>
    <t>77360 72772</t>
  </si>
  <si>
    <t>968 7832 8573</t>
  </si>
  <si>
    <t>71 50 643 1614</t>
  </si>
  <si>
    <t>veseel and purifier, details and models shared16/8</t>
  </si>
  <si>
    <t>99464 34284</t>
  </si>
  <si>
    <t>85476 67475</t>
  </si>
  <si>
    <t>966 55 139 5936</t>
  </si>
  <si>
    <t xml:space="preserve"> 81297 41572</t>
  </si>
  <si>
    <t xml:space="preserve"> 73065 61566</t>
  </si>
  <si>
    <t xml:space="preserve"> 94475 50416</t>
  </si>
  <si>
    <t>90614 71949</t>
  </si>
  <si>
    <t>97410 44616</t>
  </si>
  <si>
    <t>95399 90381</t>
  </si>
  <si>
    <t>971 58 914 3786</t>
  </si>
  <si>
    <t>96337 59396</t>
  </si>
  <si>
    <t xml:space="preserve"> 6282 224 318</t>
  </si>
  <si>
    <t>80896 42937</t>
  </si>
  <si>
    <t>971 54 793 4508</t>
  </si>
  <si>
    <t>755 986 0021</t>
  </si>
  <si>
    <t xml:space="preserve"> 85899 45540</t>
  </si>
  <si>
    <t>974 3009 7905</t>
  </si>
  <si>
    <t>clt, koilandy</t>
  </si>
  <si>
    <t>96567 05189</t>
  </si>
  <si>
    <t>98465 41541</t>
  </si>
  <si>
    <t xml:space="preserve"> 95671 75901</t>
  </si>
  <si>
    <t xml:space="preserve"> 99469 80888</t>
  </si>
  <si>
    <t>ekm, kalamassery</t>
  </si>
  <si>
    <t>vilikm 18/8</t>
  </si>
  <si>
    <t>bc18/8</t>
  </si>
  <si>
    <t>not conctng 16/8</t>
  </si>
  <si>
    <t xml:space="preserve">detail send </t>
  </si>
  <si>
    <t>3 stage18/8</t>
  </si>
  <si>
    <t>no comliants models send12/8,vtl choichit parayam13/8, Monday confirm cheyam 15/8, not attending 18/8</t>
  </si>
  <si>
    <t>pipe line, models send 14/8, dscnctd 18/8</t>
  </si>
  <si>
    <t>models aykn12/8, nt attnd15/8, bc 18/8</t>
  </si>
  <si>
    <t>models send , nokit parayam 9/8, wts 14/8, no reply</t>
  </si>
  <si>
    <t>not attending8/8, bc9/8, models send 15/8, wp 18/8</t>
  </si>
  <si>
    <t>models send 7/8, bc anu 9/8,wtsp 14/8bc, noreply wp18/8</t>
  </si>
  <si>
    <t>9745885050 ro,6/8, domestic 7 pm sheshm vilikam6/8, not attending 11/8, bstnode informd15/8</t>
  </si>
  <si>
    <t>nalla kalakknd, ro, models send, rate issue 15/8, not attending 16/8, rate kooduthal anu18/8</t>
  </si>
  <si>
    <t>contact cheyum15/8, ingot vilikam 18/8</t>
  </si>
  <si>
    <t>not attending 14/8, wats ap, noreply, bc18/8</t>
  </si>
  <si>
    <t>models send13/8, bc 16/8, choichit confirm cheym 16/8, wp 18/8,fund readyayila, ariyikam 18/8</t>
  </si>
  <si>
    <t>RO, NOKIT VILIKAM 12/8, models send 15/8,, not attending18/8</t>
  </si>
  <si>
    <t>work going on, models send 14/8, w 18/8</t>
  </si>
  <si>
    <t>not attendg 12/8, models send12/8, not attndg wtsp 15/8, wp no rely</t>
  </si>
  <si>
    <t>mlp, thirurangadi</t>
  </si>
  <si>
    <t>96458 75223</t>
  </si>
  <si>
    <t>just enq</t>
  </si>
  <si>
    <t>971 555194646</t>
  </si>
  <si>
    <t>mlp, alathiyur</t>
  </si>
  <si>
    <t>nt attend wp8/8, nt attend 18/8</t>
  </si>
  <si>
    <t>18.08.25</t>
  </si>
  <si>
    <t>80866 04568</t>
  </si>
  <si>
    <t>974 3020 9226</t>
  </si>
  <si>
    <t>92072 22210</t>
  </si>
  <si>
    <t>models send 18/8</t>
  </si>
  <si>
    <t xml:space="preserve"> 98957 04451</t>
  </si>
  <si>
    <t xml:space="preserve"> 96561 71115</t>
  </si>
  <si>
    <t>98097 44748</t>
  </si>
  <si>
    <t>85470 43432</t>
  </si>
  <si>
    <t>98959 84400</t>
  </si>
  <si>
    <t xml:space="preserve"> 98478 10861</t>
  </si>
  <si>
    <t>99955 66675</t>
  </si>
  <si>
    <t>6282 964 656</t>
  </si>
  <si>
    <t>99951 84459</t>
  </si>
  <si>
    <t xml:space="preserve"> 90483 84883</t>
  </si>
  <si>
    <t>99611 39373</t>
  </si>
  <si>
    <t>models send, kattipnd, ratevblm 18/8</t>
  </si>
  <si>
    <t>85899 58027</t>
  </si>
  <si>
    <t xml:space="preserve"> 72933 67206</t>
  </si>
  <si>
    <t>models send18/8</t>
  </si>
  <si>
    <t>971 55 455 2243</t>
  </si>
  <si>
    <t>81974 12754</t>
  </si>
  <si>
    <t>70344 60620</t>
  </si>
  <si>
    <t>mlp, kndty</t>
  </si>
  <si>
    <t>93884 42212</t>
  </si>
  <si>
    <t>99801 21109</t>
  </si>
  <si>
    <t xml:space="preserve"> 81297 22198</t>
  </si>
  <si>
    <t>enqury for oil filter18/8</t>
  </si>
  <si>
    <t>+965 6035 6464</t>
  </si>
  <si>
    <t xml:space="preserve"> 94955 16156</t>
  </si>
  <si>
    <t>95623 04017</t>
  </si>
  <si>
    <t>73066 90159</t>
  </si>
  <si>
    <t xml:space="preserve"> 98466 65898</t>
  </si>
  <si>
    <t>971 55 241 3107</t>
  </si>
  <si>
    <t xml:space="preserve"> 97472 15399</t>
  </si>
  <si>
    <t xml:space="preserve"> 95676 28578</t>
  </si>
  <si>
    <t xml:space="preserve"> 94006 30837</t>
  </si>
  <si>
    <t>971 54 320 0724</t>
  </si>
  <si>
    <t xml:space="preserve"> 95267 43053</t>
  </si>
  <si>
    <t>87144 24484</t>
  </si>
  <si>
    <t>99956 45009</t>
  </si>
  <si>
    <t>97457 24564</t>
  </si>
  <si>
    <t>95674 93784</t>
  </si>
  <si>
    <t>trsur, kechery</t>
  </si>
  <si>
    <t>99953 64940</t>
  </si>
  <si>
    <t>models send 19/8</t>
  </si>
  <si>
    <t>90480 15267</t>
  </si>
  <si>
    <t>966 57 298 6590</t>
  </si>
  <si>
    <t>99959 88497</t>
  </si>
  <si>
    <t>97479 22948</t>
  </si>
  <si>
    <t xml:space="preserve"> 89768 43678</t>
  </si>
  <si>
    <t>knr, mahe</t>
  </si>
  <si>
    <t xml:space="preserve"> 90481 98686</t>
  </si>
  <si>
    <t xml:space="preserve"> 96561 76969</t>
  </si>
  <si>
    <t>19.08.25</t>
  </si>
  <si>
    <t>mlp,nilambur</t>
  </si>
  <si>
    <t>rate enquiry19/8</t>
  </si>
  <si>
    <t>smell nd, models send 2/8, nokit paraym 5/8, vilikam 9/8, DSCNCTD12/8, wp cnt15/8, no reply</t>
  </si>
  <si>
    <t>no comliants models send4/8, cstmr not at hom 8/8, mnday vilikm 15/8, not attending 19/8</t>
  </si>
  <si>
    <t>not attending 9/8, models send 11/8, watsp cnct 15/8, no reply</t>
  </si>
  <si>
    <t>no compliants , models send 12/8, nt attnd wp 15/8, not attending 19/8</t>
  </si>
  <si>
    <t>undersink, wrk going on , cnct cheyam12/8, not atndg w 15/8, work 1 week koodi nd19/8</t>
  </si>
  <si>
    <t>off 13/8, off 15/8, models send 15/8, off wp no reply 19/8</t>
  </si>
  <si>
    <t>ro vilikam 15/8, restilanu vilikam 19/8</t>
  </si>
  <si>
    <t>pdct direct kanam18/8,, dscnctd 19/8</t>
  </si>
  <si>
    <t>hardness, ro models send 13/8, vilikam 16/8, cash ready ayit cnct cheym 19/8</t>
  </si>
  <si>
    <t>clt,perambra</t>
  </si>
  <si>
    <t>incmg not 19/8</t>
  </si>
  <si>
    <t>not enquired19/8</t>
  </si>
  <si>
    <t>16.08.25</t>
  </si>
  <si>
    <t>details shared, nokit vilikam 19/8</t>
  </si>
  <si>
    <t>not interestd 19/8</t>
  </si>
  <si>
    <t>85929 21040</t>
  </si>
  <si>
    <t>90485 00431</t>
  </si>
  <si>
    <t>94006 30837</t>
  </si>
  <si>
    <t>ml, nilmbur</t>
  </si>
  <si>
    <t>no complints, rate enq19/8</t>
  </si>
  <si>
    <t>95444 85776</t>
  </si>
  <si>
    <t>70347 04331</t>
  </si>
  <si>
    <t>mlp, eramngalam</t>
  </si>
  <si>
    <t>16.08.26</t>
  </si>
  <si>
    <t>16.08.27</t>
  </si>
  <si>
    <t>16.08.28</t>
  </si>
  <si>
    <t>16.08.29</t>
  </si>
  <si>
    <t>16.08.30</t>
  </si>
  <si>
    <t>16.08.31</t>
  </si>
  <si>
    <t>16.08.32</t>
  </si>
  <si>
    <t>16.08.33</t>
  </si>
  <si>
    <t>16.08.34</t>
  </si>
  <si>
    <t>16.08.35</t>
  </si>
  <si>
    <t>16.08.36</t>
  </si>
  <si>
    <t>97462 34418</t>
  </si>
  <si>
    <t>97476 22948</t>
  </si>
  <si>
    <t>90481 98686</t>
  </si>
  <si>
    <t>clt, mathottam</t>
  </si>
  <si>
    <t>ipo venda , parayam19/8</t>
  </si>
  <si>
    <t>77362 93774</t>
  </si>
  <si>
    <t>95267 69607</t>
  </si>
  <si>
    <t>no compliants models end 19/8</t>
  </si>
  <si>
    <t>88486 63449</t>
  </si>
  <si>
    <t>89768 43678</t>
  </si>
  <si>
    <t>no. not vaild19/8</t>
  </si>
  <si>
    <t>79942 18001</t>
  </si>
  <si>
    <t>99616 74569</t>
  </si>
  <si>
    <t>tat diff nd, models send12/7, ariyikam 16/7, nattil illa vilikam 21/7, bc 20/8</t>
  </si>
  <si>
    <t>details shared, models send , vtl choichit parayam 04/7, next month, vilikam 8/8, dscntd20/8</t>
  </si>
  <si>
    <t>bore well , tast diff nd, models send 31/7,theerumnm ayilla 4/8, vilikam7/8, decide cheythila 20/8</t>
  </si>
  <si>
    <t>kinar vellam dam vellam, models send 29/7, hstl vilikam 1/8,call back 4/8, vilikm 20/8</t>
  </si>
  <si>
    <t>wrk goig on, after 3 weekconcat, ro, emi,</t>
  </si>
  <si>
    <t>28.aug</t>
  </si>
  <si>
    <t>pipie line normal water mix, ro models send 22/7, next month, wp</t>
  </si>
  <si>
    <t>h, bc 20/8</t>
  </si>
  <si>
    <t>no compliants, models send 23/7, wp no repy 28/7</t>
  </si>
  <si>
    <t>contact cheyam, roconfirm akit paryam, dscnctd 20/8</t>
  </si>
  <si>
    <t>oct</t>
  </si>
  <si>
    <t>bore well, taste diff, ro models send, ariyikam31/7, bc 4/8, dscnctd 20/8</t>
  </si>
  <si>
    <t>not attending 1/8, models send, blore vannit ariyikam 4/8, not attending 8/8, result send  20/8</t>
  </si>
  <si>
    <t>no, comliants, models send31/7, emi, nokit vilikam 4/8, avysymunedgil vilikam 20/8</t>
  </si>
  <si>
    <t>colour chnge, ro models send, available after 7.30pm30/7, no reply wp</t>
  </si>
  <si>
    <t>need 12 L filters , pics send 30/6, wrk goig on, after 1 month,next month 28/7, wp20/8</t>
  </si>
  <si>
    <t>for gym, chlorine tastnd. Models send 1/7, after shifting contact , vilikam 20/8</t>
  </si>
  <si>
    <t>july pakuthi akumbol contact cheyan 26/6, contact cheyam, model send 12/7, not attending15/7,tym ayilla parayam , fund ready ayit vilikam 4/8, nt attend 20/8</t>
  </si>
  <si>
    <t>nt attnd, wp6/8, decide cheythitla 20/8</t>
  </si>
  <si>
    <t>not attending5/8, fund ready ayit cnct cheyam , ready ayila, vilikam 16/8, fund ready ayilaa 20/8</t>
  </si>
  <si>
    <t>bore well details given ,vilikm 6/8, nokit vilikam 11/8, vilikam 20/8</t>
  </si>
  <si>
    <t>visted, husnode choichit parayam 7/8, ipo cheyunila16/8</t>
  </si>
  <si>
    <t>bore well, iron nd tea colr chnge, cnct after 2 days18/8, next month nokam 20/8</t>
  </si>
  <si>
    <t xml:space="preserve"> 91130 43246</t>
  </si>
  <si>
    <t>not attending 19/8, not attending 20/8</t>
  </si>
  <si>
    <t>not attending 19/8, not ttend20/8</t>
  </si>
  <si>
    <t>not attending 18/8, details shared20/8</t>
  </si>
  <si>
    <t>20.08.25</t>
  </si>
  <si>
    <t>72935 55425</t>
  </si>
  <si>
    <t>models send 20/8</t>
  </si>
  <si>
    <t>incmg not 18/8</t>
  </si>
  <si>
    <t>81294 45517</t>
  </si>
  <si>
    <t>95446 97564</t>
  </si>
  <si>
    <t>96335 19817</t>
  </si>
  <si>
    <t>field anu, models send 18/8, dscnctd 20/8</t>
  </si>
  <si>
    <t>nt attend 18/8, café, 2 purifier, appointment got20/8</t>
  </si>
  <si>
    <t>wp only, details shared, no compliants, models send, ariyikm 20/8</t>
  </si>
  <si>
    <t>75101 87782</t>
  </si>
  <si>
    <t>96455 43541</t>
  </si>
  <si>
    <t>89218 41231</t>
  </si>
  <si>
    <t>85755 63676</t>
  </si>
  <si>
    <t>95445 96757</t>
  </si>
  <si>
    <t>99473 01588</t>
  </si>
  <si>
    <t>971 55624 3936</t>
  </si>
  <si>
    <t>70129 26335</t>
  </si>
  <si>
    <t>79948 26434</t>
  </si>
  <si>
    <t>95441 15710</t>
  </si>
  <si>
    <t>98475 39532</t>
  </si>
  <si>
    <t>85906 18109</t>
  </si>
  <si>
    <t>94460 33097</t>
  </si>
  <si>
    <t>87145 29085</t>
  </si>
  <si>
    <t>73069 04138</t>
  </si>
  <si>
    <t>mlp,kalikav</t>
  </si>
  <si>
    <t>ekm, palarivattom</t>
  </si>
  <si>
    <t>pkd,ottapalam</t>
  </si>
  <si>
    <t>kalaknd, models send , ariyikm 21/8</t>
  </si>
  <si>
    <t>pkd, vadakkanchery</t>
  </si>
  <si>
    <t>uv or 2 stsge filter wp, verenokundu21/8</t>
  </si>
  <si>
    <t>uv or ro , dhomes villa, hus node choichit paraym, call back 16/8, abrd povnu, thirich vnnit vilikm 21/8</t>
  </si>
  <si>
    <t>9746368716 cnct no., models send 20/8, repeated enq. Wtk compltd ayila20/8</t>
  </si>
  <si>
    <t>details wp cheyan 21/8</t>
  </si>
  <si>
    <t>models send 20/8, just enq21/8</t>
  </si>
  <si>
    <t xml:space="preserve">kottayam, </t>
  </si>
  <si>
    <t>models send, nokit vilikm 21/8</t>
  </si>
  <si>
    <t>models send20/8.</t>
  </si>
  <si>
    <t>models send 21/8</t>
  </si>
  <si>
    <t>not attending 19/8, , not attending 21/8</t>
  </si>
  <si>
    <t>no comliants, models send 19/8, ipovenda 21/8</t>
  </si>
  <si>
    <t>not connecting 19/8, off 21/8, wp no reply</t>
  </si>
  <si>
    <t>not attendting 19/8, dscntd 21/8</t>
  </si>
  <si>
    <t>dscnctd 19/8, not attending 21/8</t>
  </si>
  <si>
    <t>models send18/8, call back 19/8, bc 21/8</t>
  </si>
  <si>
    <t>models send 18/8, not attending 20/8, dscnctd 21/8</t>
  </si>
  <si>
    <t>models send 18/8, not connecting 20/8, not attending 21/8</t>
  </si>
  <si>
    <t>model send 18/8, wp 21/8</t>
  </si>
  <si>
    <t>models send, details send 16/8, wp 21/8</t>
  </si>
  <si>
    <t>models send16/8, wp 21/8</t>
  </si>
  <si>
    <t>ro models send21/8</t>
  </si>
  <si>
    <t>models send 16/8, wp 21/8</t>
  </si>
  <si>
    <t>off 18/8, off ,wp no reply 21/8</t>
  </si>
  <si>
    <t>repeatd aug 5, not attend wp no reply 21/8</t>
  </si>
  <si>
    <t>models send16/8, not attending  wp 21/8</t>
  </si>
  <si>
    <t>no comliants, models send 16/8, bc 21/8</t>
  </si>
  <si>
    <t>mlp, tirurngadi</t>
  </si>
  <si>
    <t>no complints, models send 15/8, not attending 18/ wp</t>
  </si>
  <si>
    <t>models send, compliants nd, nokit ariyikam 21/8</t>
  </si>
  <si>
    <t>ro, officil vrm21/8</t>
  </si>
  <si>
    <t>model detais shared 21/8 wp, after 3 months 22/8</t>
  </si>
  <si>
    <t>models send 15/8, ariyikam  21/8</t>
  </si>
  <si>
    <t>bc21/8, bc 2/8, details wp22/8</t>
  </si>
  <si>
    <t>bc, details send 20/8, ipo venda 22/8</t>
  </si>
  <si>
    <t>kalknd, models send , vlikm19/8,dscntd 22/8</t>
  </si>
  <si>
    <t>not attending 19/8, bc 22/8 details wp 22/8</t>
  </si>
  <si>
    <t>compliants illa, details send, ariyikam 19/8, bc cal back 22/8</t>
  </si>
  <si>
    <t>not attend 19/8, not attend 22/8 wp details</t>
  </si>
  <si>
    <t>bc 19/8</t>
  </si>
  <si>
    <t>not valid, cnct no askd 19/8, no reply</t>
  </si>
  <si>
    <t>no compliants, models send 19/8, wrk going on ariyikam 22/8</t>
  </si>
  <si>
    <t>models send 19/8, ariyikam not attending19/8, not attendingb 22/8</t>
  </si>
  <si>
    <t>models send 19/8, wp 22/8</t>
  </si>
  <si>
    <t>not attending 19/8, already purifier, just enqury22/8</t>
  </si>
  <si>
    <t>kalknd, looking for 3 stage1/8, off 22/8</t>
  </si>
  <si>
    <t>emi, borewell, details send 18/8, not attending b22/8</t>
  </si>
  <si>
    <t>bc cal back 18/8, not attend 20/8, wp 22/8</t>
  </si>
  <si>
    <t>cnct no, not givn, models send wp2/8</t>
  </si>
  <si>
    <t>drivingl cal back18/8, not attending 21/8, wp details 22/8</t>
  </si>
  <si>
    <t>not attending 18/8, not attending wp 22/8</t>
  </si>
  <si>
    <t>bore well, models ssend 16/8, not attending 22/8 wp</t>
  </si>
  <si>
    <t>models send 16/8, no complints, well water,incmg not wp /8</t>
  </si>
  <si>
    <t>models send, ariyikm 16/8, ipo venda 22/8</t>
  </si>
  <si>
    <t>models send, 16/8, cnct not send,w 18/8 no reply22/8</t>
  </si>
  <si>
    <t>not connecting, models send 16/8,wp, no reply 22/8</t>
  </si>
  <si>
    <t>not connecting21/8 wp, not attending 22/8</t>
  </si>
  <si>
    <t>wp details 22/8</t>
  </si>
  <si>
    <t>no complnts, models send 15/8, bc wp21/8, no reply</t>
  </si>
  <si>
    <t>ro, models send 15/8,not attending 22/8 wp</t>
  </si>
  <si>
    <t>mlp, vallumbrum</t>
  </si>
  <si>
    <t>nt attend wp15/8, for TN, models send 19/8, not attendg 22/8</t>
  </si>
  <si>
    <t>ro, ipo venda 22/8</t>
  </si>
  <si>
    <t>wats no reply22/8</t>
  </si>
  <si>
    <t>models send 8/8, wp no reply 11/8</t>
  </si>
  <si>
    <t>models send ro21/8, bore well</t>
  </si>
  <si>
    <t>ro or uv, vilikm, ipo water ok anu, avysymundegil vilikam 22/8</t>
  </si>
  <si>
    <t>hardness nd, ro models send 7/8,vilikam 11/8, bc 22/8</t>
  </si>
  <si>
    <t>ro, w cheyan 8/8, ipo venda 22/8</t>
  </si>
  <si>
    <t>no contact no., wp 22/8</t>
  </si>
  <si>
    <t>22.08.25</t>
  </si>
  <si>
    <t>94963 62909</t>
  </si>
  <si>
    <t>97453 63353</t>
  </si>
  <si>
    <t>details send, hard water, venel vilikam22/8</t>
  </si>
  <si>
    <t xml:space="preserve"> 99615 96136</t>
  </si>
  <si>
    <t xml:space="preserve"> 98469 88668</t>
  </si>
  <si>
    <t xml:space="preserve"> 92070 33344</t>
  </si>
  <si>
    <t>974 5588 4287</t>
  </si>
  <si>
    <t>98461 19516</t>
  </si>
  <si>
    <t xml:space="preserve"> 95399 68971</t>
  </si>
  <si>
    <t>80893 00940</t>
  </si>
  <si>
    <t>details send 22/8</t>
  </si>
  <si>
    <t>96338 27995</t>
  </si>
  <si>
    <t>95671 09041</t>
  </si>
  <si>
    <t xml:space="preserve"> 90485 01335</t>
  </si>
  <si>
    <t>6282 514 091</t>
  </si>
  <si>
    <t>99619 42667</t>
  </si>
  <si>
    <t>pkd, kadampazhipuram</t>
  </si>
  <si>
    <t xml:space="preserve"> 95671 23415</t>
  </si>
  <si>
    <t>62384 97656</t>
  </si>
  <si>
    <t>971 50 297 2497</t>
  </si>
  <si>
    <t xml:space="preserve"> 99614 95946</t>
  </si>
  <si>
    <t>details send 22/8, ariyikam22/8</t>
  </si>
  <si>
    <t>83010 73092</t>
  </si>
  <si>
    <t xml:space="preserve"> 81380 79338</t>
  </si>
  <si>
    <t>97465 84950</t>
  </si>
  <si>
    <t xml:space="preserve"> 96338 23988</t>
  </si>
  <si>
    <t>detaila send 22/8</t>
  </si>
  <si>
    <t>966 57 141 7553</t>
  </si>
  <si>
    <t>965 9892 1384</t>
  </si>
  <si>
    <t>79091 63981</t>
  </si>
  <si>
    <t xml:space="preserve"> 99475 18807</t>
  </si>
  <si>
    <t>99614 24828</t>
  </si>
  <si>
    <t>89211 18923</t>
  </si>
  <si>
    <t xml:space="preserve"> 8078 108 762</t>
  </si>
  <si>
    <t>974 7003 4035</t>
  </si>
  <si>
    <t>90485 85837</t>
  </si>
  <si>
    <t>94973 67725</t>
  </si>
  <si>
    <t>details send 23/8</t>
  </si>
  <si>
    <t>99464 77244</t>
  </si>
  <si>
    <t xml:space="preserve"> 80899 87643</t>
  </si>
  <si>
    <t>details send 23/8, iron content nd, vilikam 23/8, wrk goig on after 2 months</t>
  </si>
  <si>
    <t>details send 22/8, 3 stage filter23/8</t>
  </si>
  <si>
    <t>call back bc 23/8</t>
  </si>
  <si>
    <t>ekm,moovattupuzha</t>
  </si>
  <si>
    <t>kalknd, house wrk going on , conct cheyam 23/8, models send</t>
  </si>
  <si>
    <t>details send 22/8, dscnctd 23/8</t>
  </si>
  <si>
    <t>dscntd 23/8</t>
  </si>
  <si>
    <t>models send 22/8, dscnctd 23/8</t>
  </si>
  <si>
    <t>dscnctd 23/8</t>
  </si>
  <si>
    <t>mlp, puzhakkatiri</t>
  </si>
  <si>
    <t>emi,no comlnts, models send, vilikam 18/8, not attending 21/8, not attending 23/8</t>
  </si>
  <si>
    <t>pkd, sreekrishnauram</t>
  </si>
  <si>
    <t>not attending 21/8, call bck23/8 details wp</t>
  </si>
  <si>
    <t>not attending 21/8, not exist23/ details wp</t>
  </si>
  <si>
    <t>no complint, 4/ kazhinju cnct cheym 21/8</t>
  </si>
  <si>
    <t>test cheyan koduthitnd, opn well, ariyikm 21/8</t>
  </si>
  <si>
    <t>models send , call back 12/7, not attending15/7, next month slry kitiyit19/7, dscnctd 23/8</t>
  </si>
  <si>
    <t>bc pine vilikam4/7, emi, models send 7/7, bc pine viliakm 11/7, off 15/7, not connecting23/7,after rainy season26/7, io venda 23/8</t>
  </si>
  <si>
    <t>no compliants , uv models send 4/7, next week 7/7, after functn cnct cheym 15/7, nattil illa26/7, ipo venda 23/8</t>
  </si>
  <si>
    <t>models send 4/7, not attneding 5/7, parayam 12/7, notattending15/7, not attending 26/7</t>
  </si>
  <si>
    <t>models send , call back 5/7, whats ap cnct 11/7, parpadiyilanu vilikam 30/7, plan cheythitla  vilikam 2/8, bc pine vilikam 23/8</t>
  </si>
  <si>
    <t>no compliants, models send 14/7, aftr 1 month, dscnctd 30/7, bc23/8</t>
  </si>
  <si>
    <t xml:space="preserve">models send , call back2/8,br choichit vilikam 5/8, nale cal  back 11/8,wtsp cnct 14/8 ipo venda </t>
  </si>
  <si>
    <t>99470 33494</t>
  </si>
  <si>
    <t>smell, taste diff, ro models send 4/8, vilikam 4/8, not attending8/8, wtsp cnct 14/8, not reachble 23/8</t>
  </si>
  <si>
    <t>not connecting 6/8, wp no reply</t>
  </si>
  <si>
    <t>cnct no. 8802778866, not attending 8/8, not attending 23/8</t>
  </si>
  <si>
    <t xml:space="preserve">not attend 5/8, abrd povanu vnnit nokam </t>
  </si>
  <si>
    <t>not attend 5/8, ingot vilikm 21/8, not attend 23/8</t>
  </si>
  <si>
    <t>rate issue, 3 stage filter</t>
  </si>
  <si>
    <t>compliants sund, ro mosels send, emi, nokit paryam5/8, not attending8 /8, wtsp cnct 14/8, dscnctd 23/8</t>
  </si>
  <si>
    <t>no compliants , models send 6/8wp 18/8, bc 23/8</t>
  </si>
  <si>
    <t>models send 14/8, free ayit vilikm 16/8, ipo nokunila 3/8</t>
  </si>
  <si>
    <t>no compliants , models send 7/8, fund issue11/8, not attending 23/8</t>
  </si>
  <si>
    <t>smell nd, ro models send ariyilkam7/8, wtsp 14/8venamengil vilikam 23/8</t>
  </si>
  <si>
    <t>undersink wp8/8 rate issue</t>
  </si>
  <si>
    <t>models send 8/8, not attending 11/8, wtsp 14/8, plumber, cstmr ok anegil parayam 23/8</t>
  </si>
  <si>
    <t>ariyikam 8/8, wtsp 14/8 models send , avysymundegil vilikam 23/8</t>
  </si>
  <si>
    <t>models send 8/8, ariyikam 8/8, ariyikm 11/8, dscnctd 23/8</t>
  </si>
  <si>
    <t>ro, wp nokit vilikam8/8,off2 3/8</t>
  </si>
  <si>
    <t>models send 11/8,wtsp 14/8, bc 23/8</t>
  </si>
  <si>
    <t xml:space="preserve"> 96455 99072</t>
  </si>
  <si>
    <t>96050 36556</t>
  </si>
  <si>
    <t xml:space="preserve"> 751 114 9028</t>
  </si>
  <si>
    <t>968 9402 2961</t>
  </si>
  <si>
    <t>755 982 6724</t>
  </si>
  <si>
    <t>trsur, olari</t>
  </si>
  <si>
    <t>971 55 162 0024</t>
  </si>
  <si>
    <t>966 59 481 0226</t>
  </si>
  <si>
    <t>99473 78524</t>
  </si>
  <si>
    <t xml:space="preserve"> 92071 81889</t>
  </si>
  <si>
    <t>90376 19745</t>
  </si>
  <si>
    <t>79941 94982</t>
  </si>
  <si>
    <t xml:space="preserve">pkd,  </t>
  </si>
  <si>
    <t>755 993 4746</t>
  </si>
  <si>
    <t>70127 77762</t>
  </si>
  <si>
    <t>details send, avysymundegil vilikam 23/8</t>
  </si>
  <si>
    <t>96333 38727</t>
  </si>
  <si>
    <t>884 898 2272</t>
  </si>
  <si>
    <t xml:space="preserve"> 85900 97834</t>
  </si>
  <si>
    <t xml:space="preserve"> 98468 62224</t>
  </si>
  <si>
    <t>85939 72116</t>
  </si>
  <si>
    <t>93498 68761</t>
  </si>
  <si>
    <t>971 55 627 2045</t>
  </si>
  <si>
    <t>82899 86295</t>
  </si>
  <si>
    <t>98377 35320</t>
  </si>
  <si>
    <t>94963 44371</t>
  </si>
  <si>
    <t>99953 17441</t>
  </si>
  <si>
    <t>81398 31031</t>
  </si>
  <si>
    <t>99464 14725</t>
  </si>
  <si>
    <t xml:space="preserve"> 90612 44105</t>
  </si>
  <si>
    <t>85908 27319</t>
  </si>
  <si>
    <t>86060 70785</t>
  </si>
  <si>
    <t xml:space="preserve"> 98463 07549</t>
  </si>
  <si>
    <t xml:space="preserve"> 94475 52980</t>
  </si>
  <si>
    <t>62386 73053</t>
  </si>
  <si>
    <t>98469 91158</t>
  </si>
  <si>
    <t>971 50 877 5277</t>
  </si>
  <si>
    <t>91130 23324</t>
  </si>
  <si>
    <t xml:space="preserve"> 95440 38756</t>
  </si>
  <si>
    <t>details send 24/8</t>
  </si>
  <si>
    <t xml:space="preserve"> 62389 43177</t>
  </si>
  <si>
    <t>98475 31356</t>
  </si>
  <si>
    <t>vessel, vellam collect cheyan prnjitnd24/8</t>
  </si>
  <si>
    <t>94975 52332</t>
  </si>
  <si>
    <t xml:space="preserve"> 96337 48246</t>
  </si>
  <si>
    <t>orissa</t>
  </si>
  <si>
    <t xml:space="preserve"> 97451 70948</t>
  </si>
  <si>
    <t>86065 80650</t>
  </si>
  <si>
    <t>95440 70307</t>
  </si>
  <si>
    <t>94955 64589</t>
  </si>
  <si>
    <t>models send 24/8</t>
  </si>
  <si>
    <t>96336 76748</t>
  </si>
  <si>
    <t>81295 81578</t>
  </si>
  <si>
    <t>971 52 428 4062</t>
  </si>
  <si>
    <t xml:space="preserve"> 73069 77714</t>
  </si>
  <si>
    <t>96337 56046</t>
  </si>
  <si>
    <t>pkd, kollengad</t>
  </si>
  <si>
    <t>3 steage filter</t>
  </si>
  <si>
    <t xml:space="preserve"> 95446 15550</t>
  </si>
  <si>
    <t xml:space="preserve"> 99471 64872</t>
  </si>
  <si>
    <t>23.08.25</t>
  </si>
  <si>
    <t>models send 25/8</t>
  </si>
  <si>
    <t>models send 24/8, house wrk going on 25/8</t>
  </si>
  <si>
    <t>details send 24/8, vere noki25/8</t>
  </si>
  <si>
    <t>vilikm bc25/8</t>
  </si>
  <si>
    <t>mangalore</t>
  </si>
  <si>
    <t>details send 25/8, not attending</t>
  </si>
  <si>
    <t>not attending, details send 25/8</t>
  </si>
  <si>
    <t>bc 25/8</t>
  </si>
  <si>
    <t>thrissur, mala</t>
  </si>
  <si>
    <t>bc call bck 25/8</t>
  </si>
  <si>
    <t>details given filter field, models send 23/8, ariyikam 25/8</t>
  </si>
  <si>
    <t>mlp, pokoottoor</t>
  </si>
  <si>
    <t>trsur, vadakanjery</t>
  </si>
  <si>
    <t>not connecting25/8</t>
  </si>
  <si>
    <t>clt, palazhi</t>
  </si>
  <si>
    <t>trsur, mullurkara</t>
  </si>
  <si>
    <t>dscnctd 25/8</t>
  </si>
  <si>
    <t>mlp, kootilangadi</t>
  </si>
  <si>
    <t>not connecting 25/8</t>
  </si>
  <si>
    <t>details send 24/8, nattil illa, vannit contact cheyam 25/8</t>
  </si>
  <si>
    <t>models send 24/8, just enquiry25/8</t>
  </si>
  <si>
    <t>flat, no compliants, uv, models send 21/8, not attending 22/8, not attending 25/8</t>
  </si>
  <si>
    <t>not attending 21/8, not attending 25/8</t>
  </si>
  <si>
    <t>mlp, koluthur</t>
  </si>
  <si>
    <t>sept first</t>
  </si>
  <si>
    <t>not attending 23/8, not attending 25/8</t>
  </si>
  <si>
    <t>nattilaa, ariyikam , models send 12/8, ipo nokunila 25/8</t>
  </si>
  <si>
    <t>not attending 13/8, no compliants, models send 18/8, not attending 22/8, wpno reply</t>
  </si>
  <si>
    <t>anewshiichit parayam13/8, not attending 22/8,dscntd25/8</t>
  </si>
  <si>
    <t>nt attend, not attend 18/8, wp 22/8, no reply</t>
  </si>
  <si>
    <t>mazha peythal kalknd, details send, ariyikam18/8, choichit parayam 21/8, ipo venda 25/8</t>
  </si>
  <si>
    <t>sep</t>
  </si>
  <si>
    <t>kalknd, models send20/8, ro, dscnctd 25/8</t>
  </si>
  <si>
    <t>no comliants, models send 19/8, outside anu vilikam 22/8,off 25/8</t>
  </si>
  <si>
    <t>models send 15/8,not attend 18/8, outside 22/8, not attending 25/8</t>
  </si>
  <si>
    <t>purifier, hot water, model send13/8, Monday cnfrm cheym 15/8, no reply  wp nd cal18/8, next month 25/8</t>
  </si>
  <si>
    <t>looking for 7000/-13/8 no reply cl wp18/8, ipo venda</t>
  </si>
  <si>
    <t>complints nd , oily, ro models send 12/8, vereyum nokund ariyikm 15/8, select cheythit ariyikam 18/8, not yet decide 25/8</t>
  </si>
  <si>
    <t>compliants snd, ro models send 12/8, wrk finish avan nd15/8, ingot vilikam tym edukm 25/8</t>
  </si>
  <si>
    <t>alredy filter using water slow anu, will cnct15/8, models send, vtl choichit arayam 21/8, ingot vilikam 25/8</t>
  </si>
  <si>
    <t>gym, no compliants uv, models send, after 1 week4/8, not attending 11/8, AFTER 1 WEEK12/8, hsptl 18/8, after 1 week25/8</t>
  </si>
  <si>
    <t>hindi, details wp25/8</t>
  </si>
  <si>
    <t>puzha vellm,models send 19/8, vtl choichit paryam21/8, ipo venda 25/8</t>
  </si>
  <si>
    <t>models send, bore well 16/8, call back 22/8, wp 21/8 no reply, not attending 25/8</t>
  </si>
  <si>
    <t>models send,wp 21/8, ipo venda 25/8</t>
  </si>
  <si>
    <t>opn well, models ssend, no complns16/8, off , wp 5/8</t>
  </si>
  <si>
    <t>borewel,models send , ro, 13/8, ariyikam ayitla 16/8, avysymunedgil vilikam 25/8</t>
  </si>
  <si>
    <t>free ayit vilikm 13/8, after tuesdy15/8, choichit paryam 25/8</t>
  </si>
  <si>
    <t>vesel, nokit vilikam 14/8, vereyum nokundu19/8, ariyikam 25/8</t>
  </si>
  <si>
    <t>not attending 12/8, models send 12/8, wp 15/8, avysymundegil vilikam 21/8</t>
  </si>
  <si>
    <t>ro, models send ,vtl chochit parayam 5/8,not yet decided16/8, ipo nokunila 23/8</t>
  </si>
  <si>
    <t>models send, wp 20/8, outside call back 23/8, ipo nokunila 26/8</t>
  </si>
  <si>
    <t>ro, models aykn 21/8, vereyum nokundu vilikam 23/8, not attending 26/8</t>
  </si>
  <si>
    <t>bc vilikam 21/8, not attending 23/8, details wp 23/8, bc 26/8</t>
  </si>
  <si>
    <t>models send 22/8, , not connecting 23/8, not attending , wp 26/8</t>
  </si>
  <si>
    <t>call bck 23/8, ingot vilikam 26/8</t>
  </si>
  <si>
    <t>details send 22/8, not attending 23/8, vessel, result kittit aykam 26/8</t>
  </si>
  <si>
    <t>mlp, ktkl, marakkara</t>
  </si>
  <si>
    <t>details send 22/8, not attending 23/8, dscntd 26/8</t>
  </si>
  <si>
    <t>details aykn, ro23/8, nokit parayam, fund reay ayit parayam 26/8</t>
  </si>
  <si>
    <t>not attending 23/8, ro, details send 26/8</t>
  </si>
  <si>
    <t>bc call back23/8, detail send 23/8, not attending 26/8 wp</t>
  </si>
  <si>
    <t>details send 22/8, not attending23/8, dscntd 26/8</t>
  </si>
  <si>
    <t>details send 23/8, hdptl call back 23/8, dscntd 26/8</t>
  </si>
  <si>
    <t>details send 23/8, iron content nd, looking for vessel, vilikam 23/8, not connecting 26/8 wp</t>
  </si>
  <si>
    <t>models send , kalknd, cnct cheyam 2/8, not attending 8/8, hsptl case, vilkm 13/8, nale ethit vilikm 22/8, ethyitla 26/8</t>
  </si>
  <si>
    <t>work going on , models send 7/8, wrk compltd ayila22/8</t>
  </si>
  <si>
    <t>ro or uv wp 8/8, not attend 22/8 wp, dscntd 26/8</t>
  </si>
  <si>
    <t>drivingl 18/8wp, 22/8, nokit ingot vilikam 26/8</t>
  </si>
  <si>
    <t>models send 13/8, borewell, ro, again frwd 16/8, wp v22/8 no reply, bc 26/8</t>
  </si>
  <si>
    <t>bc 16/8,details wp22/8, drivingl vilikm 26/8</t>
  </si>
  <si>
    <t>details shared wp, 20/8, not attending 22/8, nattil ethit cnct cheym 26/8</t>
  </si>
  <si>
    <t>tds nokit aykm, models send 19/8, kttipnd, check cheythitla 22/8, wp 26/8</t>
  </si>
  <si>
    <t>tds check cheythut ariyikam19/8, not attending 22/8, wp 26/8</t>
  </si>
  <si>
    <t>965 9407 0022</t>
  </si>
  <si>
    <t xml:space="preserve"> 85901 31935</t>
  </si>
  <si>
    <t>90741 43169</t>
  </si>
  <si>
    <t xml:space="preserve"> 98473 42144</t>
  </si>
  <si>
    <t xml:space="preserve"> 751 099 9633</t>
  </si>
  <si>
    <t>884 879 2891</t>
  </si>
  <si>
    <t>93493 16699</t>
  </si>
  <si>
    <t>73562 20933</t>
  </si>
  <si>
    <t>971 58 505 2728</t>
  </si>
  <si>
    <t>25.08.25</t>
  </si>
  <si>
    <t>models send, ariyikam 25/8</t>
  </si>
  <si>
    <t>models semd 25/8</t>
  </si>
  <si>
    <t>83308 76353</t>
  </si>
  <si>
    <t xml:space="preserve"> 98469 09411</t>
  </si>
  <si>
    <t>99461 48934</t>
  </si>
  <si>
    <t>90379 00974</t>
  </si>
  <si>
    <t>79075 31048</t>
  </si>
  <si>
    <t>details send 26/8</t>
  </si>
  <si>
    <t>97470 73470</t>
  </si>
  <si>
    <t>90612 45996</t>
  </si>
  <si>
    <t xml:space="preserve"> 95623 17450</t>
  </si>
  <si>
    <t>966 50 785 7299</t>
  </si>
  <si>
    <t xml:space="preserve"> 79947 69399</t>
  </si>
  <si>
    <t>81570 28477</t>
  </si>
  <si>
    <t>98096 25262</t>
  </si>
  <si>
    <t>92074 19074</t>
  </si>
  <si>
    <t xml:space="preserve"> 96054 14092</t>
  </si>
  <si>
    <t>96333 13265</t>
  </si>
  <si>
    <t xml:space="preserve"> 99615 41237</t>
  </si>
  <si>
    <t>94470 66456</t>
  </si>
  <si>
    <t>26.08.25</t>
  </si>
  <si>
    <t>90371 13240</t>
  </si>
  <si>
    <t>not attending 26/8</t>
  </si>
  <si>
    <t>ro, details send 26/8</t>
  </si>
  <si>
    <t xml:space="preserve">cnct no. 8129353077, nokit vilikam 26/8, details send </t>
  </si>
  <si>
    <t>incmg not26/8</t>
  </si>
  <si>
    <t>trsur, triprayar</t>
  </si>
  <si>
    <t>service26/8</t>
  </si>
  <si>
    <t>mlp,puthuparambu</t>
  </si>
  <si>
    <t>bore well, ro, detail send 26/8</t>
  </si>
  <si>
    <t>bore well, kalknd, ro, details send 26/8</t>
  </si>
  <si>
    <t>ro, models send, vilikm 26/8</t>
  </si>
  <si>
    <t>rtae enqury, avyysymundegil vilikam 26/8, details send</t>
  </si>
  <si>
    <t>avysymundegil ingot vilikam26/8</t>
  </si>
  <si>
    <t xml:space="preserve"> 70252 56728</t>
  </si>
  <si>
    <t>models send 26/8</t>
  </si>
  <si>
    <t>80894 67975</t>
  </si>
  <si>
    <t>971 50 207 7317</t>
  </si>
  <si>
    <t>74023 67111</t>
  </si>
  <si>
    <t xml:space="preserve"> 97446 35149</t>
  </si>
  <si>
    <t>94475 20992</t>
  </si>
  <si>
    <t>95678 92945</t>
  </si>
  <si>
    <t>97443 85911</t>
  </si>
  <si>
    <t>81578 47544</t>
  </si>
  <si>
    <t>95264 42769</t>
  </si>
  <si>
    <t>97472 67048</t>
  </si>
  <si>
    <t xml:space="preserve"> 62384 32490</t>
  </si>
  <si>
    <t>ml, manjeri</t>
  </si>
  <si>
    <t>89437 06128</t>
  </si>
  <si>
    <t>details send, aryikam 25/8, wrk going on after 2 month</t>
  </si>
  <si>
    <t>oct lst</t>
  </si>
  <si>
    <t xml:space="preserve"> 81578 47544</t>
  </si>
  <si>
    <t xml:space="preserve"> 95264 42769</t>
  </si>
  <si>
    <t>70252 56728</t>
  </si>
  <si>
    <t xml:space="preserve"> 74023 67111</t>
  </si>
  <si>
    <t>detaiils given wp 26/8, plumbing finsishing wrkilanu, cnct cheyam26/8</t>
  </si>
  <si>
    <t>6282 668 956</t>
  </si>
  <si>
    <t>6282 591 382</t>
  </si>
  <si>
    <t xml:space="preserve"> 95398 34558</t>
  </si>
  <si>
    <t>94469 74297</t>
  </si>
  <si>
    <t>98467 16644</t>
  </si>
  <si>
    <t>971 50 271 0340</t>
  </si>
  <si>
    <t>97447 12016</t>
  </si>
  <si>
    <t>966 55 924 6806</t>
  </si>
  <si>
    <t xml:space="preserve"> 98958 71601</t>
  </si>
  <si>
    <t>99444 27051</t>
  </si>
  <si>
    <t>details send 27/8</t>
  </si>
  <si>
    <t>7708 700 733</t>
  </si>
  <si>
    <t>97452 90208</t>
  </si>
  <si>
    <t xml:space="preserve"> 98956 15617</t>
  </si>
  <si>
    <t>mlp, othukkungal</t>
  </si>
  <si>
    <t>saturdy</t>
  </si>
  <si>
    <t>trsur,edathuruthi</t>
  </si>
  <si>
    <t>pkd, kuzhamanna</t>
  </si>
  <si>
    <t>details send 27/8drivingl, call back27/8</t>
  </si>
  <si>
    <t>alpy,kayamkulam</t>
  </si>
  <si>
    <t>just enqury27/8</t>
  </si>
  <si>
    <t>details wp26/8, evng cnct cheyam 27/8</t>
  </si>
  <si>
    <t>not attending 27/8</t>
  </si>
  <si>
    <t>emi, details send, ariyikam 27/8</t>
  </si>
  <si>
    <t>old one service cheythu eduth27/8</t>
  </si>
  <si>
    <t>98467 17268</t>
  </si>
  <si>
    <t>no compliants, undersink, details send 27/8</t>
  </si>
  <si>
    <t>kottarakkara</t>
  </si>
  <si>
    <t>detail send, ariyikam 27/8</t>
  </si>
  <si>
    <t>details send 24/8, vilikam 25/8, ingot vilikam 28/8</t>
  </si>
  <si>
    <t>models send 24/8, test cheythit vilikam 25/8, not connectimg 28/8</t>
  </si>
  <si>
    <t>model send 24/8, ariyikam , wp28/8</t>
  </si>
  <si>
    <t>models send 24/8, bc 25/8, not attending 28/8</t>
  </si>
  <si>
    <t>not attend 5/8, not attend 16/8, wp 23/8 no reply</t>
  </si>
  <si>
    <t>bc 5/8, vessel enq, vilikam 23/8, fund isue, ingot vilikam 28/8</t>
  </si>
  <si>
    <t>models send5/8 , uv, nokit vilikam 6/8, not yet decide 11/8, not attending 23/8, officil varam 28/8</t>
  </si>
  <si>
    <t>models send 6/8, vereyum nokundu, ariyikam 11/8, wtsp cnct14/8, vereyum nokunudu, vilikam 23/8, near by vere noki28/8</t>
  </si>
  <si>
    <t>watsp msg aykn7/8,pine vilikm 16/8, pine vilikam 23/8</t>
  </si>
  <si>
    <t>not attending20/8, details aykn, nokit vilikam 23/8, , not attending 28/8</t>
  </si>
  <si>
    <t>not attending 21/8, not attending wp 23/8 models send, wp 28/8</t>
  </si>
  <si>
    <t>2 filter venam details send22/8, not reachable 23/8, ingot vilikam 25/8, wp 28/8</t>
  </si>
  <si>
    <t>details wp23/8, ro, vtl choichit paryam 25/8, ariyikam 27/8</t>
  </si>
  <si>
    <t>details send 23/8, ro, details send 25/8,not attending 28/8</t>
  </si>
  <si>
    <t>details send 23/8, nokit paraym 25/8, not attending 28/8</t>
  </si>
  <si>
    <t>details send 23/8, wp 28/8</t>
  </si>
  <si>
    <t>detailss end23/8, uv , cnct cheyam 25/8, not attending 28/8</t>
  </si>
  <si>
    <t>podi pole und, models send 19/8, not attend 22/8, ipo nokunila 28/8</t>
  </si>
  <si>
    <t>dscnctd 19/8,call back22/8, wp no reply</t>
  </si>
  <si>
    <t>cnct no. 8547484118, appointment tomorw22/8, nokit villikm 28/8</t>
  </si>
  <si>
    <t>ro, vilikm, bc cal back 22/8, not attending 25/8, not attending 25/8</t>
  </si>
  <si>
    <t>not attending 18/8, drivngl 21/8, models send 22/8, not attending , bc28/8</t>
  </si>
  <si>
    <t>models send 18/8, nokit vilikam20/8, not attending 25/8, confirm ayal ingot vilikam 28/8</t>
  </si>
  <si>
    <t>bc, call bck25/8, details shared, avysymundegil vilikam 28/8</t>
  </si>
  <si>
    <t>details send, cnct no not send25/8, wp 28/8</t>
  </si>
  <si>
    <t>test cheythit paryam 25/8, 3 stage vngi28/8</t>
  </si>
  <si>
    <t>bc vilikm25/8, pine nokam 28/8</t>
  </si>
  <si>
    <t>no compliants, models aykan25/8, dscntd28/8</t>
  </si>
  <si>
    <t>bc , call backm 25/8, details aykn28/8</t>
  </si>
  <si>
    <t>, tast diff, nattil illa, vnnit vilikm 25/8</t>
  </si>
  <si>
    <t>connection ready ayit parayam , models send 25/8, onathinu nattil ethum, cnct cheyam 28/8</t>
  </si>
  <si>
    <t>models send, nokit parayam 25/8, ingot vilikam 28/8</t>
  </si>
  <si>
    <t>details wp23/8, not attending 25/8, not attending 28/8</t>
  </si>
  <si>
    <t>not attending 25/8, not attending28/8</t>
  </si>
  <si>
    <t>9846245051cnct, vessel and purifier, nattil illa vannit cnct cheyam 18/8, ee monthil vrum 25/8</t>
  </si>
  <si>
    <t>complnts nd,model send 13/8, check chethit vilikam 16/8, outside  call back 25/8, wp no reply</t>
  </si>
  <si>
    <t>not attenfing26/8, kurach kazhimju vilikm 28/8</t>
  </si>
  <si>
    <t>not attending 26/8, complinats illa, uv, models send, ariyikam 28/8</t>
  </si>
  <si>
    <t>details send 26/8, wp 28/8</t>
  </si>
  <si>
    <t>details send, ro, parayam 26/8, ipo venda 28/8</t>
  </si>
  <si>
    <t>details send, ariyikm 26/8, wrk going on, cnct cheyam 28/8</t>
  </si>
  <si>
    <t>details send, cnct no. not send26/8, wp 28/8</t>
  </si>
  <si>
    <t>brothernode choichit vilikm 26/8ro, shop, old filter service cheythu eduthu27/8</t>
  </si>
  <si>
    <t>not attending26/8, dscntd 28/8</t>
  </si>
  <si>
    <t>details wp26/8, bc 27/8, bc 28/8</t>
  </si>
  <si>
    <t>borewell, models send 13/8, cnct no. 7907987145,, not attending 18/8, wp august last 19/8, wp 28/8</t>
  </si>
  <si>
    <t xml:space="preserve"> 884 862 6535</t>
  </si>
  <si>
    <t xml:space="preserve"> 99444 27051</t>
  </si>
  <si>
    <t>models send 27/8</t>
  </si>
  <si>
    <t xml:space="preserve"> 7708 700 733</t>
  </si>
  <si>
    <t xml:space="preserve"> 96339 06127</t>
  </si>
  <si>
    <t>89436 56462</t>
  </si>
  <si>
    <t>94963 39511</t>
  </si>
  <si>
    <t xml:space="preserve"> 82819 95707</t>
  </si>
  <si>
    <t xml:space="preserve"> 97474 22262</t>
  </si>
  <si>
    <t>971 55 554 2338</t>
  </si>
  <si>
    <t xml:space="preserve"> 97781 91719</t>
  </si>
  <si>
    <t>73567 38292</t>
  </si>
  <si>
    <t>92071 89281</t>
  </si>
  <si>
    <t>models send 28/8</t>
  </si>
  <si>
    <t>77367 70712</t>
  </si>
  <si>
    <t>89435 89596</t>
  </si>
  <si>
    <t>966 50 861 6017</t>
  </si>
  <si>
    <t>3 stage filter 27/8</t>
  </si>
  <si>
    <t>96458 53385</t>
  </si>
  <si>
    <t>knr, chokli</t>
  </si>
  <si>
    <t xml:space="preserve"> 85890 85005</t>
  </si>
  <si>
    <t>81119 62134</t>
  </si>
  <si>
    <t xml:space="preserve"> 99613 42837</t>
  </si>
  <si>
    <t>966 55 243 8119</t>
  </si>
  <si>
    <t>cnct no. 9061762342</t>
  </si>
  <si>
    <t>98955 65185</t>
  </si>
  <si>
    <t xml:space="preserve"> 884 847 7262</t>
  </si>
  <si>
    <t>97443 13530</t>
  </si>
  <si>
    <t>7488 728 735</t>
  </si>
  <si>
    <t>94006 29585</t>
  </si>
  <si>
    <t>85474 08084</t>
  </si>
  <si>
    <t xml:space="preserve"> 96564 65235</t>
  </si>
  <si>
    <t>trsur, cheruthuruthi</t>
  </si>
  <si>
    <t>96054 82024</t>
  </si>
  <si>
    <t>99468 86288</t>
  </si>
  <si>
    <t>98472 02508</t>
  </si>
  <si>
    <t>971 55 534 4675</t>
  </si>
  <si>
    <t xml:space="preserve"> 85938 00943</t>
  </si>
  <si>
    <t>ksd, nileswaram</t>
  </si>
  <si>
    <t>98091 44861</t>
  </si>
  <si>
    <t xml:space="preserve"> 85293 94328</t>
  </si>
  <si>
    <t>94953 54537</t>
  </si>
  <si>
    <t>90483 41309</t>
  </si>
  <si>
    <t>77363 57820</t>
  </si>
  <si>
    <t xml:space="preserve"> 89433 71210</t>
  </si>
  <si>
    <t xml:space="preserve"> 60050 22048</t>
  </si>
  <si>
    <t>mlp. Edappal</t>
  </si>
  <si>
    <t>94952 76619</t>
  </si>
  <si>
    <t>88679 59770</t>
  </si>
  <si>
    <t xml:space="preserve"> 96457 04405</t>
  </si>
  <si>
    <t>974 7701 0420</t>
  </si>
  <si>
    <t xml:space="preserve"> 80891 99350</t>
  </si>
  <si>
    <t>94477 50121</t>
  </si>
  <si>
    <t>96331 50287</t>
  </si>
  <si>
    <t xml:space="preserve"> 98461 40851</t>
  </si>
  <si>
    <t>94478 41971</t>
  </si>
  <si>
    <t xml:space="preserve"> 96333 45980</t>
  </si>
  <si>
    <t>27.08.25</t>
  </si>
  <si>
    <t>99476 38333</t>
  </si>
  <si>
    <t>detaila send 28/8</t>
  </si>
  <si>
    <t xml:space="preserve"> 81378 61919</t>
  </si>
  <si>
    <t xml:space="preserve"> 98462 63037</t>
  </si>
  <si>
    <t>99955 54325</t>
  </si>
  <si>
    <t>models send 29/8</t>
  </si>
  <si>
    <t>details send 22/8, vtl choichit parayam, vilikm 25/8, not attending28/8, ipo venda28/8</t>
  </si>
  <si>
    <t>83010 74524</t>
  </si>
  <si>
    <t xml:space="preserve"> 98474 71112</t>
  </si>
  <si>
    <t xml:space="preserve"> 79079 59430</t>
  </si>
  <si>
    <t>971 55 337 7686</t>
  </si>
  <si>
    <t>98950 35279</t>
  </si>
  <si>
    <t>971 50 744 1489</t>
  </si>
  <si>
    <t>965 9720 4023</t>
  </si>
  <si>
    <t xml:space="preserve"> 94000 91818</t>
  </si>
  <si>
    <t>98953 38813</t>
  </si>
  <si>
    <t>97461 79984</t>
  </si>
  <si>
    <t>7593 050 231</t>
  </si>
  <si>
    <t xml:space="preserve"> 62357 87000</t>
  </si>
  <si>
    <t xml:space="preserve"> 98959 62301</t>
  </si>
  <si>
    <t>28.08.25</t>
  </si>
  <si>
    <t>models send 27/8, drivingl 27/8, , not attending 29/8</t>
  </si>
  <si>
    <t>trsur, chelakkara</t>
  </si>
  <si>
    <t>models send 27/8, not attending 2/8</t>
  </si>
  <si>
    <t xml:space="preserve"> 77364 43496</t>
  </si>
  <si>
    <t xml:space="preserve"> 79028 73065</t>
  </si>
  <si>
    <t>models send29/8</t>
  </si>
  <si>
    <t xml:space="preserve">veedu pani kazhinjit vilikam 29/8 ro, models send </t>
  </si>
  <si>
    <t>clt, kuttyadi</t>
  </si>
  <si>
    <t>kothamnagalm</t>
  </si>
  <si>
    <t>vere noki29/8</t>
  </si>
  <si>
    <t>models send 28/8, ro</t>
  </si>
  <si>
    <t>models send 29/8, looking for 3 stage,aryikam 29/8</t>
  </si>
  <si>
    <t>mistakly came29/8</t>
  </si>
  <si>
    <t>mlp, indianur</t>
  </si>
  <si>
    <t>knr, charakkal</t>
  </si>
  <si>
    <t>details send 29/8</t>
  </si>
  <si>
    <t>just enq. Details send 29/8</t>
  </si>
  <si>
    <t>clt, bypore</t>
  </si>
  <si>
    <t>97467 11215</t>
  </si>
  <si>
    <t>98460 62561</t>
  </si>
  <si>
    <t>90487 10986</t>
  </si>
  <si>
    <t>88914 77809</t>
  </si>
  <si>
    <t>755 909 4023</t>
  </si>
  <si>
    <t>90613 56597</t>
  </si>
  <si>
    <t>89212 85855</t>
  </si>
  <si>
    <t>95679 61582</t>
  </si>
  <si>
    <t xml:space="preserve"> 82899 05047</t>
  </si>
  <si>
    <t>968 9584 9844</t>
  </si>
  <si>
    <t>mlp, pokkottupadam</t>
  </si>
  <si>
    <t>90724 15719</t>
  </si>
  <si>
    <t>95390 11639</t>
  </si>
  <si>
    <t>79075 41926</t>
  </si>
  <si>
    <t>965 9668 2418</t>
  </si>
  <si>
    <t>planet plus closed 17000/-</t>
  </si>
  <si>
    <t xml:space="preserve"> 98470 00565</t>
  </si>
  <si>
    <t xml:space="preserve"> 836 822 1383</t>
  </si>
  <si>
    <t>98472 75264</t>
  </si>
  <si>
    <t>99611 11839</t>
  </si>
  <si>
    <t>98413 16829</t>
  </si>
  <si>
    <t xml:space="preserve"> 90484 17522</t>
  </si>
  <si>
    <t>97443 21327</t>
  </si>
  <si>
    <t>7592 945 120</t>
  </si>
  <si>
    <t>6282 845 004</t>
  </si>
  <si>
    <t>94472 84270</t>
  </si>
  <si>
    <t>models send 30/8</t>
  </si>
  <si>
    <t xml:space="preserve"> 95444 56862</t>
  </si>
  <si>
    <t>77365 42002</t>
  </si>
  <si>
    <t xml:space="preserve"> 83010 07000</t>
  </si>
  <si>
    <t>no service informd30/8</t>
  </si>
  <si>
    <t>974 3350 4229</t>
  </si>
  <si>
    <t xml:space="preserve"> 75608 06534</t>
  </si>
  <si>
    <t>models send  29/8</t>
  </si>
  <si>
    <t xml:space="preserve"> 80895 36747</t>
  </si>
  <si>
    <t>81369 02065</t>
  </si>
  <si>
    <t xml:space="preserve"> 79941 54561</t>
  </si>
  <si>
    <t>mistkly came30/8</t>
  </si>
  <si>
    <t>95442 88952</t>
  </si>
  <si>
    <t>96456 77773</t>
  </si>
  <si>
    <t xml:space="preserve"> 751 045 9984</t>
  </si>
  <si>
    <t xml:space="preserve"> 95393 93799</t>
  </si>
  <si>
    <t xml:space="preserve"> 7594 951 297</t>
  </si>
  <si>
    <t xml:space="preserve"> 87143 62487</t>
  </si>
  <si>
    <t>83018 77325</t>
  </si>
  <si>
    <t>79946 14560</t>
  </si>
  <si>
    <t xml:space="preserve"> 94466 12797</t>
  </si>
  <si>
    <t>98467 79967</t>
  </si>
  <si>
    <t>81390 63335</t>
  </si>
  <si>
    <t xml:space="preserve"> 94471 11713</t>
  </si>
  <si>
    <t>97782 87770</t>
  </si>
  <si>
    <t>85905 16252</t>
  </si>
  <si>
    <t>884 827 7409</t>
  </si>
  <si>
    <t xml:space="preserve"> 98951 12362</t>
  </si>
  <si>
    <t>30.08.25</t>
  </si>
  <si>
    <t>31.08.25</t>
  </si>
  <si>
    <t>29.08.25</t>
  </si>
  <si>
    <t xml:space="preserve">details models send, ariyikam 26/8, check cheythit vilikm 28/8,vere nokundu , ariyikm 1/9 </t>
  </si>
  <si>
    <t>wp details30/8</t>
  </si>
  <si>
    <t>mlp, manarkad</t>
  </si>
  <si>
    <t>3 stsge ,not interestd1/9</t>
  </si>
  <si>
    <t>models send 1/9</t>
  </si>
  <si>
    <t>just enq.1/9</t>
  </si>
  <si>
    <t>hindi 1/9</t>
  </si>
  <si>
    <t>not connecting , details send 1/9</t>
  </si>
  <si>
    <t>not attending 29/8, notattending 1/9, details send wp</t>
  </si>
  <si>
    <t>undersink, details send 29/8, ipo nokunila 1/9</t>
  </si>
  <si>
    <t>models send, not attending 29/8, off 1/9 wp</t>
  </si>
  <si>
    <t>not connecting 29/8, vere noki1/9</t>
  </si>
  <si>
    <t xml:space="preserve">ro, borewell ,models send 28/8, ingot vilikam </t>
  </si>
  <si>
    <t>dscnctd 29/8, avysymundegil vilikam 1/9</t>
  </si>
  <si>
    <t>models send, fund issue, after 1 month 5/8, not attending 1/9</t>
  </si>
  <si>
    <t>month end mathi, details send 12/8, not attend 1/9 wp</t>
  </si>
  <si>
    <t>no compliants, uv model send12/8, not attendong wp 1/9</t>
  </si>
  <si>
    <t>complints nd, after slry kitit cnct cheym , models send 18/8, wp 1/9</t>
  </si>
  <si>
    <t>ro, vilikm6/8, sundy vilikm16/8, dscnctd 23/8, thirakilanu 28/8, bc 2/9</t>
  </si>
  <si>
    <t>ro, call bck7/8, nokit vilikam 16/8, confirm akit vilikam 23/8, dscntd 28/8, not attending 2/9</t>
  </si>
  <si>
    <t>call back 7/8, bc 11/8,wts 14/8 models send, wrk going on after 1 week15/8, after  2days 19/8, bc 22/8,bc 28/8,, brother vere vangi2/9</t>
  </si>
  <si>
    <t>vilikam 8/8next week vilikam 22/8,hsptl case vilikm 28/8, vcall back 2/9</t>
  </si>
  <si>
    <t>not attending 21/8, cheriya kalknd 21/8, models send 21/8, not attending 25/8, bc 28/8, not attending 2/9</t>
  </si>
  <si>
    <t>cnct no. 95628 44380, vesel, result aykam18/8, cl back 22/8vilikm bc anu 28/8, dscntd 2/9</t>
  </si>
  <si>
    <t>no comliants, uv, models send 19/8, not attending 22/8, vilikam 28/8, contact cheyam 2/9</t>
  </si>
  <si>
    <t>details wp25/8, ariyikm , not attending 28/8, thirakilanu pine vilikm 2/9</t>
  </si>
  <si>
    <t>detail send 23/8, bc 25/8, nokit vilikam 28/8, ipo nokunila 2/9</t>
  </si>
  <si>
    <t>bc 25/8, models send ,not attending 28/8, not attending 2/9</t>
  </si>
  <si>
    <t>already veselnd, details wp25/8, nokit vilikam 28/8, not anttending 2/9</t>
  </si>
  <si>
    <t>vesslnd, borewell, ro23/8, kurach kazhinju vilikm 26/8, not attending 28/8, confirm ayitla, vilikam 2/9</t>
  </si>
  <si>
    <t>ro, emi, ariyikm26/8, not attending, models send28/8,off, wp2/9</t>
  </si>
  <si>
    <t>details wp26/8, exchange, closed planet plus 17000/-</t>
  </si>
  <si>
    <t>contact cheyn prnjitnd 6/8, free avumbo vilikam 6/8, call bck 23/8, bc anu 28/8, bc2/9</t>
  </si>
  <si>
    <t>ro ,models send, ariyikam1/8, after 2 days /8, not attending 5/8, watsap 7/8, wrk not comletd 9/8, not attend 2/9</t>
  </si>
  <si>
    <t>clt, orkattiri</t>
  </si>
  <si>
    <t>not attending1/9, dscnctd 2/9</t>
  </si>
  <si>
    <t>ro, vilikm 30/8, incmg not2/9</t>
  </si>
  <si>
    <t>chennai</t>
  </si>
  <si>
    <t>not attending 1/9, not interestd2/9</t>
  </si>
  <si>
    <t>ro, nokit vilikm 30/8, not attending 2/9</t>
  </si>
  <si>
    <t>workilanu vilikam , details send 1/9, avysymundegil contact cheyam 2/9</t>
  </si>
  <si>
    <t>not attending 29/8, ipo venda 2/9</t>
  </si>
  <si>
    <t>no comliants , models send, vilikam 29/8, vilikam 2/9</t>
  </si>
  <si>
    <t>models send, nokit parayam 29/8, not attending 2/9</t>
  </si>
  <si>
    <t>models send , vtl choichit paryam 29/8, call back 2/9</t>
  </si>
  <si>
    <t>hardness, ro, details send 29/8, not attending 2/9</t>
  </si>
  <si>
    <t>bore well, call back29/8, bc2/9 details wp</t>
  </si>
  <si>
    <t>models send 27/8, nokit vilikam 29/8, not attending 2/9</t>
  </si>
  <si>
    <t>not attending 29/8, incmg not wp 2/9</t>
  </si>
  <si>
    <t>uv or ro, vilikm 29/8, models send 29/8, vilikm 2/9</t>
  </si>
  <si>
    <t>not attending 29/8, dscntd 2/9 wp</t>
  </si>
  <si>
    <t>models send 27/8, ariyikam 27/8, gym, vilikam 29/8, wp 2/9</t>
  </si>
  <si>
    <t>models send 27/8, nokit vilikam 29/8, incmg not , wp 2/9</t>
  </si>
  <si>
    <t>models send 27/8, bc 29/8, not attending 2/9 wp</t>
  </si>
  <si>
    <t>not attending 29/8, wp 2/9</t>
  </si>
  <si>
    <t>bore well, ro, rate issue27/8, wp 29/8 ,not attending 2/9 wp</t>
  </si>
  <si>
    <t>models send 27/8,dscnctd 29/8, wp2/9</t>
  </si>
  <si>
    <t>02.09.25</t>
  </si>
  <si>
    <t>81298 45548</t>
  </si>
  <si>
    <t>97780 24053</t>
  </si>
  <si>
    <t>details send2/9</t>
  </si>
  <si>
    <t xml:space="preserve"> 94960 20122</t>
  </si>
  <si>
    <t>details send 2/9</t>
  </si>
  <si>
    <t>966 56 717 7906</t>
  </si>
  <si>
    <t xml:space="preserve"> 97460 23920</t>
  </si>
  <si>
    <t>971 52 149 4626</t>
  </si>
  <si>
    <t>8075 518 675</t>
  </si>
  <si>
    <t>77365 98284</t>
  </si>
  <si>
    <t>974 3386 6933</t>
  </si>
  <si>
    <t>755 890 7117</t>
  </si>
  <si>
    <t>95398 19187</t>
  </si>
  <si>
    <t>8075 745 005</t>
  </si>
  <si>
    <t>out of kerala</t>
  </si>
  <si>
    <t xml:space="preserve"> 86063 01223</t>
  </si>
  <si>
    <t>90617 57604</t>
  </si>
  <si>
    <t>96567 90338</t>
  </si>
  <si>
    <t xml:space="preserve"> 94959 09606</t>
  </si>
  <si>
    <t>trsur, kunnumkulm</t>
  </si>
  <si>
    <t>99612 27515</t>
  </si>
  <si>
    <t>734 948 2762</t>
  </si>
  <si>
    <t>70258 97818</t>
  </si>
  <si>
    <t xml:space="preserve"> 73068 48710</t>
  </si>
  <si>
    <t>89219 42474</t>
  </si>
  <si>
    <t>95441 55558</t>
  </si>
  <si>
    <t xml:space="preserve"> 90729 94961</t>
  </si>
  <si>
    <t>95670 69524</t>
  </si>
  <si>
    <t>974 7475 9660</t>
  </si>
  <si>
    <t>79942 26231</t>
  </si>
  <si>
    <t>884 840 8260</t>
  </si>
  <si>
    <t>8075 271 449</t>
  </si>
  <si>
    <t>96562 49757</t>
  </si>
  <si>
    <t>dscnctd 3/9</t>
  </si>
  <si>
    <t>clt, payyaoli</t>
  </si>
  <si>
    <t>idukki, thodupuzha</t>
  </si>
  <si>
    <t>models send 3/9, not attending 3/9</t>
  </si>
  <si>
    <t>salt content2/9, result aykn prnju3/9</t>
  </si>
  <si>
    <t>not interestd3/9</t>
  </si>
  <si>
    <t>ekm,kadav</t>
  </si>
  <si>
    <t>filterinu speed kuravanu, models aykn16/8, nokit vilikm 21/8, not attending 25/8, wrk not complted 28/8, emi, call bck 29/8, not attending 3/9</t>
  </si>
  <si>
    <t>dscntd 29/8, not attending 3/9</t>
  </si>
  <si>
    <t>incmg not29/8, details wp3/9</t>
  </si>
  <si>
    <t>models send 27/8, wp 29/8, not attending b3/9</t>
  </si>
  <si>
    <t>details  given, ariyikam 27/8, contact cheyam 29/8, brother vere noki3/9</t>
  </si>
  <si>
    <t>vereyum nokundu, ariyikam 29/8, vilikam 3/9</t>
  </si>
  <si>
    <t>cheriya smell nd, looking for vessel, details send, vilikam 29/8, drivingl free ayit vilikam 3/9</t>
  </si>
  <si>
    <t>not reachable29/8, uv, models send29/8, next week nokam 3/9</t>
  </si>
  <si>
    <t>emi, model send 30/8, wp 3/9</t>
  </si>
  <si>
    <t>smell nd taste diff nd, models send, ariyikam 1/9, not attending 3/9</t>
  </si>
  <si>
    <t>not attending 1/9, wp 3/9</t>
  </si>
  <si>
    <t>models send 30/8, dscnctd 1/9, not attending 3/9</t>
  </si>
  <si>
    <t>models  send 30/8, wp 2/9</t>
  </si>
  <si>
    <t>bore well, complnd nd, details aykn 1/9, dscntd 3/9</t>
  </si>
  <si>
    <t>not attending. Details send 1/9, wp 3/9</t>
  </si>
  <si>
    <t>models send 29/8, not attending 1/9, wp 3/9</t>
  </si>
  <si>
    <t>not attending 1/9, details send , no reply wp3/9</t>
  </si>
  <si>
    <t>not attending 1/9, models send , hsptl 3/9</t>
  </si>
  <si>
    <t>opn well, tds check1/9, not attending 3/9</t>
  </si>
  <si>
    <t>not attending, details send1/9, nale vilikam 3/9</t>
  </si>
  <si>
    <t>not attending 29/8, details send 29/8, not attending 1/9, wp, no reply3/9</t>
  </si>
  <si>
    <t>no comliants , models send, vilikam 29/8, dscntd 3/9</t>
  </si>
  <si>
    <t>bc anu vlikam 29/8, bc 1/9, details wp 1/9, not attendoing 3/9</t>
  </si>
  <si>
    <t xml:space="preserve">wp details </t>
  </si>
  <si>
    <t>not attendimg 29/8, dscnctd , details wp1/9, dscntd 3/9</t>
  </si>
  <si>
    <t>not attending 29/8, not  atending , details wp 1/9, no reply 3/9</t>
  </si>
  <si>
    <t>03.09.25</t>
  </si>
  <si>
    <t xml:space="preserve"> 95670 69524</t>
  </si>
  <si>
    <t>details send 4/9</t>
  </si>
  <si>
    <t>87143 07482</t>
  </si>
  <si>
    <t>94472 83010</t>
  </si>
  <si>
    <t>966 53 261 8047</t>
  </si>
  <si>
    <t>968 7919 0922</t>
  </si>
  <si>
    <t>99473 25016</t>
  </si>
  <si>
    <t>966 53 891 9979</t>
  </si>
  <si>
    <t xml:space="preserve"> 97449 70163</t>
  </si>
  <si>
    <t>98472 34318</t>
  </si>
  <si>
    <t>details shared3/9</t>
  </si>
  <si>
    <t xml:space="preserve"> 62384 30713</t>
  </si>
  <si>
    <t xml:space="preserve">details ssend 4/9, parayam </t>
  </si>
  <si>
    <t>96051 06859</t>
  </si>
  <si>
    <t xml:space="preserve"> 95446 56455</t>
  </si>
  <si>
    <t xml:space="preserve"> 90613 95164</t>
  </si>
  <si>
    <t>90614 66919</t>
  </si>
  <si>
    <t>96334 43932</t>
  </si>
  <si>
    <t xml:space="preserve"> 89216 14292</t>
  </si>
  <si>
    <t xml:space="preserve"> 98091 89444</t>
  </si>
  <si>
    <t>99955 37568</t>
  </si>
  <si>
    <t>96050 41767</t>
  </si>
  <si>
    <t>98461 07422</t>
  </si>
  <si>
    <t>90379 42162</t>
  </si>
  <si>
    <t>6282 097 770</t>
  </si>
  <si>
    <t xml:space="preserve"> 94477 60677</t>
  </si>
  <si>
    <t>96564 87131</t>
  </si>
  <si>
    <t>clt, pantheerankav</t>
  </si>
  <si>
    <t xml:space="preserve"> 73569 10380</t>
  </si>
  <si>
    <t>884 828 5601</t>
  </si>
  <si>
    <t>97449 70163</t>
  </si>
  <si>
    <t>971 50 729 6786</t>
  </si>
  <si>
    <t>95448 72264</t>
  </si>
  <si>
    <t>95446 56455</t>
  </si>
  <si>
    <t>90613 95164</t>
  </si>
  <si>
    <t xml:space="preserve"> 96334 43932</t>
  </si>
  <si>
    <t>detailsd send 4/9</t>
  </si>
  <si>
    <t>details send 2/9, not attending 3/9, dscntd4/9</t>
  </si>
  <si>
    <t xml:space="preserve">not attending 3/9, dscntd4/9, details send </t>
  </si>
  <si>
    <t>not attending 3/9, dscntd , details send 4/9</t>
  </si>
  <si>
    <t>not connecting , details send 4/9</t>
  </si>
  <si>
    <t>details send 3/9, no cmplnts, cnct cheym 4/9</t>
  </si>
  <si>
    <t>dscntd4/9</t>
  </si>
  <si>
    <t>not interestd 4/9</t>
  </si>
  <si>
    <t>pkd,mundur</t>
  </si>
  <si>
    <t>no compliants , model send 4/9</t>
  </si>
  <si>
    <t>details send 4/9, nokit parayam4/9</t>
  </si>
  <si>
    <t>98952 26150</t>
  </si>
  <si>
    <t>04.09.25</t>
  </si>
  <si>
    <t>90484 31120</t>
  </si>
  <si>
    <t xml:space="preserve"> 70120 97001</t>
  </si>
  <si>
    <t>80899 67220</t>
  </si>
  <si>
    <t>94955 07255</t>
  </si>
  <si>
    <t xml:space="preserve"> 80869 34803</t>
  </si>
  <si>
    <t>89432 83807</t>
  </si>
  <si>
    <t>99673 66086</t>
  </si>
  <si>
    <t xml:space="preserve"> 80862 47365</t>
  </si>
  <si>
    <t>99465 50111</t>
  </si>
  <si>
    <t>8075 927 647</t>
  </si>
  <si>
    <t>971 55 660 2906</t>
  </si>
  <si>
    <t>751 090 6070</t>
  </si>
  <si>
    <t>98473 32633</t>
  </si>
  <si>
    <t xml:space="preserve"> 79072 93175</t>
  </si>
  <si>
    <t>70343 13820</t>
  </si>
  <si>
    <t>81379 71274</t>
  </si>
  <si>
    <t>94478 21205</t>
  </si>
  <si>
    <t xml:space="preserve"> 90489 41213</t>
  </si>
  <si>
    <t>98098 11559</t>
  </si>
  <si>
    <t>97465 94861</t>
  </si>
  <si>
    <t>70121 28792</t>
  </si>
  <si>
    <t xml:space="preserve"> 96450 00271</t>
  </si>
  <si>
    <t>99475 15007</t>
  </si>
  <si>
    <t>79079 84610</t>
  </si>
  <si>
    <t>62386 83438</t>
  </si>
  <si>
    <t xml:space="preserve"> 85904 87538</t>
  </si>
  <si>
    <t xml:space="preserve"> 755 997 2712</t>
  </si>
  <si>
    <t xml:space="preserve"> 755 986 7205</t>
  </si>
  <si>
    <t>85907 14543</t>
  </si>
  <si>
    <t>89430 71476</t>
  </si>
  <si>
    <t>85471 04732</t>
  </si>
  <si>
    <t>05.09.25</t>
  </si>
  <si>
    <t>97444 24300</t>
  </si>
  <si>
    <t>98958 24493</t>
  </si>
  <si>
    <t>99470 49283</t>
  </si>
  <si>
    <t xml:space="preserve"> 83406 95177</t>
  </si>
  <si>
    <t>6282 545 986</t>
  </si>
  <si>
    <t>81293 40075</t>
  </si>
  <si>
    <t>96452 58243</t>
  </si>
  <si>
    <t>97472 04838</t>
  </si>
  <si>
    <t>81578 13359</t>
  </si>
  <si>
    <t>99618 49725</t>
  </si>
  <si>
    <t>KARNATAKA</t>
  </si>
  <si>
    <t>80959 86471</t>
  </si>
  <si>
    <t>971 54 446 4360</t>
  </si>
  <si>
    <t>87141 19631</t>
  </si>
  <si>
    <t>95677 04094</t>
  </si>
  <si>
    <t>KSD, THRIKARIPUR</t>
  </si>
  <si>
    <t>99616 11581</t>
  </si>
  <si>
    <t>98468 62224</t>
  </si>
  <si>
    <t>81139 75955</t>
  </si>
  <si>
    <t>99613 30789</t>
  </si>
  <si>
    <t>99952 77706</t>
  </si>
  <si>
    <t>94973 75012</t>
  </si>
  <si>
    <t>99619 96068</t>
  </si>
  <si>
    <t>94976 05097</t>
  </si>
  <si>
    <t>77362 95014</t>
  </si>
  <si>
    <t>06.09.25</t>
  </si>
  <si>
    <t>70124 05384</t>
  </si>
  <si>
    <t>971 50 378 9035</t>
  </si>
  <si>
    <t>91883 73164</t>
  </si>
  <si>
    <t xml:space="preserve"> 96451 90734</t>
  </si>
  <si>
    <t xml:space="preserve"> 98990 86629</t>
  </si>
  <si>
    <t>93494 11598</t>
  </si>
  <si>
    <t>971 54 252 5824</t>
  </si>
  <si>
    <t xml:space="preserve"> 82810 68377</t>
  </si>
  <si>
    <t>77605 31248</t>
  </si>
  <si>
    <t>94970 73588</t>
  </si>
  <si>
    <t>95672 17478</t>
  </si>
  <si>
    <t xml:space="preserve"> 97469 83828</t>
  </si>
  <si>
    <t xml:space="preserve"> 90482 62626</t>
  </si>
  <si>
    <t xml:space="preserve"> 93492 71006</t>
  </si>
  <si>
    <t>CHENNAI</t>
  </si>
  <si>
    <t>94472 42962</t>
  </si>
  <si>
    <t>98954 83217</t>
  </si>
  <si>
    <t>90616 70679</t>
  </si>
  <si>
    <t>81130 22098</t>
  </si>
  <si>
    <t>TRSUR, VADAKNCHRY</t>
  </si>
  <si>
    <t xml:space="preserve"> 97477 95133</t>
  </si>
  <si>
    <t xml:space="preserve"> 95670 71408</t>
  </si>
  <si>
    <t>85938 98255</t>
  </si>
  <si>
    <t xml:space="preserve"> 79079 36109</t>
  </si>
  <si>
    <t>92077 77724</t>
  </si>
  <si>
    <t>966 57 318 0474</t>
  </si>
  <si>
    <t xml:space="preserve"> 98952 89318</t>
  </si>
  <si>
    <t>88010 76880</t>
  </si>
  <si>
    <t>96336 55697</t>
  </si>
  <si>
    <t>EKM, KOTHAMNGLM</t>
  </si>
  <si>
    <t>95268 21706</t>
  </si>
  <si>
    <t>99936 37949</t>
  </si>
  <si>
    <t xml:space="preserve"> 99473 61268</t>
  </si>
  <si>
    <t xml:space="preserve"> 94966 60295</t>
  </si>
  <si>
    <t>99950 06920</t>
  </si>
  <si>
    <t>81379 55770</t>
  </si>
  <si>
    <t>966 53 896 3276</t>
  </si>
  <si>
    <t>99614 98751</t>
  </si>
  <si>
    <t>97461 13066</t>
  </si>
  <si>
    <t>85900 02672</t>
  </si>
  <si>
    <t>966 56322 0397</t>
  </si>
  <si>
    <t>98959 56496</t>
  </si>
  <si>
    <t>MUNDAKAYAM</t>
  </si>
  <si>
    <t>81570 25068</t>
  </si>
  <si>
    <t>6282 114 950</t>
  </si>
  <si>
    <t>98958 34898</t>
  </si>
  <si>
    <t>94472 31165</t>
  </si>
  <si>
    <t>96334 53561</t>
  </si>
  <si>
    <t>98467 55551</t>
  </si>
  <si>
    <t>99951 60575</t>
  </si>
  <si>
    <t>bore well, details send,cmplnts nd5/9</t>
  </si>
  <si>
    <t/>
  </si>
  <si>
    <t>15 ltr enq, details given5/9</t>
  </si>
  <si>
    <t>ro rate enq.</t>
  </si>
  <si>
    <t>bore well, thari pole nd5/9</t>
  </si>
  <si>
    <t>ro, details given, parayam 5/9</t>
  </si>
  <si>
    <t>uv , rate enq</t>
  </si>
  <si>
    <t>accidity kooduthl, ro, details given 5/9</t>
  </si>
  <si>
    <t>rain water, pipeline, details given5/9</t>
  </si>
  <si>
    <t>no pblm, jalanidhi, details send , after two days cnct cheyam 5/9</t>
  </si>
  <si>
    <t>no service infrmd</t>
  </si>
  <si>
    <t>vesel, report send5/9</t>
  </si>
  <si>
    <t>vesel, 26k offer got, athil kurav ndegil cnct cheyan5/9</t>
  </si>
  <si>
    <t>no cmplnts, details send 5/9</t>
  </si>
  <si>
    <t>opn well,, color chnge, ro, details send 6/9</t>
  </si>
  <si>
    <t>vesel, details givn6/9</t>
  </si>
  <si>
    <t>opn well, no cmplnts,details send, rate issue6/9</t>
  </si>
  <si>
    <t>no servc infrmd6/9</t>
  </si>
  <si>
    <t>vesel,details givn 6/9</t>
  </si>
  <si>
    <t>not for drinking purps6/9</t>
  </si>
  <si>
    <t>bore wel, vesel ;details givn 6/9</t>
  </si>
  <si>
    <t>bore well, ro, details givn7/9</t>
  </si>
  <si>
    <t>under sink,details givn 6/9</t>
  </si>
  <si>
    <t>ecoli, ro+uv, chlorination suggest 7/9</t>
  </si>
  <si>
    <t>884 802 0629</t>
  </si>
  <si>
    <t>07.09.25</t>
  </si>
  <si>
    <t>971 54 553 3365</t>
  </si>
  <si>
    <t>vessel, detailas given7/9</t>
  </si>
  <si>
    <t>81369 90506</t>
  </si>
  <si>
    <t>971 55 918 1253</t>
  </si>
  <si>
    <t>971 50 394 6922</t>
  </si>
  <si>
    <t>973 3328 3141</t>
  </si>
  <si>
    <t>85890 11117</t>
  </si>
  <si>
    <t xml:space="preserve"> 73561 05038</t>
  </si>
  <si>
    <t>90030 20084</t>
  </si>
  <si>
    <t>97474 06413</t>
  </si>
  <si>
    <t xml:space="preserve"> 97781 59675</t>
  </si>
  <si>
    <t>94476 17408</t>
  </si>
  <si>
    <t>974 5598 8423</t>
  </si>
  <si>
    <t>85474 20118</t>
  </si>
  <si>
    <t>8075 847 298</t>
  </si>
  <si>
    <t>751 019 9818</t>
  </si>
  <si>
    <t>971 50 839 1777</t>
  </si>
  <si>
    <t xml:space="preserve"> 95443 27194</t>
  </si>
  <si>
    <t>80860 41385</t>
  </si>
  <si>
    <t xml:space="preserve"> 80896 01152</t>
  </si>
  <si>
    <t>94956 14034</t>
  </si>
  <si>
    <t>99476 88351</t>
  </si>
  <si>
    <t>62387 67147</t>
  </si>
  <si>
    <t>70258 16828</t>
  </si>
  <si>
    <t>81118 00408</t>
  </si>
  <si>
    <t>onm</t>
  </si>
  <si>
    <t>82819 73114</t>
  </si>
  <si>
    <t>99951 44229</t>
  </si>
  <si>
    <t>7639 267 744</t>
  </si>
  <si>
    <t xml:space="preserve"> 70340 54882</t>
  </si>
  <si>
    <t>971 50 590 3108</t>
  </si>
  <si>
    <t xml:space="preserve"> 95446 54870</t>
  </si>
  <si>
    <t>971 50 265 5378</t>
  </si>
  <si>
    <t>96563 88235</t>
  </si>
  <si>
    <t xml:space="preserve"> 90488 30518</t>
  </si>
  <si>
    <t xml:space="preserve"> 73061 39197</t>
  </si>
  <si>
    <t xml:space="preserve"> 94476 78301</t>
  </si>
  <si>
    <t>80864 70163</t>
  </si>
  <si>
    <t>mlp, areekod</t>
  </si>
  <si>
    <t>not attending 8/9</t>
  </si>
  <si>
    <t xml:space="preserve"> drivingl8/9</t>
  </si>
  <si>
    <t>not connecting 8/9</t>
  </si>
  <si>
    <t>not interestd 8/9</t>
  </si>
  <si>
    <t>automatic venda8/9</t>
  </si>
  <si>
    <t>pine vilikam 8/9</t>
  </si>
  <si>
    <t>not connctg , cnct no, askd8/9</t>
  </si>
  <si>
    <t>dscnctd 8/9</t>
  </si>
  <si>
    <t>pkd, cherupulaseery</t>
  </si>
  <si>
    <t>incmgnot 8/9</t>
  </si>
  <si>
    <t>hstl pine vilikam 8/9</t>
  </si>
  <si>
    <t>wp no reply 8/9</t>
  </si>
  <si>
    <t>pkd, ottappalm</t>
  </si>
  <si>
    <t>vessel+ro, result aych tharam, details send 8/9</t>
  </si>
  <si>
    <t>no cmplnts, opn well, details givn 6/9.avysymundegil vilikam 8/9</t>
  </si>
  <si>
    <t>open well, no cmplnts 5/9,details given 5/9, ipo venda 8/9</t>
  </si>
  <si>
    <t>vessel + purifer, ro details send, multi source water8/9</t>
  </si>
  <si>
    <t>CLT, kadalundi</t>
  </si>
  <si>
    <t>vere noki9/9</t>
  </si>
  <si>
    <t>colour chnge, ariyikam 9/9</t>
  </si>
  <si>
    <t>off, wp9/9</t>
  </si>
  <si>
    <t>not attending9/9, wp</t>
  </si>
  <si>
    <t>not attending 9/9, wp</t>
  </si>
  <si>
    <t>off wp 9/9</t>
  </si>
  <si>
    <t>wp 9/9</t>
  </si>
  <si>
    <t>details send9/9</t>
  </si>
  <si>
    <t>incmg not9/9, swimming pool</t>
  </si>
  <si>
    <t>pkd, thrithala</t>
  </si>
  <si>
    <t>avysymundegil vilikam 6/9</t>
  </si>
  <si>
    <t>trsur, kunnumklulam</t>
  </si>
  <si>
    <t>not attendg /9 wp</t>
  </si>
  <si>
    <t>dscntd 9/9</t>
  </si>
  <si>
    <t>bc, wp 9/9, details aykn</t>
  </si>
  <si>
    <t>not attending 9/9, wp, details send 9/9</t>
  </si>
  <si>
    <t>not Attendinf9/9, wp</t>
  </si>
  <si>
    <t>dscntd 9/10</t>
  </si>
  <si>
    <t>ipo nokunila 9/9</t>
  </si>
  <si>
    <t>90725 90135</t>
  </si>
  <si>
    <t>opn well, no cmplnts,  details send6/9, dscntd wp9/9</t>
  </si>
  <si>
    <t>details send 4/9, online noki9/9</t>
  </si>
  <si>
    <t>details send3/9, borewell, pipeline , next week ariyikam , dscntd 9/9 wp</t>
  </si>
  <si>
    <t>ipeline, ro, details send ariyikam 2/9, dscntd 9/9 wp</t>
  </si>
  <si>
    <t xml:space="preserve">wp </t>
  </si>
  <si>
    <t>wayanad, meppadi</t>
  </si>
  <si>
    <t>no complnts, opn well, confirm anegil ariyikam 3/9, ipo venda 9/9</t>
  </si>
  <si>
    <t>details ssend 4/9, not attending 4/9, not attendg 9/9 wp</t>
  </si>
  <si>
    <t>details send 3/9, ro, uv uf vnm, off 4/9, rate issue</t>
  </si>
  <si>
    <t>ro, models send, ariyikam 1/9, wp 9/9</t>
  </si>
  <si>
    <t>incmg not 01/9, wp, no reply9/9</t>
  </si>
  <si>
    <t>no compliants, models send1/9, after onam 3/9, vannit vilikam 9/9</t>
  </si>
  <si>
    <t>not availble1/9, not availble 2/9</t>
  </si>
  <si>
    <t>uv, vilikm30/8, dscntd 2/9,not attendg 9/9</t>
  </si>
  <si>
    <t>09.09.25</t>
  </si>
  <si>
    <t>99950 15891</t>
  </si>
  <si>
    <t>971 556011231</t>
  </si>
  <si>
    <t>96055 90804</t>
  </si>
  <si>
    <t>89435 63237</t>
  </si>
  <si>
    <t>vessel enq, iron taste, details shared9/9</t>
  </si>
  <si>
    <t>97475 95717</t>
  </si>
  <si>
    <t>63823 46471</t>
  </si>
  <si>
    <t>971 50863 6647</t>
  </si>
  <si>
    <t>70123 86177</t>
  </si>
  <si>
    <t>965 6672 6004</t>
  </si>
  <si>
    <t>94963 51552</t>
  </si>
  <si>
    <t>62829 69454</t>
  </si>
  <si>
    <t>85900 33670</t>
  </si>
  <si>
    <t>90748 95437</t>
  </si>
  <si>
    <t>96567 54376</t>
  </si>
  <si>
    <t>98868 53845</t>
  </si>
  <si>
    <t>mlp, perithlmnna</t>
  </si>
  <si>
    <t>73063 93181</t>
  </si>
  <si>
    <t>tvm, kaniyapuram</t>
  </si>
  <si>
    <t>95623 46778</t>
  </si>
  <si>
    <t>95441 72467</t>
  </si>
  <si>
    <t>off10/9wp</t>
  </si>
  <si>
    <t>not attendg 10/9wp, advt</t>
  </si>
  <si>
    <t>dscntd wp 10/9</t>
  </si>
  <si>
    <t>borwel, dscntd 10/9 wp</t>
  </si>
  <si>
    <t>not attendg wp 10/9</t>
  </si>
  <si>
    <t>not attendg 10/9</t>
  </si>
  <si>
    <t>mlp, ramapuram</t>
  </si>
  <si>
    <t>just enq.ro</t>
  </si>
  <si>
    <t>vessel, rate issue</t>
  </si>
  <si>
    <t>MLP, makaraparmbu</t>
  </si>
  <si>
    <t>MLP, athavand</t>
  </si>
  <si>
    <t>MLP, thirurangadi</t>
  </si>
  <si>
    <t>rate issue</t>
  </si>
  <si>
    <t>not conncting 10/9 wp</t>
  </si>
  <si>
    <t xml:space="preserve">not connecting </t>
  </si>
  <si>
    <t>dscntd 10/9</t>
  </si>
  <si>
    <t>MLP, kolathur</t>
  </si>
  <si>
    <t>not enquird10/9</t>
  </si>
  <si>
    <t>dscntd , wp 9/9, not attending10/9</t>
  </si>
  <si>
    <t>96565 55103</t>
  </si>
  <si>
    <t>apointmnt confirmd 10/9</t>
  </si>
  <si>
    <t>85890 10437</t>
  </si>
  <si>
    <t>81370 55846</t>
  </si>
  <si>
    <t>97782 57765</t>
  </si>
  <si>
    <t>08.09.25</t>
  </si>
  <si>
    <t>ro,apointment confirmd , zetaplus, closed 14300/-9/9</t>
  </si>
  <si>
    <t>contact no. 9645414001, ring irakiythu, models send 29/8, parayam 2/9ipo venda</t>
  </si>
  <si>
    <t>ipo kuwait anu, next month cnct cheyam28/8, wp 10/9</t>
  </si>
  <si>
    <t>uv, no compliants, models aykan29/8, after 1 hour cl bck 2/9, not attending10/9, wp no reply</t>
  </si>
  <si>
    <t>no compliants, models send29/8, not attending 2/9, bc call back 10/9</t>
  </si>
  <si>
    <t>details send 2/9, ariyikam 3/9, ipo nokunila9/9</t>
  </si>
  <si>
    <t>bc 3/9, pipeline, details end 4/9, ariyikam , not attending 9/9 wp, not attendg 10/9</t>
  </si>
  <si>
    <t>dam water, no pblm, details send 5/9, not attendinng 9/9, dscntd 10/9</t>
  </si>
  <si>
    <t>not attending 9/9, wp, not attending 10/9</t>
  </si>
  <si>
    <t>pulipnd, ro, details send ,ariyikam 5/9,  not attendg 10/9</t>
  </si>
  <si>
    <t>pipeline, ro, details send 8/9, dscntd 10/9</t>
  </si>
  <si>
    <t>not attending 8/9, not attennnnding 10/9</t>
  </si>
  <si>
    <t>test cheyn koduthind, vilikam 8/9, result kittiyila 10/9</t>
  </si>
  <si>
    <t xml:space="preserve">not attending 8/9, bc 10/9wp </t>
  </si>
  <si>
    <t>call after 8/9, ipo venda10/9</t>
  </si>
  <si>
    <t>no comliants, uv, emi, models snd 30/8, decide cheythit ariyikam 1/9, wp 3/9, avysymundegil vilikam 10/9</t>
  </si>
  <si>
    <t>details send27/8, uv, no compliant, vilikam 29/8, not attending10/9</t>
  </si>
  <si>
    <t>yellow color water, ro, avysymundegil cnct cheyam 27/8, dscntd 10/9</t>
  </si>
  <si>
    <t>evng afterv 5vilikm 28/8, details send ecoli, chlorination suggest, ro+uv 2/9, vilikm 10/9</t>
  </si>
  <si>
    <t>not conncting, details send 26/8, uv , vilikm7025419074, nt attennndg 10/9</t>
  </si>
  <si>
    <t>models send, emi, vilikam 30/8, not attending 3/9 wp, nt attendg10/9</t>
  </si>
  <si>
    <t>models send 28/8, nokit vilikam 29/8, nokit vilikm 2/9, bc vilikm 10/9</t>
  </si>
  <si>
    <t>models send, uv, after onam28/8, dscntd 10/9</t>
  </si>
  <si>
    <t>details send 26/8, pipe line, house wrk going on , after 2 week 26/8, not atending10/9 wp</t>
  </si>
  <si>
    <t>models send 30/8, drivngl anu cl bck1/9, outside anu 3/9, fund blm 10/9</t>
  </si>
  <si>
    <t>not attending9/9, wp, notinterestd 10/9</t>
  </si>
  <si>
    <t>10.09.25</t>
  </si>
  <si>
    <t>965 66447041</t>
  </si>
  <si>
    <t>971 559558714</t>
  </si>
  <si>
    <t>974 31032747</t>
  </si>
  <si>
    <t>79025 29250</t>
  </si>
  <si>
    <t>968 71698586</t>
  </si>
  <si>
    <t>96054 95111</t>
  </si>
  <si>
    <t>974 51871213</t>
  </si>
  <si>
    <t>971 50 4881347</t>
  </si>
  <si>
    <t xml:space="preserve"> 884 823 5282</t>
  </si>
  <si>
    <t>pathanmthitta, ranni</t>
  </si>
  <si>
    <t>97466 04607</t>
  </si>
  <si>
    <t>971 50 488 1347</t>
  </si>
  <si>
    <t>cauliform, chlorination suggest10/9</t>
  </si>
  <si>
    <t xml:space="preserve"> 96334 14280</t>
  </si>
  <si>
    <t xml:space="preserve"> 95260 92729</t>
  </si>
  <si>
    <t>98950 75028</t>
  </si>
  <si>
    <t xml:space="preserve"> 80899 42525</t>
  </si>
  <si>
    <t>pine cnct cheyam 10/9</t>
  </si>
  <si>
    <t>974 5187 1213</t>
  </si>
  <si>
    <t>opn well,abrd anu, nattil vnnit cnct cheyamm 10/9</t>
  </si>
  <si>
    <t xml:space="preserve"> 94815 84266</t>
  </si>
  <si>
    <t>97444 97114</t>
  </si>
  <si>
    <t>trsur, guruvyr</t>
  </si>
  <si>
    <t>99951 43278</t>
  </si>
  <si>
    <t>98471 46662</t>
  </si>
  <si>
    <t>97470 73132</t>
  </si>
  <si>
    <t>mlp, ktkl</t>
  </si>
  <si>
    <t>90486 99735</t>
  </si>
  <si>
    <t>85898 77876</t>
  </si>
  <si>
    <t>94971 20335</t>
  </si>
  <si>
    <t xml:space="preserve"> 94464 57662</t>
  </si>
  <si>
    <t xml:space="preserve"> 98090 14236</t>
  </si>
  <si>
    <t>79077 14009</t>
  </si>
  <si>
    <t>pipe cnctn, ro, details send , 10/9</t>
  </si>
  <si>
    <t>974 5113 7745</t>
  </si>
  <si>
    <t xml:space="preserve"> 85908 02303</t>
  </si>
  <si>
    <t>80867 16028</t>
  </si>
  <si>
    <t>90743 13653</t>
  </si>
  <si>
    <t>80891 02714</t>
  </si>
  <si>
    <t>63827 68010</t>
  </si>
  <si>
    <t>clt, kuttikattoor</t>
  </si>
  <si>
    <t xml:space="preserve"> 72932 38015</t>
  </si>
  <si>
    <t>95777 77013</t>
  </si>
  <si>
    <t>99477 80919</t>
  </si>
  <si>
    <t xml:space="preserve"> 96450 76907</t>
  </si>
  <si>
    <t>82812 43703</t>
  </si>
  <si>
    <t>90482 96268</t>
  </si>
  <si>
    <t>crptn water, ro details send 11/9</t>
  </si>
  <si>
    <t xml:space="preserve"> 93802 36212</t>
  </si>
  <si>
    <t>90619 26934</t>
  </si>
  <si>
    <t xml:space="preserve"> 94958 87655</t>
  </si>
  <si>
    <t>pkd, manrkd</t>
  </si>
  <si>
    <t xml:space="preserve"> 80863 21241</t>
  </si>
  <si>
    <t>973 3325 4611</t>
  </si>
  <si>
    <t xml:space="preserve"> 97444 97114</t>
  </si>
  <si>
    <t>ekm,</t>
  </si>
  <si>
    <t>86068 05096</t>
  </si>
  <si>
    <t>pipeline, ro, details send 10/9, rate kooduthal10/9</t>
  </si>
  <si>
    <t>incmg not 11/9</t>
  </si>
  <si>
    <t>wayyyanad</t>
  </si>
  <si>
    <t>clt, kadalundi</t>
  </si>
  <si>
    <t>drivingl, call back 11/9</t>
  </si>
  <si>
    <t xml:space="preserve"> ekm</t>
  </si>
  <si>
    <t>clt, thodayadu</t>
  </si>
  <si>
    <t>wp no reply 10/9</t>
  </si>
  <si>
    <t>ro, details send11/9 wp</t>
  </si>
  <si>
    <t>w, no reply10/9</t>
  </si>
  <si>
    <t>wp no reply</t>
  </si>
  <si>
    <t>mlp, tanalur</t>
  </si>
  <si>
    <t>details givn</t>
  </si>
  <si>
    <t>12.09.25</t>
  </si>
  <si>
    <t>97465 52914</t>
  </si>
  <si>
    <t>11.09.25</t>
  </si>
  <si>
    <t>83019 18236</t>
  </si>
  <si>
    <t>98461 00515</t>
  </si>
  <si>
    <t>73569 99771</t>
  </si>
  <si>
    <t>79947 48443</t>
  </si>
  <si>
    <t>97451 27335</t>
  </si>
  <si>
    <t>94967 86863</t>
  </si>
  <si>
    <t>96336 11482</t>
  </si>
  <si>
    <t>966 54 2199017</t>
  </si>
  <si>
    <t>81130 65883</t>
  </si>
  <si>
    <t>82812 75372</t>
  </si>
  <si>
    <t>95678 23126</t>
  </si>
  <si>
    <t>95445 08891</t>
  </si>
  <si>
    <t>971 50637 1439</t>
  </si>
  <si>
    <t>88484 08387</t>
  </si>
  <si>
    <t>971 55 4288681</t>
  </si>
  <si>
    <t>97444 99098</t>
  </si>
  <si>
    <t>70124 27812</t>
  </si>
  <si>
    <t>79022 40054</t>
  </si>
  <si>
    <t>82818 97214</t>
  </si>
  <si>
    <t>98477 07489</t>
  </si>
  <si>
    <t>96052 24702</t>
  </si>
  <si>
    <t>90613 73454</t>
  </si>
  <si>
    <t>974 50351135</t>
  </si>
  <si>
    <t>not connecting 12/9, wp</t>
  </si>
  <si>
    <t>looking for belw 3000 12/9</t>
  </si>
  <si>
    <t>clt, perambra</t>
  </si>
  <si>
    <t>ipo nokunila 12/9</t>
  </si>
  <si>
    <t>wp 12/9</t>
  </si>
  <si>
    <t>contact cheyam, vessel12/9</t>
  </si>
  <si>
    <t>wp12/9</t>
  </si>
  <si>
    <t>vessel, ariyikm 12/9</t>
  </si>
  <si>
    <t>work going on, vilikam 12/9</t>
  </si>
  <si>
    <t>details send, wp 12/9</t>
  </si>
  <si>
    <t>not attending 3/9, models send, vtl choichit parayam4/9, not attending 9/9 wp, cl bck12/9</t>
  </si>
  <si>
    <t>details send 4/9, not attending wp 9/9, not attending 10/9, wp no reply</t>
  </si>
  <si>
    <t>details send 4/9, not attending 9/9 wp, not attendg 12/9</t>
  </si>
  <si>
    <t>details send 4/9, dscntd, wp9/9, no reply</t>
  </si>
  <si>
    <t>details send 4/9, incmg not wp 9/9  no reply</t>
  </si>
  <si>
    <t>details send 4/9, not attending , wp9/9, dscntd 12/9</t>
  </si>
  <si>
    <t>call back 9/9, wp no reply</t>
  </si>
  <si>
    <t>not attending 9/9, wp, not attending 12/9</t>
  </si>
  <si>
    <t>not attendimng 9/9, wp, dscntd 12/9</t>
  </si>
  <si>
    <t>details given5/9, wp 9/9, no reply</t>
  </si>
  <si>
    <t>not attending 9/9, wp no reply</t>
  </si>
  <si>
    <t>not attending 9/9, wp, not attendg 12/9</t>
  </si>
  <si>
    <t>not attending9/9, wp, notb attendg12/9</t>
  </si>
  <si>
    <t>not  valid9/9, wp no reply</t>
  </si>
  <si>
    <t>bore;ro;detels givn6/9, wp9/9, not connecting 12/9 wp no reply</t>
  </si>
  <si>
    <t xml:space="preserve"> 87147 00610</t>
  </si>
  <si>
    <t>rate enquiry12/9 ipo venda</t>
  </si>
  <si>
    <t xml:space="preserve"> 90489 98164</t>
  </si>
  <si>
    <t>77369 11091</t>
  </si>
  <si>
    <t>alredy vtl nd, rate enq12/9</t>
  </si>
  <si>
    <t>colur chnge , details send 9/9, not attendg 12/9</t>
  </si>
  <si>
    <t>not attending 12/9 wp, wrk comlte avumbol cnct cheyam 12/9</t>
  </si>
  <si>
    <t>99955 12242</t>
  </si>
  <si>
    <t>borewell, details send10/9, not attending 11/9 wp no repy</t>
  </si>
  <si>
    <t>62381 99891</t>
  </si>
  <si>
    <t>86061 92858</t>
  </si>
  <si>
    <t>94974 73586</t>
  </si>
  <si>
    <t>90612 69427</t>
  </si>
  <si>
    <t>mlp, perithlmanna</t>
  </si>
  <si>
    <t>90376 11656</t>
  </si>
  <si>
    <t>974 7717 2409</t>
  </si>
  <si>
    <t>99470 83169</t>
  </si>
  <si>
    <t>90485 69330</t>
  </si>
  <si>
    <t>971 503326031</t>
  </si>
  <si>
    <t>88482 34586</t>
  </si>
  <si>
    <t>pipeline, ro, details send, ariyikam 5/9, ariyikam 9/9, looking for single</t>
  </si>
  <si>
    <t>971 559019852</t>
  </si>
  <si>
    <t>95676 41424</t>
  </si>
  <si>
    <t>97472 74532</t>
  </si>
  <si>
    <t>86062 18791</t>
  </si>
  <si>
    <t>761 922 0695</t>
  </si>
  <si>
    <t>89218 68582</t>
  </si>
  <si>
    <t>88916 37930</t>
  </si>
  <si>
    <t>98096 44595</t>
  </si>
  <si>
    <t>98952 18554</t>
  </si>
  <si>
    <t>90745 41959</t>
  </si>
  <si>
    <t>99950 34459</t>
  </si>
  <si>
    <t>90720 02425</t>
  </si>
  <si>
    <t>971 562392651</t>
  </si>
  <si>
    <t>87142 58837</t>
  </si>
  <si>
    <t>98479 92514</t>
  </si>
  <si>
    <t>85906 71461</t>
  </si>
  <si>
    <t>971 58 8644155</t>
  </si>
  <si>
    <t>971 507061769</t>
  </si>
  <si>
    <t>99460 33890</t>
  </si>
  <si>
    <t>89210 09984</t>
  </si>
  <si>
    <t>62354 56165</t>
  </si>
  <si>
    <t>pkd, althur</t>
  </si>
  <si>
    <t>75920 92823</t>
  </si>
  <si>
    <t>95263 26439</t>
  </si>
  <si>
    <t>99615 51454</t>
  </si>
  <si>
    <t>971 55335 7947</t>
  </si>
  <si>
    <t>94472 48184</t>
  </si>
  <si>
    <t>trsur, vadakanchery</t>
  </si>
  <si>
    <t>color chng, details send13/9, vessel</t>
  </si>
  <si>
    <t>not attendinfg wp 13/9</t>
  </si>
  <si>
    <t>wp 13/9</t>
  </si>
  <si>
    <t>bc call back 13/9</t>
  </si>
  <si>
    <t>wp, no reply</t>
  </si>
  <si>
    <t>dscnctd 13/9, wp no reply</t>
  </si>
  <si>
    <t>trsur, guruvayur</t>
  </si>
  <si>
    <t>padam, kalknd, details send 11/9, ro, not attending 13/9</t>
  </si>
  <si>
    <t>clour chng,  details send 11/9, looking for vesel, ariyikm</t>
  </si>
  <si>
    <t>rate pblm, ipo venda 12/9</t>
  </si>
  <si>
    <t>pipe line, ro, models end 1/9, ariyikam2/9, vilikam 9/9, not connecting 13/9</t>
  </si>
  <si>
    <t>models send 1/9, after 2 week cnct cheyam 3/9, ingot vilikam 13/9</t>
  </si>
  <si>
    <t>models send 29/8, not attending 1/9, nokit parayam 3/9, ariyikm 10/9, paraym 13/9</t>
  </si>
  <si>
    <t>pipe line and opn well, detail send1/9, not attending 3/9,officl 10/9 fund ready ayit cnct cheyam 13/9</t>
  </si>
  <si>
    <t>vesel, vtl choichit parayam 1/9, parayam 3/9, nt attendg 13/9</t>
  </si>
  <si>
    <t>clt,vellimadukunnu</t>
  </si>
  <si>
    <t>98497 76081</t>
  </si>
  <si>
    <t>13.09.25</t>
  </si>
  <si>
    <t xml:space="preserve"> 94962 12616</t>
  </si>
  <si>
    <t>98474 74088</t>
  </si>
  <si>
    <t xml:space="preserve"> 85909 65690</t>
  </si>
  <si>
    <t>99612 57135</t>
  </si>
  <si>
    <t>alpy, mannachery</t>
  </si>
  <si>
    <t>85560 10208</t>
  </si>
  <si>
    <t xml:space="preserve"> 95672 50428</t>
  </si>
  <si>
    <t xml:space="preserve"> 79071 79255</t>
  </si>
  <si>
    <t>94464 43822</t>
  </si>
  <si>
    <t>85478 09109</t>
  </si>
  <si>
    <t xml:space="preserve"> 96332 24921</t>
  </si>
  <si>
    <t>98477 66891</t>
  </si>
  <si>
    <t xml:space="preserve"> 70253 14319</t>
  </si>
  <si>
    <t xml:space="preserve"> 70251 94939</t>
  </si>
  <si>
    <t>751 037 7286</t>
  </si>
  <si>
    <t>751 094 2034</t>
  </si>
  <si>
    <t xml:space="preserve"> 81578 06770</t>
  </si>
  <si>
    <t>no servce infrmd14/9</t>
  </si>
  <si>
    <t>90209 03050</t>
  </si>
  <si>
    <t>ingot vilikm 15/9</t>
  </si>
  <si>
    <t>knr,</t>
  </si>
  <si>
    <t xml:space="preserve">not attending 15/9,wp, for hyd, </t>
  </si>
  <si>
    <t>kalaknd , ro, vtl choichit parayam , details send 9/9, details send again 15/9</t>
  </si>
  <si>
    <t>compliants nd, ariyikm9/9, not attending 15/9</t>
  </si>
  <si>
    <t>cnct no.8592889812, not attending 15/9</t>
  </si>
  <si>
    <t>off10/9wp noreply</t>
  </si>
  <si>
    <t>test cheythu, no complnts, drinking purpose, ipo cheynila 15/9</t>
  </si>
  <si>
    <t>mlp, unniyal</t>
  </si>
  <si>
    <t>mlp, kottakkal,amapara</t>
  </si>
  <si>
    <t>mlp,kondoty</t>
  </si>
  <si>
    <t>ro , iron content, avysymundegil vilikam15/9</t>
  </si>
  <si>
    <t>ro, ariyikm 15/9</t>
  </si>
  <si>
    <t>91881 33834</t>
  </si>
  <si>
    <t>not attending 13/9, wp no reply</t>
  </si>
  <si>
    <t>vesel, details send, ariyikam 13/9, not attending 16/9</t>
  </si>
  <si>
    <t>not attendinfg wp 13/9, just rate enq.16/9</t>
  </si>
  <si>
    <t>bc call back 13/9, bc 16/9 wp</t>
  </si>
  <si>
    <t>wp13/9, wp16/9</t>
  </si>
  <si>
    <t>crptn water, ro, details send 13/9 looking  near by</t>
  </si>
  <si>
    <t>wp 13/9, no rely</t>
  </si>
  <si>
    <t>wp, vessel, details shared12/9</t>
  </si>
  <si>
    <t>borre wel, ro,vesel details send 1, vereyum nokundu, ariyikm 12/9, not attending 16/9, wp</t>
  </si>
  <si>
    <t>not connecting 12/9, wp no rely</t>
  </si>
  <si>
    <t>not attending12/9, dscntd 16/9</t>
  </si>
  <si>
    <t xml:space="preserve"> ipo nokunila 16/9</t>
  </si>
  <si>
    <t>not attending 12/9 wp, not attending 16/9</t>
  </si>
  <si>
    <t>looking for vesl and purifier, detaills given, ariyikm 12/9, wp</t>
  </si>
  <si>
    <t>wp 12/9, no reply</t>
  </si>
  <si>
    <t>not attending 12/9, not attending 13/9 wp no reply</t>
  </si>
  <si>
    <t>dam water,ro, details send 11/9, vere nokundu, ariyikm 13/9, ipo venda 16/9</t>
  </si>
  <si>
    <t>opn well, ring, colur chng, ro details send 10/9, not attendg11/9, not attending 16/9</t>
  </si>
  <si>
    <t>opn well, cmplints illa, vilikam 11/9, wp 16/9</t>
  </si>
  <si>
    <t>opn well, details send 11/9, aryikam 16/9</t>
  </si>
  <si>
    <t>comlnts, ro, details send 11/9, wp no reply</t>
  </si>
  <si>
    <t>veesel or ro, nokit viliakm 11/9, details send11/9, nokit vilikm16/9</t>
  </si>
  <si>
    <t>not attending11/9, excnge, vtl choichit arayam 12/9, not attending 16/9</t>
  </si>
  <si>
    <t>ro, chlorine taste, rate pblm, prym11/9, conct cheyam 13/9, venamengil vilikam 16/9</t>
  </si>
  <si>
    <t>incmmg not11/9, wp no reply</t>
  </si>
  <si>
    <t>ro, details send , nale ariyikam 11/9, vere nokund, ariyikm12/9, ro 8k noki16/9</t>
  </si>
  <si>
    <t>crptn water, details send 11/9, not available 11/9, not attending 16/9, wp no reply</t>
  </si>
  <si>
    <t>ro, details send, ariyikam 11/9, rate kooduthal anu 16/9</t>
  </si>
  <si>
    <t>ro details send, pipeline, details send, ariyikam 10/9, wp no reply</t>
  </si>
  <si>
    <t>vessel enquiry, details send, opn well, mazha vrumbo kalknd10/9, cnct no,askd 1 1/9, abrdl anu</t>
  </si>
  <si>
    <t>bc, call bck 10/9,pipe line,nokit vilikam 11/9, details send, io nokunila 16/9</t>
  </si>
  <si>
    <t>iron ;bore well ro; details givn 6/9, vessel, details givn 8/9, not attending 16/9</t>
  </si>
  <si>
    <t>open well;no coplaints details givn 6/9, incmg not , wp 9/9, not attending 12/9, call back 16/9</t>
  </si>
  <si>
    <t>iron color, ro,deyails givn 6/9, nokit vilikam 9/9, dscntd 16/9</t>
  </si>
  <si>
    <t>hardness nd, details send 3/9, nokit vilikam 9/9call bck 12/9, ariyikm16/9</t>
  </si>
  <si>
    <t>smell nd, details send, vereyum nokund, ariyikam 3/9, paryam 9/9, wp 12/9, wp no reply</t>
  </si>
  <si>
    <t>16.09.25</t>
  </si>
  <si>
    <t xml:space="preserve"> 94004 76237</t>
  </si>
  <si>
    <t xml:space="preserve"> 85928 17410</t>
  </si>
  <si>
    <t>97914 00147</t>
  </si>
  <si>
    <t>94463 10397</t>
  </si>
  <si>
    <t>75080 12537</t>
  </si>
  <si>
    <t>90611 79506</t>
  </si>
  <si>
    <t>81293 20796</t>
  </si>
  <si>
    <t>86066 43183</t>
  </si>
  <si>
    <t xml:space="preserve"> 95260 00886</t>
  </si>
  <si>
    <t>70250 67853</t>
  </si>
  <si>
    <t>755 804 3143</t>
  </si>
  <si>
    <t>97442 03561</t>
  </si>
  <si>
    <t>96334 50606</t>
  </si>
  <si>
    <t>90724 60721</t>
  </si>
  <si>
    <t>94954 73593</t>
  </si>
  <si>
    <t>94957 27417</t>
  </si>
  <si>
    <t xml:space="preserve"> 82814 22033</t>
  </si>
  <si>
    <t>8072 359 613</t>
  </si>
  <si>
    <t>96561 00012</t>
  </si>
  <si>
    <t>98472 30988</t>
  </si>
  <si>
    <t>vessel, vilikm17/9</t>
  </si>
  <si>
    <t>pathanamthitta, ranni</t>
  </si>
  <si>
    <t>bore well, ro venda 17/9</t>
  </si>
  <si>
    <t>dscntd 17/9 wp</t>
  </si>
  <si>
    <t>rate enquiry17/9</t>
  </si>
  <si>
    <t>off wp 17/9</t>
  </si>
  <si>
    <t>not attendinng, wp 17/9</t>
  </si>
  <si>
    <t>undesink , models send 17/9</t>
  </si>
  <si>
    <t>hrdnes, ro, details send 17/9</t>
  </si>
  <si>
    <t>emi, not attending wp 17/9</t>
  </si>
  <si>
    <t>dscntd wp 17/9, borewell, ro, details send17/9</t>
  </si>
  <si>
    <t>opn well, no comlnts, details send 17/9, after 6 mnths</t>
  </si>
  <si>
    <t>mlp, valachery</t>
  </si>
  <si>
    <t>not connectimg wp 17/9, opn well, details send</t>
  </si>
  <si>
    <t>color chnge, ro, details send 13/9, wp 17/9</t>
  </si>
  <si>
    <t>no incmg,wp13/9, wp 17/9</t>
  </si>
  <si>
    <t>bore well, models send 9/9, vtl choichit paryam 9/9, ipo venda12/9</t>
  </si>
  <si>
    <t xml:space="preserve">not attending8/9wp no reply </t>
  </si>
  <si>
    <t>clasilanu, vilikm 10/9, ipo venda 17/9</t>
  </si>
  <si>
    <t>opn wel , no cmplnts, details send, ariyikm10/9, nokit vilikm 13/9, nattil ila ethyit vilikam 17/9</t>
  </si>
  <si>
    <t>no , compliants7/8, after onam 16/8, vilikm 8/9, not attending 17/9</t>
  </si>
  <si>
    <t>nattil illa, vnnit cnct cheyam ro19/8, onathinu varum nattil 25/8, after 4 days 8/9, dscntd 17/9</t>
  </si>
  <si>
    <t>emi, models send 20/8, next month , not attending 8/9, not attending 17/9</t>
  </si>
  <si>
    <t>details send 27/8, bore well , pipeline mix, nokit vilikam 27/8, paraym10/9, not attending 17/9</t>
  </si>
  <si>
    <t>models send 27/8, check cheythit vilikam 29/8, bc 2/9, vilikm 10/9, ipo nokunila17/9</t>
  </si>
  <si>
    <t>not attendimg 29/8, call back bc , detail send 1/9, ro , nokit parayam 3/9, vilikm 10/9, off 17/9</t>
  </si>
  <si>
    <t>hardness, color, ro, details send14/9, ariyikam 15/9, ipo nokunilA 17/9</t>
  </si>
  <si>
    <t>not attending wp 15/9, not attending 17/9</t>
  </si>
  <si>
    <t>pipe line, details send, inform cheyam 15/9,dscntd 17/9</t>
  </si>
  <si>
    <t>17.09.25</t>
  </si>
  <si>
    <t>968 9953 7902</t>
  </si>
  <si>
    <t>95260 00886</t>
  </si>
  <si>
    <t xml:space="preserve"> 90617 06589</t>
  </si>
  <si>
    <t xml:space="preserve"> 78248 81563</t>
  </si>
  <si>
    <t xml:space="preserve"> 97447 40212</t>
  </si>
  <si>
    <t>62355 33553</t>
  </si>
  <si>
    <t xml:space="preserve"> 95390 09100</t>
  </si>
  <si>
    <t xml:space="preserve"> 79023 70081</t>
  </si>
  <si>
    <t>966 55 093 8925</t>
  </si>
  <si>
    <t xml:space="preserve"> 96052 98095</t>
  </si>
  <si>
    <t xml:space="preserve"> 99959 26169</t>
  </si>
  <si>
    <t>85471 72216</t>
  </si>
  <si>
    <t xml:space="preserve"> 73562 95310</t>
  </si>
  <si>
    <t xml:space="preserve"> 70257 84844</t>
  </si>
  <si>
    <t>98955 25508</t>
  </si>
  <si>
    <t xml:space="preserve"> 95266 75941</t>
  </si>
  <si>
    <t>966 53 280 2922</t>
  </si>
  <si>
    <t>mlp,kottakal</t>
  </si>
  <si>
    <t xml:space="preserve">kollam, </t>
  </si>
  <si>
    <t>rate enquiry 18/9</t>
  </si>
  <si>
    <t>pkd, pallipuram</t>
  </si>
  <si>
    <t>off, wp 18/9, not for drinking purpose18/9</t>
  </si>
  <si>
    <t xml:space="preserve">not attending 18/9 wp, vessel, details shared </t>
  </si>
  <si>
    <t>pkd, thenkuriisi</t>
  </si>
  <si>
    <t>bore well, rate issue 18/9</t>
  </si>
  <si>
    <t>opn well, colour chng, details send 13/9, check cheythit parayam 16/9, ipovenda 18/9</t>
  </si>
  <si>
    <t>opn well, no cmplnts, vilikam 12/9, details send 16/9, ipo venda 18/9</t>
  </si>
  <si>
    <t>bore well, ro, detail send 13/9,ariyikam , nokit conct cheym 16/9, ingot cnct cheyam 18/9</t>
  </si>
  <si>
    <t>bc 15/9 wp no reply</t>
  </si>
  <si>
    <t>not attending15/9wp, not attending 18/9, ecoli und, chlorination suggest, vilikam 18/9</t>
  </si>
  <si>
    <t>bore well, iron contnt, ro,, avysymundegil vilkm 15/9</t>
  </si>
  <si>
    <t>ring, taste diff, ro, details send 13/9, nokit vilikm 15/9wp18/9</t>
  </si>
  <si>
    <t>borewel, ro, details send 12/9, wp, 16/9 wp no reply</t>
  </si>
  <si>
    <t>opn well, no comlnts, details send 17/9, purthu povanu vnnit cnct cheym 17/9</t>
  </si>
  <si>
    <t>not attending 17/9 wp, not attendg 18/9</t>
  </si>
  <si>
    <t>open well,podi pole und, rwaiting for result11/9, choichit paryam  16/9. dscntd 18/9</t>
  </si>
  <si>
    <t>padam, color chnge, ro, details send10/9 ariyikam 11/9, wp no reply,not attendimng 18/9</t>
  </si>
  <si>
    <t>not attending9/9, wp bore wel , dscntd 12/9</t>
  </si>
  <si>
    <t>bore well,ro, details send, emi6/9, not attending 8/9, off 18/9</t>
  </si>
  <si>
    <t>veetil illa varumbol vilikam 9/9, details send, wp no reply</t>
  </si>
  <si>
    <t>details send 4/9, off, bc 9/9wp, not attendg 12/9, wp no reply</t>
  </si>
  <si>
    <t>details send 2/9, not attending 3/9, wp 9/9 no reply</t>
  </si>
  <si>
    <t>details given, new huse,5/9 wp no reply, not attending</t>
  </si>
  <si>
    <t xml:space="preserve">drivingl9/9, not attending </t>
  </si>
  <si>
    <t>borewell. ro, details send, 5/9, nokit parayam 9/9, vereyum nkundu, dscnctd 18/9</t>
  </si>
  <si>
    <t>pipe line, details givn, no cmplnts6/9, bc pine vilikam 9/9, ipo venda 18/9</t>
  </si>
  <si>
    <t>off 9/9, wp no rely</t>
  </si>
  <si>
    <t>no comlints, opn well, details send8/9, ipo venda</t>
  </si>
  <si>
    <t>crptn wter, ro, details send 11/9, not attendg 13/9, not attending 16/9, wp no reply</t>
  </si>
  <si>
    <t xml:space="preserve">bc 8/9,  kalknd, details aykn, not attending </t>
  </si>
  <si>
    <t xml:space="preserve">no cmplnts, details given, tds check after 2 days 9/9, not attending </t>
  </si>
  <si>
    <t>not attending 15/9, rate enq, 18/9</t>
  </si>
  <si>
    <t>details send12/9, ariyikam13/9 looking for single filter</t>
  </si>
  <si>
    <t xml:space="preserve">iron contnt, ro , details send 10/9, nokit vilikam, not attending 13/9, not attending 16/9, wp </t>
  </si>
  <si>
    <t>opn well, tast diff nd, models send, 15/9, wp, bstne cnct cheythitnd18/9</t>
  </si>
  <si>
    <t>beauty parlour, ro or uv, vilikam, ipo nokunila17/</t>
  </si>
  <si>
    <t>18.09.25</t>
  </si>
  <si>
    <t xml:space="preserve"> 99464 98012</t>
  </si>
  <si>
    <t>borewell, vessel18/9</t>
  </si>
  <si>
    <t>99954 27398</t>
  </si>
  <si>
    <t xml:space="preserve"> 79947 22171</t>
  </si>
  <si>
    <t xml:space="preserve"> 90483 88830</t>
  </si>
  <si>
    <t xml:space="preserve"> 95626 46469</t>
  </si>
  <si>
    <t>974 3073 7327</t>
  </si>
  <si>
    <t>95265 88842</t>
  </si>
  <si>
    <t xml:space="preserve"> 97457 51480</t>
  </si>
  <si>
    <t>966 56 369 3752</t>
  </si>
  <si>
    <t>99463 22240</t>
  </si>
  <si>
    <t>90612 30602</t>
  </si>
  <si>
    <t>99612 32562</t>
  </si>
  <si>
    <t>94972 51745</t>
  </si>
  <si>
    <t>80862 09387</t>
  </si>
  <si>
    <t xml:space="preserve"> 98478 32782</t>
  </si>
  <si>
    <t xml:space="preserve"> 98098 30122</t>
  </si>
  <si>
    <t>not enquired19/9</t>
  </si>
  <si>
    <t>clt, vellimadukunnu</t>
  </si>
  <si>
    <t>pipe line, ro, details send 19/9</t>
  </si>
  <si>
    <t>opn well, house wrk going on, rate enqury ,19/9</t>
  </si>
  <si>
    <t>idukii</t>
  </si>
  <si>
    <t>rate enquiry, ipo venda  19/9</t>
  </si>
  <si>
    <t>march</t>
  </si>
  <si>
    <t>ro, hrdnes, models send 17/9, wp 19/9</t>
  </si>
  <si>
    <t>ro, nokit parayam 17/9, wp19/9</t>
  </si>
  <si>
    <t>no compliants, details send 9/9, not attending 12/9, wp,nokit vilikam 17/9, no reply</t>
  </si>
  <si>
    <t>borewell,kalkn, detils send, ariuyikm 10/9. not attending wp 17/9 no reply</t>
  </si>
  <si>
    <t>opn well, hrdns, details send10/9, wp 17/9 no reply</t>
  </si>
  <si>
    <t>cal back,13/9, bc 17/9</t>
  </si>
  <si>
    <t xml:space="preserve">ro, details send, vereyum nokundu, ariyikam 15/9, wp 17/9 no reply </t>
  </si>
  <si>
    <t>open well, taste diff, details send 15/9, wp 17/9, not attending 19/9</t>
  </si>
  <si>
    <t>uv, details send, 15/9, notattending 17/9, not attending 19/9</t>
  </si>
  <si>
    <t>opn well, no compliants, models send 15/9, NOT ATTENDING 17/9, wp 19/9</t>
  </si>
  <si>
    <t>bc 9/9, no compliants, uv, details aykan10/9 evng vilikm, nattil illa, vnnit cnct cheym 12/9, wp18/9</t>
  </si>
  <si>
    <t xml:space="preserve">not attending 2/9,not attending </t>
  </si>
  <si>
    <t>wrk goig on, ro, inform cheyam 13/9</t>
  </si>
  <si>
    <t>off 3/9, off, details send 4/9wp, no reply</t>
  </si>
  <si>
    <t>details send4/9, borewel4/9 ariyikm</t>
  </si>
  <si>
    <t>details send, ariyikm , vessl4/9result send8/9, ecoli</t>
  </si>
  <si>
    <t>not attending, w 10/9 no reply</t>
  </si>
  <si>
    <t>wp, cnct not given</t>
  </si>
  <si>
    <t>not attending 3/9, call back4/9, shopilek, nokit vilikam 19/9</t>
  </si>
  <si>
    <t>wp, cncnt no,. Not givn</t>
  </si>
  <si>
    <t>cnct no.7902600040, nokit vilikam 19/9</t>
  </si>
  <si>
    <t>uv, pine vilikm 15/9, ipo venda 19/9</t>
  </si>
  <si>
    <t>bc4/9, not attending 19/9</t>
  </si>
  <si>
    <t>wp, cncnt no not given</t>
  </si>
  <si>
    <t>not connecting , wp</t>
  </si>
  <si>
    <t>apointment confirmed, closed planet plus 17000/-9/9</t>
  </si>
  <si>
    <t>mlp, thanalur</t>
  </si>
  <si>
    <t>97463 06559</t>
  </si>
  <si>
    <t>plumber lead, closed planet plus 18000/- on 13/9</t>
  </si>
  <si>
    <t>baisth</t>
  </si>
  <si>
    <t>not attending 19/9wp, bacteria nd, chlorination sugest, ro+uv, models send19/9</t>
  </si>
  <si>
    <t>after 2 clock 1/8, not attending 1/8, plumber,models send 4/8, wp20/8, cstmr nd, wrk goig on19/9</t>
  </si>
  <si>
    <t>plumber models send5/8, wp 13/8, choichit vilikam 19/9</t>
  </si>
  <si>
    <t>dscnctd 15/9 wp no reply</t>
  </si>
  <si>
    <t>19.09.25</t>
  </si>
  <si>
    <t xml:space="preserve"> 70341 33051</t>
  </si>
  <si>
    <t>8078 931 125</t>
  </si>
  <si>
    <t>971 52 552 3953</t>
  </si>
  <si>
    <t>70255 73237</t>
  </si>
  <si>
    <t>92071 23962</t>
  </si>
  <si>
    <t>98477 10316</t>
  </si>
  <si>
    <t>96458 09443</t>
  </si>
  <si>
    <t xml:space="preserve"> 95673 89217</t>
  </si>
  <si>
    <t>70340 66975</t>
  </si>
  <si>
    <t>97474 64215</t>
  </si>
  <si>
    <t>96563 14674</t>
  </si>
  <si>
    <t>rate enquiry20/9</t>
  </si>
  <si>
    <t>wp, update cheyam 15/9, not attending  20/9</t>
  </si>
  <si>
    <t>not attending wp18/9, rate enquiry20/9</t>
  </si>
  <si>
    <t>bore well, taste diff, kalakk, ro, details send 18/9, looking for 5k</t>
  </si>
  <si>
    <t>ariyikm 10/9, decide cheythitla 15/9, ipo venda fund issue 20/9</t>
  </si>
  <si>
    <t>971 56 853 9106</t>
  </si>
  <si>
    <t>89518 28040</t>
  </si>
  <si>
    <t>89438 39721</t>
  </si>
  <si>
    <t xml:space="preserve"> 97461 94710</t>
  </si>
  <si>
    <t xml:space="preserve"> 62356 23622</t>
  </si>
  <si>
    <t xml:space="preserve"> 97469 95659</t>
  </si>
  <si>
    <t>taste diff nd, ro, details send, venemengil vilikam 20/9</t>
  </si>
  <si>
    <t>pkd, edappal</t>
  </si>
  <si>
    <t xml:space="preserve"> 88937 41414</t>
  </si>
  <si>
    <t>88917 62178</t>
  </si>
  <si>
    <t>trsur, kodungallur</t>
  </si>
  <si>
    <t xml:space="preserve">bc call bck 11/9, not attending 16/9 wp, </t>
  </si>
  <si>
    <t>shop, pipeline, ro, details send 11/9 rate issue, models send 16/9 , emi, rate issue18/9</t>
  </si>
  <si>
    <t>ecoli, ro+uv, chlorination suggest 10/9</t>
  </si>
  <si>
    <t>abrdl anu, nattilethit cnct cheyam</t>
  </si>
  <si>
    <t>kalknd, ro , details send,10/9, not attending 13/9, discus cheythit ariyikam 20/9</t>
  </si>
  <si>
    <t>not attending , wp no reply</t>
  </si>
  <si>
    <t>not attendg 10/9 wp no reply</t>
  </si>
  <si>
    <t>20.09.25</t>
  </si>
  <si>
    <t>not attending  19/9wp, dscntd20/9</t>
  </si>
  <si>
    <t xml:space="preserve"> 96332 97032</t>
  </si>
  <si>
    <t>bore well, details send 20/9</t>
  </si>
  <si>
    <t xml:space="preserve"> 98469 04844</t>
  </si>
  <si>
    <t>no compliants, well water, details send 20/9</t>
  </si>
  <si>
    <t>not reachable 8/9, bc 10/9,borewell, colour chng,details send 21/9</t>
  </si>
  <si>
    <t>94468 88992</t>
  </si>
  <si>
    <t>97445 86859</t>
  </si>
  <si>
    <t xml:space="preserve"> 99953 17441</t>
  </si>
  <si>
    <t>borewell, ipo venda20/9</t>
  </si>
  <si>
    <t xml:space="preserve"> 94969 91993</t>
  </si>
  <si>
    <t>opn well, no compliants details s end 20/9</t>
  </si>
  <si>
    <t xml:space="preserve"> 98460 05398</t>
  </si>
  <si>
    <t>90370 51729</t>
  </si>
  <si>
    <t>974 5530 6879</t>
  </si>
  <si>
    <t>751 046 3668</t>
  </si>
  <si>
    <t xml:space="preserve"> 79940 08886</t>
  </si>
  <si>
    <t>bore well, vessel, emi,details end 20/9</t>
  </si>
  <si>
    <t>884 820 9184</t>
  </si>
  <si>
    <t>965 557 77950</t>
  </si>
  <si>
    <t xml:space="preserve"> 83308 51702</t>
  </si>
  <si>
    <t xml:space="preserve"> 884 859 2787</t>
  </si>
  <si>
    <t xml:space="preserve"> 8075 328 078</t>
  </si>
  <si>
    <t>81290 17889</t>
  </si>
  <si>
    <t>opn well, no compliant</t>
  </si>
  <si>
    <t xml:space="preserve"> 8075 871 538</t>
  </si>
  <si>
    <t>971 54 445 0473</t>
  </si>
  <si>
    <t xml:space="preserve"> 80875 73414</t>
  </si>
  <si>
    <t xml:space="preserve"> 99959 33751</t>
  </si>
  <si>
    <t xml:space="preserve"> 88917 62178</t>
  </si>
  <si>
    <t>opn well, no compliant, details send  20/9, wp 22/9</t>
  </si>
  <si>
    <t>trsur, vadanappalli</t>
  </si>
  <si>
    <t>details send20/9, water test cheynm</t>
  </si>
  <si>
    <t>ipo cheyunila 22/9</t>
  </si>
  <si>
    <t>bore well, details send 22/9</t>
  </si>
  <si>
    <t>not attendinng 20/9, dscntd22/9</t>
  </si>
  <si>
    <t>not attending 20/9 wp</t>
  </si>
  <si>
    <t xml:space="preserve">incmg not19/9 wp no reply </t>
  </si>
  <si>
    <t>no compliants, details send18/9 wp 22/9</t>
  </si>
  <si>
    <t>not attending wp 18/9 no reply</t>
  </si>
  <si>
    <t xml:space="preserve">not attending 18/9 wp no reply </t>
  </si>
  <si>
    <t>mlp,vazhikadav</t>
  </si>
  <si>
    <t>not attending 18/9 wp noreply</t>
  </si>
  <si>
    <t>well water details send18/9, wp 22/9</t>
  </si>
  <si>
    <t>not attending 15/9, wp 18/9, bc  22/9</t>
  </si>
  <si>
    <t>borewell, vesselnd, ro, models send, ariyikm 19/9, commercil</t>
  </si>
  <si>
    <t>incmg not, complints nd, details send 17/9wp, wp 19/9 no reply</t>
  </si>
  <si>
    <t>schoolinu, vilikm, ring irakkithanu, evng vilikm19/9, visted, officilek varam22/9</t>
  </si>
  <si>
    <t>90724 73823</t>
  </si>
  <si>
    <t>tn</t>
  </si>
  <si>
    <t>22.09.25</t>
  </si>
  <si>
    <t>98470 92545</t>
  </si>
  <si>
    <t>95671 57315</t>
  </si>
  <si>
    <t xml:space="preserve"> 97447 79492</t>
  </si>
  <si>
    <t>73562 96258</t>
  </si>
  <si>
    <t>974 7442 4437</t>
  </si>
  <si>
    <t>97459 69586</t>
  </si>
  <si>
    <t>971 56 796 8545</t>
  </si>
  <si>
    <t xml:space="preserve"> 85477 36088</t>
  </si>
  <si>
    <t>971 56 890 4829</t>
  </si>
  <si>
    <t>98951 38017</t>
  </si>
  <si>
    <t>ekm,kochi</t>
  </si>
  <si>
    <t xml:space="preserve"> 98473 97192</t>
  </si>
  <si>
    <t>pathnmthitta, adoor</t>
  </si>
  <si>
    <t>81380 22657</t>
  </si>
  <si>
    <t>883 800 7016</t>
  </si>
  <si>
    <t>79942 40442</t>
  </si>
  <si>
    <t>96338 00777</t>
  </si>
  <si>
    <t>not attending 22/9, opn well, ariyikm23/9</t>
  </si>
  <si>
    <t>vessel, purifier appointment confirmed23/9</t>
  </si>
  <si>
    <t>wp23/9</t>
  </si>
  <si>
    <t>ekm, angalamli</t>
  </si>
  <si>
    <t>ml, thalappara</t>
  </si>
  <si>
    <t>call back19/9, not attending22/9, ipo venda 23/9</t>
  </si>
  <si>
    <t>77362 86983</t>
  </si>
  <si>
    <t>w23/9, rate issue</t>
  </si>
  <si>
    <t>appointment confirmd 23/9</t>
  </si>
  <si>
    <t xml:space="preserve">not attendinng 20/9, not attending 22/9 wp no reply </t>
  </si>
  <si>
    <t>bc ,call back20/9, dscntd 22/9, wp no reply</t>
  </si>
  <si>
    <t>not attendinng 20/9, pipe line, details send  21/9wrk goig on, kazhinjit cnct cheyam 23/9</t>
  </si>
  <si>
    <t>son vannit contact cheyam , no compliants 1/9, not atteng9/9. not attending23/9</t>
  </si>
  <si>
    <t>no complinats, models send 2/9, bc pine vilikm 9/9, water test cheythit prym 13/9, result sent23/9</t>
  </si>
  <si>
    <t>pipeline, details aykn 23/8, emi, next month, ayitla ingot cnct cheyam 23/9</t>
  </si>
  <si>
    <t>bc, mistkly came23/9</t>
  </si>
  <si>
    <t>vesel, details shared, ariyikm20/9</t>
  </si>
  <si>
    <t>details send 4/9, not attending 8/9, wp no reply</t>
  </si>
  <si>
    <t>bore well, ro,details send,alochichit parayam12/9, not attending 16/9wp,not attending  24/9</t>
  </si>
  <si>
    <t>vessel, ro, details send, result aych tharam 13/9, result send, result not completed</t>
  </si>
  <si>
    <t>bc, call bck16/9, hsptl case, wp no reply, ipo venda 24/9</t>
  </si>
  <si>
    <t xml:space="preserve">wp, no reply </t>
  </si>
  <si>
    <t>pipeline, ro, details send, ariyikam 5/9, pine vilikam 9/9, after 7 vilikm 18/9, wrk goig on 24/9</t>
  </si>
  <si>
    <t>bc 12/9, wp, check cheythit parayam 16/9vilikam  18/9, vilikam 24/9</t>
  </si>
  <si>
    <t>opn wel, no complnts, details send12/9, call back13/9, not attending 16/9 wp, dscntd 24/9</t>
  </si>
  <si>
    <t xml:space="preserve">pipe, opn well, no complnts, uv, hostel, details send 15/9, vereyum nokundu, nale vilikm 17/9, evng ariyikm 1/9, bc 20/9, not attending </t>
  </si>
  <si>
    <t xml:space="preserve">opn well, smell, ro details send15/9nokit vilikm , hsptl 17/9,work goig on 24/9 , </t>
  </si>
  <si>
    <t>pipe line, models send18/9, vere alku vendi, detail share cheythitnd, ariyikm 18/9, ingot contact cheyam 24/9</t>
  </si>
  <si>
    <t>not attending 11/9, dscntd 12/9, school, details send16/9, qutn send 18/9, wp no reply</t>
  </si>
  <si>
    <t xml:space="preserve">colour chng, ro, details send11/9, not reachable wp 13/9, not rechble, wp 16/9, no reply </t>
  </si>
  <si>
    <t>wp13/9 no reply</t>
  </si>
  <si>
    <t>uv,no compliants, nale confirm cheyam , detsils send 9/9, ipo venda</t>
  </si>
  <si>
    <t xml:space="preserve">details given, , nokit vilkm 9/9, wp 10/9 no reply </t>
  </si>
  <si>
    <t>opn well, padam, kalknd, ro, details send 14/9, ariyikm , ni incmg wp 17/9 wp no reply</t>
  </si>
  <si>
    <t>opn wel no complnts, details send13/9, off 16/9 wp, not connecting 24/9</t>
  </si>
  <si>
    <t xml:space="preserve">padapole nd, ro, details send 12/9, wp16/9 no reply </t>
  </si>
  <si>
    <t>knr, irirty</t>
  </si>
  <si>
    <t>bore well, ro, parapodi nd5/9, rtae issue</t>
  </si>
  <si>
    <t>24.09.25</t>
  </si>
  <si>
    <t>90482 98122</t>
  </si>
  <si>
    <t>just enquiry24/9</t>
  </si>
  <si>
    <t>92074 19423</t>
  </si>
  <si>
    <t>62389 90208</t>
  </si>
  <si>
    <t>89439 46369</t>
  </si>
  <si>
    <t>82898 47080</t>
  </si>
  <si>
    <t>96567 12353</t>
  </si>
  <si>
    <t>95448 40630</t>
  </si>
  <si>
    <t>95676 09091</t>
  </si>
  <si>
    <t>vessel, result send24/9</t>
  </si>
  <si>
    <t>vessel, water test chyanm24/9</t>
  </si>
  <si>
    <t>malappuram, nattukallu</t>
  </si>
  <si>
    <t>clt,vadakara</t>
  </si>
  <si>
    <t>avysymunedgil vilikam 24/9</t>
  </si>
  <si>
    <t>70257 59113</t>
  </si>
  <si>
    <t>ekm, palluthuruthi</t>
  </si>
  <si>
    <t>95678 77498</t>
  </si>
  <si>
    <t>vessel,result aykm  24/9</t>
  </si>
  <si>
    <t>81390 21212</t>
  </si>
  <si>
    <t>vesel, wrk going on, contact cheyam 24/9</t>
  </si>
  <si>
    <t>94467 66821</t>
  </si>
  <si>
    <t>98465 47242</t>
  </si>
  <si>
    <t>97448 82743</t>
  </si>
  <si>
    <t>88480 82656</t>
  </si>
  <si>
    <t>80782 28380</t>
  </si>
  <si>
    <t>97474 02865</t>
  </si>
  <si>
    <t>80894 21496</t>
  </si>
  <si>
    <t>78999 41866</t>
  </si>
  <si>
    <t>75599 82233</t>
  </si>
  <si>
    <t>99613 51695</t>
  </si>
  <si>
    <t>99468 42908</t>
  </si>
  <si>
    <t>965 60767171</t>
  </si>
  <si>
    <t>62387 47329</t>
  </si>
  <si>
    <t>off25/9 wp</t>
  </si>
  <si>
    <t>not exist wp 25/9</t>
  </si>
  <si>
    <t>dscntd 25/9 wp</t>
  </si>
  <si>
    <t>borewel, ro, rate issue, vilikm 25/9</t>
  </si>
  <si>
    <t>wp25/9, ecoli, report send, chlorintion sugst, details send25/9</t>
  </si>
  <si>
    <t>opn well, color chnge, ro, details send, parayamm 19/9, not attending 22/9, ingot vilikam 25/9</t>
  </si>
  <si>
    <t>off, wp 22/9, no reply</t>
  </si>
  <si>
    <t>25.09.25</t>
  </si>
  <si>
    <t>971 56 915 8002</t>
  </si>
  <si>
    <t>vesel, details shared25/9</t>
  </si>
  <si>
    <t>965 6966 5198</t>
  </si>
  <si>
    <t xml:space="preserve"> 95678 77498</t>
  </si>
  <si>
    <t>965 6655 4241</t>
  </si>
  <si>
    <t>97477 24191</t>
  </si>
  <si>
    <t xml:space="preserve"> 79029 54864</t>
  </si>
  <si>
    <t xml:space="preserve">incmg not wp 25/9, ro venda,  loking for  zink content </t>
  </si>
  <si>
    <t xml:space="preserve"> 98956 09431</t>
  </si>
  <si>
    <t>96457 59069</t>
  </si>
  <si>
    <t>94964 09592</t>
  </si>
  <si>
    <t>95625 40227</t>
  </si>
  <si>
    <t>rate enquiry25/9</t>
  </si>
  <si>
    <t>89076 59749</t>
  </si>
  <si>
    <t>97470 69312</t>
  </si>
  <si>
    <t>ro, models send, ariyikam  25/9</t>
  </si>
  <si>
    <t xml:space="preserve"> 96561 41134</t>
  </si>
  <si>
    <t>94968 30065</t>
  </si>
  <si>
    <t xml:space="preserve">idukki, </t>
  </si>
  <si>
    <t>96565 18754</t>
  </si>
  <si>
    <t xml:space="preserve"> 73566 75753</t>
  </si>
  <si>
    <t xml:space="preserve"> 90742 19233</t>
  </si>
  <si>
    <t xml:space="preserve"> 95267 10005</t>
  </si>
  <si>
    <t>mlp, thanoor</t>
  </si>
  <si>
    <t>884 815 6292</t>
  </si>
  <si>
    <t>borewel, models send , visit cheyan paranju25/9, Sunday free</t>
  </si>
  <si>
    <t>966 55 073 0769</t>
  </si>
  <si>
    <t>opnwell, no comliants, ariyikam 25/9</t>
  </si>
  <si>
    <t>not attending , wp25/9</t>
  </si>
  <si>
    <t>incmg not23/9 wp no reply</t>
  </si>
  <si>
    <t>not reachble 23/9 wp, wp 26/9</t>
  </si>
  <si>
    <t>dscntd wp23/9, after housfrmg cntact cheym 26/9, vesel</t>
  </si>
  <si>
    <t>wp23/9 no reply</t>
  </si>
  <si>
    <t>not connecting, wp 23/9 no reply</t>
  </si>
  <si>
    <t>cstmr vtl illa 22/3, not attending 23/9wp, not attending  26/9</t>
  </si>
  <si>
    <t>not valid, wp22/9, no reply</t>
  </si>
  <si>
    <t>wp , no reply</t>
  </si>
  <si>
    <t>ro, details send, vilikam  20/9, ariyikm 22/9, wp 25/9</t>
  </si>
  <si>
    <t>not attending 20/9, incmg not3/9 wp,no reply</t>
  </si>
  <si>
    <t>details send, next month, decide ayitila 26/9</t>
  </si>
  <si>
    <t>borewl, wek going on12/9, ro, after 2 days 16/9,  vtl ethoyit vilikam 19/9, wrk complete ayila, cnct cheyam 26/9</t>
  </si>
  <si>
    <t>ro, kurch kazhinju vilikm8/9, ro, details send 12/9, wp, vilikam 26/9</t>
  </si>
  <si>
    <t>26.09.25</t>
  </si>
  <si>
    <t>88911 17883</t>
  </si>
  <si>
    <t>971 55 140 1081</t>
  </si>
  <si>
    <t>62385 88330</t>
  </si>
  <si>
    <t>wrk complted ayilla, details send,  27/9</t>
  </si>
  <si>
    <t>70251 01208</t>
  </si>
  <si>
    <t xml:space="preserve"> 94974 38660</t>
  </si>
  <si>
    <t>99467 73713</t>
  </si>
  <si>
    <t xml:space="preserve"> 97443 06971</t>
  </si>
  <si>
    <t xml:space="preserve"> 77366 48928</t>
  </si>
  <si>
    <t>no compliants, vtl choichit paryayam 27/9</t>
  </si>
  <si>
    <t>vessel, vtl choichit paryam 25/9, venamengil vilikam 27/9</t>
  </si>
  <si>
    <t>bc, call back 25/9opn well, ipo nattil illa, ethiyuit location aykm26/9</t>
  </si>
  <si>
    <t>ro, wp, vilikam fund issue 19/9, ingot vilikam fund redy ayayl27/9</t>
  </si>
  <si>
    <t>no compliants, opn well, models send 15/9, afterv 2 days 17/9,not attending 20/9, dscntd 23/9,dscntd27/9</t>
  </si>
  <si>
    <t>bore well, white stain, vesel</t>
  </si>
  <si>
    <t xml:space="preserve">not attending 26/9, wp </t>
  </si>
  <si>
    <t>not attending27/9, rate enquiry ,details send</t>
  </si>
  <si>
    <t>not attending 26/9 wp, not attending 27/9</t>
  </si>
  <si>
    <t>27.09.25</t>
  </si>
  <si>
    <t>98094 31050</t>
  </si>
  <si>
    <t>83308 71295</t>
  </si>
  <si>
    <t>974 55925865</t>
  </si>
  <si>
    <t>95268 79648</t>
  </si>
  <si>
    <t>trsur, chettuva</t>
  </si>
  <si>
    <t>opn well,no complnts, details send12/9, not attending 16/9 wp, choichit parayam 24/9, not attending 29/9</t>
  </si>
  <si>
    <t>bore well, ro, detauls send 12/9, not attending 16/9, wp, bc24/9 wp, no reply</t>
  </si>
  <si>
    <t>not attending 12/9, wp details16/9, wp 18/9, not attending 24/9, not attending29/9</t>
  </si>
  <si>
    <t>bc 15/9, abrdlanu vnnit cnct cheyam 18/9, wp29/9</t>
  </si>
  <si>
    <t>vesslnd, pipe line , details send, , parayam 12/9, confirm ayitkla 16/9, , ingot vilikm24/9, wp</t>
  </si>
  <si>
    <t>no complnts, opn well, ariyikm17/9, details send , dscnctd 18/9wp, not attending 29/9</t>
  </si>
  <si>
    <t>wp, cmct no.askd  18/9 9037069042, not attend20/9, after 3 days cnct cheyam 22/9, not attending 26/9, not attending 29/9</t>
  </si>
  <si>
    <t>colour chnang, ro, details send, nokit parayam18/9, paryam 22/9, ingot vilikam 29/9</t>
  </si>
  <si>
    <t>not attending wp 19/9, house wrk going on, , not attending  29/9</t>
  </si>
  <si>
    <t>ro, details send, vilikam  20/9, vilikam 23/9, nokit vilikam  29/9</t>
  </si>
  <si>
    <t>pipe line, no complints, vtl samsarichit ariyikm 23/9, dscntd 26/9, vilikam 29/9</t>
  </si>
  <si>
    <t>vessel, purifier, nokit parayam 23/9, bc vilikam 29/9</t>
  </si>
  <si>
    <t>does not exist, wp, wp 29/9</t>
  </si>
  <si>
    <t>dscntd 24/9, avysymundegil vilikam29/9</t>
  </si>
  <si>
    <t>bc 24/9, not attending 29/9</t>
  </si>
  <si>
    <t>not attending 25/9 wp, opn well, compliants illa, details send, not attending 27/ wp, not attending 29/9</t>
  </si>
  <si>
    <t>padam, ro, rate issue, details send25/9, wp 29/9</t>
  </si>
  <si>
    <t>line water, ro ,details send25/9, vilikm 29/9</t>
  </si>
  <si>
    <t>ro, models send, ariyikam  25/9, ipo nokunila29/9</t>
  </si>
  <si>
    <t>not attending 25/9, wp, no compnts, opn well, 27/9, ingot vilikam 29/9</t>
  </si>
  <si>
    <t>alkaline, models send 25/9, vilikam 29/9</t>
  </si>
  <si>
    <t>nocompliants, opn well, details send 25/9,ipo nokunila 29/9</t>
  </si>
  <si>
    <t>models send, 25/9, no complints,nokit vilikam cnct no. 7736694591, appontmnt after oct 1</t>
  </si>
  <si>
    <t>compliants illa, vtl choichit paryam 27/9, not attending 30/9</t>
  </si>
  <si>
    <t>not attending wp 26/9, bc 30/9</t>
  </si>
  <si>
    <t>, no. not exist, wp, ro, details send  25/9, wp 29/9</t>
  </si>
  <si>
    <t>ariyikam, opn well, compliants illa 25/9, not attending  29/9, not attending 30/9</t>
  </si>
  <si>
    <t>colr chng, ro details send 24/9, cstmr not at home30/9</t>
  </si>
  <si>
    <t xml:space="preserve">opn well, iron cntent, ro, model send 23/9, wp 26/9, ariyikam </t>
  </si>
  <si>
    <t>borewll, details send 20/9, ariyikam 22/9, wp, not attending30/9</t>
  </si>
  <si>
    <t>no complints, opn well,apointmnt confirmd18/9, c</t>
  </si>
  <si>
    <t xml:space="preserve"> 95391 10209</t>
  </si>
  <si>
    <t>01.10.25</t>
  </si>
  <si>
    <t xml:space="preserve"> 79947 39445</t>
  </si>
  <si>
    <t xml:space="preserve"> 82816 85095</t>
  </si>
  <si>
    <t xml:space="preserve"> 96335 41299</t>
  </si>
  <si>
    <t>81118 55500</t>
  </si>
  <si>
    <t>vesels, details s hared1/10</t>
  </si>
  <si>
    <t>96455 27038</t>
  </si>
  <si>
    <t>974 3333 1512</t>
  </si>
  <si>
    <t>971 54 494 4984</t>
  </si>
  <si>
    <t>88919 98017</t>
  </si>
  <si>
    <t>70122 91846</t>
  </si>
  <si>
    <t xml:space="preserve"> 85890 33167</t>
  </si>
  <si>
    <t xml:space="preserve"> 96059 14146</t>
  </si>
  <si>
    <t>just enq1/10, complnt nd, details send 1/10</t>
  </si>
  <si>
    <t>up</t>
  </si>
  <si>
    <t>98958 04020</t>
  </si>
  <si>
    <t>vessel, enquiry, wrk going on, cncnt cheyam1/10</t>
  </si>
  <si>
    <t>971 56 171 3455</t>
  </si>
  <si>
    <t xml:space="preserve"> 85899 00467</t>
  </si>
  <si>
    <t>ipo venda, ariyikam details  shared1/10</t>
  </si>
  <si>
    <t>95390 08294</t>
  </si>
  <si>
    <t>ekm, kothamangalam</t>
  </si>
  <si>
    <t>vesel, report aykam 1/10</t>
  </si>
  <si>
    <t xml:space="preserve"> 27/9, wayal, ro, details send27/9,not attending 30/9, not attendong 1/10</t>
  </si>
  <si>
    <t>colour chngs, ro, , emi27/8, details send 10/9 ariyikm , parym 1/10</t>
  </si>
  <si>
    <t>99471 61972</t>
  </si>
  <si>
    <t>98464 33649</t>
  </si>
  <si>
    <t>vesel, ariyikm 1/10</t>
  </si>
  <si>
    <t>97393 59494</t>
  </si>
  <si>
    <t>81389 10700</t>
  </si>
  <si>
    <t>90376 39023</t>
  </si>
  <si>
    <t>opn well, no compliants ,work goig on, ariyikm 19/9, tym edukum complte ayila 29/9</t>
  </si>
  <si>
    <t>kulathile vella, smell nd, ro, details send 21/9, not attending 26/9, not attending 29/9, wp 2/10</t>
  </si>
  <si>
    <t>hardns, ro, details send22/9, bc25/9, not attending 29/9, dscntd 2/10</t>
  </si>
  <si>
    <t>nor reachable, wp29/9, no reply</t>
  </si>
  <si>
    <t>borewel, ro, details send 13/9, bc 16/9,next mnth nokm, not attending 2/10, io nokunila2/10</t>
  </si>
  <si>
    <t>opn well, kalknd, details send, ro11/9, next mnoth nokm 16/9, next week 2/10</t>
  </si>
  <si>
    <t>veed paniyil, next month, complete ayilla  2/10</t>
  </si>
  <si>
    <t>ro, vtl samsarichit vilikm, next mnth noknu15/9, fund issue, cnct cheyam 2/10</t>
  </si>
  <si>
    <t>models send 25/9, ariyikam, wrk going on2/10</t>
  </si>
  <si>
    <t>02.10.25</t>
  </si>
  <si>
    <t xml:space="preserve"> 96337 13696</t>
  </si>
  <si>
    <t>96055 64026</t>
  </si>
  <si>
    <t>973 3501 1867</t>
  </si>
  <si>
    <t>87145 04446</t>
  </si>
  <si>
    <t>971 56 152 5634</t>
  </si>
  <si>
    <t xml:space="preserve"> 95395 23232</t>
  </si>
  <si>
    <t>93885 53368</t>
  </si>
  <si>
    <t xml:space="preserve"> 95447 28687</t>
  </si>
  <si>
    <t>94003 41927</t>
  </si>
  <si>
    <t>90202 12319</t>
  </si>
  <si>
    <t xml:space="preserve"> 90373 47717</t>
  </si>
  <si>
    <t>7592 985 801</t>
  </si>
  <si>
    <t xml:space="preserve"> 97473 50509</t>
  </si>
  <si>
    <t xml:space="preserve"> 90612 53909</t>
  </si>
  <si>
    <t xml:space="preserve"> 90724 30425</t>
  </si>
  <si>
    <t>97782 20781</t>
  </si>
  <si>
    <t xml:space="preserve"> 90728 54110</t>
  </si>
  <si>
    <t xml:space="preserve"> 95675 58779</t>
  </si>
  <si>
    <t xml:space="preserve"> 99954 60603</t>
  </si>
  <si>
    <t xml:space="preserve"> 97445 33643</t>
  </si>
  <si>
    <t xml:space="preserve"> 95440 09788</t>
  </si>
  <si>
    <t>971 50 978 1423</t>
  </si>
  <si>
    <t>knr, thaliparambu</t>
  </si>
  <si>
    <t>vesel enquiry3/10</t>
  </si>
  <si>
    <t>rate enquiry3/10</t>
  </si>
  <si>
    <t>vesel, wp</t>
  </si>
  <si>
    <t>bc call bck</t>
  </si>
  <si>
    <t>knr, nadhapuram</t>
  </si>
  <si>
    <t>no compliant, opn welldetails send 3/10</t>
  </si>
  <si>
    <t>pathanamthitta, thiruvalla</t>
  </si>
  <si>
    <t>mlp,thottassery</t>
  </si>
  <si>
    <t>vtl vere noki3/10</t>
  </si>
  <si>
    <t>after meeting ayikam 3/10</t>
  </si>
  <si>
    <t>vessel enquiry3/10</t>
  </si>
  <si>
    <t>trsur, chelakara</t>
  </si>
  <si>
    <t>opn well, no complnts, details send, ariyikam 1/10, looking for, 3 stage warranty vnm3/10</t>
  </si>
  <si>
    <t>bore well, ro, details send1/10, ipo vnda</t>
  </si>
  <si>
    <t xml:space="preserve">wp3/10, abrdanu, vnnit cnct cheym </t>
  </si>
  <si>
    <t>wp1/10, wp 3/10</t>
  </si>
  <si>
    <t>wp 1/10</t>
  </si>
  <si>
    <t>not attending 12/9, wp,details wp cheyn 16/9, contact cheyam 24/9, not attending  3/10</t>
  </si>
  <si>
    <t>dscntd wp23/9,opn well, use cheyan thudangiyitla, choichit paryam , details send, wp 29/9, not attending 3/10</t>
  </si>
  <si>
    <t>bore well, ro, detaisl send29/9, contact cheyam , wp cnct cheym 3/10</t>
  </si>
  <si>
    <t>shop. Bore well, ro, details send, rate issue, nokit vilikam 29/9, anewshichit vilikm 3/10</t>
  </si>
  <si>
    <t>bore well, ro, storage capasity kooduthal venam , contact cheyam 30/9, not attending 3/10</t>
  </si>
  <si>
    <t>ro, models send, ariyikam  25/9, not attending 3/10</t>
  </si>
  <si>
    <t>hardnes, ro, details s end25/9, not decided29/9, ipo venda 3/10</t>
  </si>
  <si>
    <t>opn well, no complints, details send 25/9, wp no reply</t>
  </si>
  <si>
    <t>kollam, chavara</t>
  </si>
  <si>
    <t xml:space="preserve">details send </t>
  </si>
  <si>
    <t>opn well, no comliants, details shared20/9, not attending 22/9, nokit vilikm 25/9, uv model send 30/9, dscntd 3/10</t>
  </si>
  <si>
    <t>no compliants, details send20/9, nokit paryam 22/9, dscntd 26/9, cal bck 3/10</t>
  </si>
  <si>
    <t>bore well. Ro . Details send  20/9, ariyikam , drivingl 23/9, bc wp 26/9, tmrw cl cheyam 29/9, dscntd 3/10</t>
  </si>
  <si>
    <t>bore well,ro, details send, ariyikam 20/9, not attending 3/10</t>
  </si>
  <si>
    <t>pipe line, smell, details send 19/9, drivingl , call back22/9, vilikm 25/9, not attending 3/10</t>
  </si>
  <si>
    <t>borewell, ro, ariyikam 19/9bc , vilikam 24/9, ipo venda 3/10</t>
  </si>
  <si>
    <t>81294 45688</t>
  </si>
  <si>
    <t xml:space="preserve"> 81568 40539</t>
  </si>
  <si>
    <t>70250 74323</t>
  </si>
  <si>
    <t xml:space="preserve"> 98465 74566</t>
  </si>
  <si>
    <t>96058 98727</t>
  </si>
  <si>
    <t xml:space="preserve"> 83019 51765</t>
  </si>
  <si>
    <t>94977 28287</t>
  </si>
  <si>
    <t xml:space="preserve"> 89434 60905</t>
  </si>
  <si>
    <t>6282 263 241</t>
  </si>
  <si>
    <t xml:space="preserve"> 96453 91512</t>
  </si>
  <si>
    <t xml:space="preserve"> 99958 48191</t>
  </si>
  <si>
    <t xml:space="preserve"> 79022 78870</t>
  </si>
  <si>
    <t>62382 57306</t>
  </si>
  <si>
    <t xml:space="preserve"> 98469 10127</t>
  </si>
  <si>
    <t>88919 04206</t>
  </si>
  <si>
    <t xml:space="preserve"> 81130 18705</t>
  </si>
  <si>
    <t>85920 54476</t>
  </si>
  <si>
    <t>90374 36998</t>
  </si>
  <si>
    <t xml:space="preserve"> 97465 96740</t>
  </si>
  <si>
    <t>70122 21214</t>
  </si>
  <si>
    <t>75609 56017</t>
  </si>
  <si>
    <t>not connecting 4/10 wp</t>
  </si>
  <si>
    <t>knr, valakattur</t>
  </si>
  <si>
    <t>vessel, 14 4/10</t>
  </si>
  <si>
    <t>bore well, ro , details send 4/10</t>
  </si>
  <si>
    <t>dscnt4/10 wp</t>
  </si>
  <si>
    <t>attapadi</t>
  </si>
  <si>
    <t>ro, puzha vellm, fund ready akit parayam4/10</t>
  </si>
  <si>
    <t>alpy, kalavoor</t>
  </si>
  <si>
    <t>ariyikm , ro 4/10</t>
  </si>
  <si>
    <t>mlp, nilmbur</t>
  </si>
  <si>
    <t>ro, details send 4/10</t>
  </si>
  <si>
    <t>ekm,kurupumpadi</t>
  </si>
  <si>
    <t>contact cheyam, no complint4/10</t>
  </si>
  <si>
    <t>old lead</t>
  </si>
  <si>
    <t>tvm, vellayani</t>
  </si>
  <si>
    <t>bc cl bck4/10</t>
  </si>
  <si>
    <t>bc 4/10 wp</t>
  </si>
  <si>
    <t>wp1/10, no reply</t>
  </si>
  <si>
    <t>not attending 3/10, not attending 4/10 wp</t>
  </si>
  <si>
    <t>not attending 3/10, ipo nokunila 4/10</t>
  </si>
  <si>
    <t>trsur,kanjani</t>
  </si>
  <si>
    <t>not attending , wp 23/9, afternoon vilikan 26/9, opn well and pipe line, ro, details send  29/9, not attendiong 2/10 wp no reply</t>
  </si>
  <si>
    <t>iron contnt, ro, details send23/9, work going on kazhinjit vilikam 26/9, ingot vilikm 4/10</t>
  </si>
  <si>
    <t>opn well, no compliants, details send, ipo nattil illa, vannit cnct cheyam 20/9, nattil ethiyitla 4/10</t>
  </si>
  <si>
    <t>details send 2/9, bc 3/9, dscntd 9/9, confirm ayitla12/9, parayam 18/9, off 4/10</t>
  </si>
  <si>
    <t>971 55 240 0579</t>
  </si>
  <si>
    <t xml:space="preserve"> 95675 28909</t>
  </si>
  <si>
    <t xml:space="preserve"> 98469 75775</t>
  </si>
  <si>
    <t>94965 26188</t>
  </si>
  <si>
    <t>98957 08368</t>
  </si>
  <si>
    <t>70255 21564</t>
  </si>
  <si>
    <t>99955 84883</t>
  </si>
  <si>
    <t xml:space="preserve"> 73596 82183</t>
  </si>
  <si>
    <t xml:space="preserve"> 97441 34436</t>
  </si>
  <si>
    <t>70122 45054</t>
  </si>
  <si>
    <t xml:space="preserve"> 81290 56341</t>
  </si>
  <si>
    <t xml:space="preserve"> 98957 22438</t>
  </si>
  <si>
    <t xml:space="preserve"> 79949 01833</t>
  </si>
  <si>
    <t xml:space="preserve"> 99613 52770</t>
  </si>
  <si>
    <t xml:space="preserve"> 95446 97564</t>
  </si>
  <si>
    <t>971 52 930 5981</t>
  </si>
  <si>
    <t>97474 20164</t>
  </si>
  <si>
    <t>83049 97425</t>
  </si>
  <si>
    <t>incmg not6/10wp</t>
  </si>
  <si>
    <t>pipe line, looking for 3 stage , ariyikam 6/10</t>
  </si>
  <si>
    <t>army canteenil kittanegil nokam6/10</t>
  </si>
  <si>
    <t>ro, aroyikm 6/10</t>
  </si>
  <si>
    <t>wp6/10</t>
  </si>
  <si>
    <t>bactetria und, chlorination suggest, cnct cheyam 6/10</t>
  </si>
  <si>
    <t>wrk going on cnct cheym6/10</t>
  </si>
  <si>
    <t>89210 05537</t>
  </si>
  <si>
    <t>not attending 3/10, bc 4/10, not connecting 7/10 wp</t>
  </si>
  <si>
    <t>not attending 3/10, not attending7/10</t>
  </si>
  <si>
    <t>ro, kalknd, apointmnt nale confirm chey3/10, not attending6/10</t>
  </si>
  <si>
    <t>ro, husnode choichit prym 4/10, dscntd 7/10</t>
  </si>
  <si>
    <t>iron, ro, models send 3/10, wp7/10</t>
  </si>
  <si>
    <t>03.10.25</t>
  </si>
  <si>
    <t>4.10.25</t>
  </si>
  <si>
    <t>07.10.25</t>
  </si>
  <si>
    <t xml:space="preserve"> 99462 43453</t>
  </si>
  <si>
    <t>97461 67227</t>
  </si>
  <si>
    <t>73065 79439</t>
  </si>
  <si>
    <t xml:space="preserve"> 97467 22066</t>
  </si>
  <si>
    <t>96564 66949</t>
  </si>
  <si>
    <t>90370 32366</t>
  </si>
  <si>
    <t xml:space="preserve"> 96458 66251</t>
  </si>
  <si>
    <t>971 54 737 9297</t>
  </si>
  <si>
    <t>89437 11030</t>
  </si>
  <si>
    <t>971 58 674 0373</t>
  </si>
  <si>
    <t xml:space="preserve"> 95268 08588</t>
  </si>
  <si>
    <t xml:space="preserve"> 97446 18262</t>
  </si>
  <si>
    <t xml:space="preserve"> 94466 33806</t>
  </si>
  <si>
    <t>rate enquiry7/10</t>
  </si>
  <si>
    <t>not connecting wp 8/10</t>
  </si>
  <si>
    <t>not attending 8/10</t>
  </si>
  <si>
    <t>details send8/10</t>
  </si>
  <si>
    <t>knr, koothuparmbu</t>
  </si>
  <si>
    <t>not attending 8/10 wp</t>
  </si>
  <si>
    <t>flat, borewell, 2 or 3 days usage in 1 month</t>
  </si>
  <si>
    <t>ro or vesel , nokit vilikm4/10</t>
  </si>
  <si>
    <t>mlp, puthanapalli</t>
  </si>
  <si>
    <t>details send4/9, wp9/9, wp10/9 no reply, cnct no,8891865599, rate issue8/10</t>
  </si>
  <si>
    <t>borewell, ro, details send, call back20/9, apointment confirmed20/9, water conctin idan nd , 3 daysil cnct cheyam 24/9, not attending 29/9, 2, 3 days cnct chym 2/10, not attending 8/10</t>
  </si>
  <si>
    <t>smell, tea colur chng, ro details send , fund ready ayit infrm cheym10/9, not attending 13/9, after 1 month , incmg not</t>
  </si>
  <si>
    <t>ro, details send 1/10, bc call back 3/10, not attending 7/10, not attending 8/10</t>
  </si>
  <si>
    <t>borewell, details send27/9, vtl chochit arayam, dscntd 30/9, ariyikam 8/10</t>
  </si>
  <si>
    <t>opn well, padam,ro,details givn; emi, vtl choichit prym6/9, vilikam 8/9,fund  issue 12/9, ayitila 8/10</t>
  </si>
  <si>
    <t>no compliants, details send, ariyikm 24/9, bc 29/9, wrk kazhinjit cnct cheyam 30/9, vilikam8/10</t>
  </si>
  <si>
    <t>test cheyn koduthitnd, vilikm 15/9, wp 17/9, hsptl case, vilikam  19/9, check cheythit viliakm  26/9, hspt8/10</t>
  </si>
  <si>
    <t>08.10.25</t>
  </si>
  <si>
    <t>89212 79490</t>
  </si>
  <si>
    <t xml:space="preserve"> 95261 96333</t>
  </si>
  <si>
    <t xml:space="preserve"> 98958 29513</t>
  </si>
  <si>
    <t xml:space="preserve"> 98469 67887</t>
  </si>
  <si>
    <t xml:space="preserve"> 70256 01749</t>
  </si>
  <si>
    <t>81291 71618</t>
  </si>
  <si>
    <t>66 80 978 1852</t>
  </si>
  <si>
    <t>79946 21848</t>
  </si>
  <si>
    <t>81380 78201</t>
  </si>
  <si>
    <t>79029 16353</t>
  </si>
  <si>
    <t>90745 91985</t>
  </si>
  <si>
    <t>73562 71404</t>
  </si>
  <si>
    <t>77369 88952</t>
  </si>
  <si>
    <t xml:space="preserve"> 92076 55263</t>
  </si>
  <si>
    <t xml:space="preserve"> 94001 57579</t>
  </si>
  <si>
    <t>93888 77077</t>
  </si>
  <si>
    <t>96057 56937</t>
  </si>
  <si>
    <t>89435 20415</t>
  </si>
  <si>
    <t>95390 09100</t>
  </si>
  <si>
    <t>965 6586 2089</t>
  </si>
  <si>
    <t>77658 82061</t>
  </si>
  <si>
    <t>vaikom</t>
  </si>
  <si>
    <t>90613 80727</t>
  </si>
  <si>
    <t xml:space="preserve"> 62380 70308</t>
  </si>
  <si>
    <t>alpy, ezhupunna</t>
  </si>
  <si>
    <t>not connecting , wp 9/10</t>
  </si>
  <si>
    <t>tvm , kundara</t>
  </si>
  <si>
    <t>incmg not, wp 9/10</t>
  </si>
  <si>
    <t>salt, details send  9/10</t>
  </si>
  <si>
    <t>ro, just enquiry, ariyikam 9/10</t>
  </si>
  <si>
    <t>not connecting 9/10 wp</t>
  </si>
  <si>
    <t>mlp, vaniyambalm</t>
  </si>
  <si>
    <t>vessel, details send 9/10</t>
  </si>
  <si>
    <t xml:space="preserve">wayanad, </t>
  </si>
  <si>
    <t>vessel, vilikm9/10</t>
  </si>
  <si>
    <t>dscntd wp9/10.</t>
  </si>
  <si>
    <t>not attending 9/10 wp</t>
  </si>
  <si>
    <t>details send9/10</t>
  </si>
  <si>
    <t>not attending 6/10wp, no compliants, details send 6/10, ingot vilikam 9/10</t>
  </si>
  <si>
    <t>not attending 6/10wpbacteria nd, details send 9/10</t>
  </si>
  <si>
    <t>mlp, oorakam</t>
  </si>
  <si>
    <t>opn well, no compliants details send6/10, ipo venda9/10</t>
  </si>
  <si>
    <t>90749 82018</t>
  </si>
  <si>
    <t>70125 15576</t>
  </si>
  <si>
    <t>95261 18856</t>
  </si>
  <si>
    <t>70254 91235</t>
  </si>
  <si>
    <t>75400 73049</t>
  </si>
  <si>
    <t>95260 00863</t>
  </si>
  <si>
    <t>95269 96764</t>
  </si>
  <si>
    <t>965 51548932</t>
  </si>
  <si>
    <t>99477 63102</t>
  </si>
  <si>
    <t>75109 77983</t>
  </si>
  <si>
    <t>81294 57757</t>
  </si>
  <si>
    <t>94009 24688</t>
  </si>
  <si>
    <t>966 563693752</t>
  </si>
  <si>
    <t>96568 60209</t>
  </si>
  <si>
    <t>968 79784632</t>
  </si>
  <si>
    <t>98479 14260</t>
  </si>
  <si>
    <t>971 503588163</t>
  </si>
  <si>
    <t>96458 12347</t>
  </si>
  <si>
    <t>97476 16880</t>
  </si>
  <si>
    <t>90374 45446</t>
  </si>
  <si>
    <t>96334 71100</t>
  </si>
  <si>
    <t>75609 37243</t>
  </si>
  <si>
    <t>96058 39461</t>
  </si>
  <si>
    <t>971 50267 9496</t>
  </si>
  <si>
    <t>09.10.25</t>
  </si>
  <si>
    <t>vere noki10/10</t>
  </si>
  <si>
    <t xml:space="preserve"> 96567 77996</t>
  </si>
  <si>
    <t>looking for low rate10/10</t>
  </si>
  <si>
    <t>wp10/10</t>
  </si>
  <si>
    <t xml:space="preserve">pkd, mangalm </t>
  </si>
  <si>
    <t>mlp, edarikode</t>
  </si>
  <si>
    <t>pkd, shornur</t>
  </si>
  <si>
    <t>81398 00474</t>
  </si>
  <si>
    <t>mistkly came</t>
  </si>
  <si>
    <t>wp10/10, details shared</t>
  </si>
  <si>
    <t>10.10.25</t>
  </si>
  <si>
    <t>mlp, vazhakad</t>
  </si>
  <si>
    <t>81138 22404</t>
  </si>
  <si>
    <t>93808 45805</t>
  </si>
  <si>
    <t>73062 07549</t>
  </si>
  <si>
    <t>97454 69344</t>
  </si>
  <si>
    <t>90489 99606</t>
  </si>
  <si>
    <t>89434 46851</t>
  </si>
  <si>
    <t xml:space="preserve"> 80868 49343</t>
  </si>
  <si>
    <t xml:space="preserve"> 81119 70927</t>
  </si>
  <si>
    <t>94470 33626</t>
  </si>
  <si>
    <t>98958 94443</t>
  </si>
  <si>
    <t>87142 29634</t>
  </si>
  <si>
    <t>971 52 125 0341</t>
  </si>
  <si>
    <t>99475 03840</t>
  </si>
  <si>
    <t>96058 60997</t>
  </si>
  <si>
    <t>7594 009 187</t>
  </si>
  <si>
    <t xml:space="preserve"> 94971 93537</t>
  </si>
  <si>
    <t>varkala</t>
  </si>
  <si>
    <t>trsur, vadanapali</t>
  </si>
  <si>
    <t>ekm,kakknad</t>
  </si>
  <si>
    <t>alpy, ambalapuzha</t>
  </si>
  <si>
    <t>shop, vtl choichit paraym ro11/10</t>
  </si>
  <si>
    <t>rate enquiry11/10</t>
  </si>
  <si>
    <t>incmg not6/10wp, opn well, kalknd7/10, details send, ro, wp 9/11</t>
  </si>
  <si>
    <t>compliant nd, ro+uv, vilikam 4/10, call back 7/10, ipo venda 11/10</t>
  </si>
  <si>
    <t>details given, ariyikm4/10, rate issue, ariyikm 7/10, vere noki11/10</t>
  </si>
  <si>
    <t>ro, compliant nd, ro, models send3/10, wp 7/10, wp no reply</t>
  </si>
  <si>
    <t>no compliants, details send 1/10nokit paryam, ipo nokunila  11/10</t>
  </si>
  <si>
    <t>borewell, ro, details send 1/10, vilikm 3/10, ariyikm 7/10, ipo nokunila 11/10</t>
  </si>
  <si>
    <t>bc, nale vilikam1/10, in meeting 2/10, dscntd 7/10, bc 11/10</t>
  </si>
  <si>
    <t>968 7726 6444</t>
  </si>
  <si>
    <t>11.10.25</t>
  </si>
  <si>
    <t>97476 54748</t>
  </si>
  <si>
    <t>92071 42600</t>
  </si>
  <si>
    <t>966 50 191 6397</t>
  </si>
  <si>
    <t xml:space="preserve"> 95447 44290</t>
  </si>
  <si>
    <t xml:space="preserve"> 97472 02107</t>
  </si>
  <si>
    <t xml:space="preserve"> 73563 67761</t>
  </si>
  <si>
    <t xml:space="preserve"> 90376 67355</t>
  </si>
  <si>
    <t xml:space="preserve"> 97782 18775</t>
  </si>
  <si>
    <t xml:space="preserve"> 99473 71611</t>
  </si>
  <si>
    <t xml:space="preserve"> 70121 86260</t>
  </si>
  <si>
    <t xml:space="preserve"> 96452 12245</t>
  </si>
  <si>
    <t>81295 09982</t>
  </si>
  <si>
    <t>73068 82817</t>
  </si>
  <si>
    <t xml:space="preserve"> 77361 13188</t>
  </si>
  <si>
    <t xml:space="preserve"> 99460 06040</t>
  </si>
  <si>
    <t>99951 79695</t>
  </si>
  <si>
    <t>751 030 3176</t>
  </si>
  <si>
    <t xml:space="preserve"> 82810 72609</t>
  </si>
  <si>
    <t>861 877 3451</t>
  </si>
  <si>
    <t>mlp, vettchira</t>
  </si>
  <si>
    <t>trsur,koottanad</t>
  </si>
  <si>
    <t>borewell,vessel enquiry 13/10</t>
  </si>
  <si>
    <t>nokit vilikam 10/10, ingot vilikam 13/10</t>
  </si>
  <si>
    <t>not attending, w 9/10dscntd 13/10</t>
  </si>
  <si>
    <t>pipe water, vtl choichit parayam 9/10, ipo venda 13/10</t>
  </si>
  <si>
    <t>no service</t>
  </si>
  <si>
    <t>call back, not attending4/10, no comlnt, details send 7/10, not attending 11/10, wp 13/10</t>
  </si>
  <si>
    <t>13.10.25</t>
  </si>
  <si>
    <t xml:space="preserve"> 75618 08707</t>
  </si>
  <si>
    <t xml:space="preserve"> 97440 50069</t>
  </si>
  <si>
    <t>971 54 462 7217</t>
  </si>
  <si>
    <t xml:space="preserve"> 97445 72668</t>
  </si>
  <si>
    <t xml:space="preserve"> 99476 55391</t>
  </si>
  <si>
    <t xml:space="preserve"> 824 822 4594</t>
  </si>
  <si>
    <t xml:space="preserve"> 97465 72557</t>
  </si>
  <si>
    <t>6282 806 869</t>
  </si>
  <si>
    <t>99468 68664</t>
  </si>
  <si>
    <t>98955 46161</t>
  </si>
  <si>
    <t xml:space="preserve"> 98478 44278</t>
  </si>
  <si>
    <t>82201 04737</t>
  </si>
  <si>
    <t xml:space="preserve"> 89438 77210</t>
  </si>
  <si>
    <t>98959 14292</t>
  </si>
  <si>
    <t>ekm,piravam</t>
  </si>
  <si>
    <t>rate enquiry14/10</t>
  </si>
  <si>
    <t>no complnts, models send 14/10</t>
  </si>
  <si>
    <t>vessel enquiry14/10</t>
  </si>
  <si>
    <t>25.10.25</t>
  </si>
  <si>
    <t>bc , details aykn1/10, wrk complte ayit vilikam 3/10, not complted 14/10</t>
  </si>
  <si>
    <t>kalknd, ro, models aykan 3/10, not attendingb  wp 8/10, dscntd 14/10</t>
  </si>
  <si>
    <t>emi, drivngl 4/10, vilikam 7/10, ipo venda</t>
  </si>
  <si>
    <t xml:space="preserve">bc, call back4/10, not attending </t>
  </si>
  <si>
    <t>borewel, details send4/10, evng vilikm7/10, cl not attending 8/10, dscntd</t>
  </si>
  <si>
    <t>pipe line, ro, details send 10/10, emi, on januvary cnct cheym</t>
  </si>
  <si>
    <t>01.01.26</t>
  </si>
  <si>
    <t>details send 10/10, looking for single stage</t>
  </si>
  <si>
    <t>not attending 6/10wp, bc 9/10, dscntd 15/10</t>
  </si>
  <si>
    <t>bc cal bck6/10, taste diff nd, ro,contct cheyam, details send  8/10.dcntd 15/10 wp</t>
  </si>
  <si>
    <t>wp, opn well, no complnts, details send8/10, wp 15/10</t>
  </si>
  <si>
    <t>no comlnts, details send 13/10, wrk complete ayit vilikm 15/10</t>
  </si>
  <si>
    <t>clt, chelannur</t>
  </si>
  <si>
    <t>not attending 14/10, vessel, purifier, detils send14/10</t>
  </si>
  <si>
    <t>not  attending 14/10, not attending 15/10, ipo vnda 15/10</t>
  </si>
  <si>
    <t>15.10.25</t>
  </si>
  <si>
    <t xml:space="preserve"> 99611 93896</t>
  </si>
  <si>
    <t xml:space="preserve"> 751 084 8778</t>
  </si>
  <si>
    <t xml:space="preserve"> 99460 33637</t>
  </si>
  <si>
    <t xml:space="preserve"> 95441 90917</t>
  </si>
  <si>
    <t>70127 17617</t>
  </si>
  <si>
    <t xml:space="preserve"> 99618 37373</t>
  </si>
  <si>
    <t>974 6667 3384</t>
  </si>
  <si>
    <t xml:space="preserve"> 79024 60903</t>
  </si>
  <si>
    <t xml:space="preserve"> 98953 62730</t>
  </si>
  <si>
    <t xml:space="preserve"> 99462 05541</t>
  </si>
  <si>
    <t>99478 49498</t>
  </si>
  <si>
    <t xml:space="preserve"> 83018 84164</t>
  </si>
  <si>
    <t>77360 05590</t>
  </si>
  <si>
    <t xml:space="preserve"> 95267 54646</t>
  </si>
  <si>
    <t>99474 85679</t>
  </si>
  <si>
    <t>mlp, manarkkad</t>
  </si>
  <si>
    <t>vessel , aa sidilek varummbol vilikan  16/10</t>
  </si>
  <si>
    <t>mavelikara</t>
  </si>
  <si>
    <t>rate enquiry16/10</t>
  </si>
  <si>
    <t>mlp, kunnumpuram</t>
  </si>
  <si>
    <t>not attending 14/10, notattending 15/10, wp no reply</t>
  </si>
  <si>
    <t xml:space="preserve">hsptl anu, after 10 days cnct cheyam 6/10, not attending 15/10, aftr 24 vilikam </t>
  </si>
  <si>
    <t>cl bck11/10, not attending 14/10, salt content</t>
  </si>
  <si>
    <t>trsur, chalissery</t>
  </si>
  <si>
    <t xml:space="preserve">call back14/10, wp 15/10, avysymundegil cnct cheym </t>
  </si>
  <si>
    <t>SEPTEMBER</t>
  </si>
  <si>
    <t>TOTAL LEADS</t>
  </si>
  <si>
    <t>CLOSING</t>
  </si>
  <si>
    <t>18000/-</t>
  </si>
  <si>
    <t>14300/-</t>
  </si>
  <si>
    <t>17000/-</t>
  </si>
  <si>
    <t>15100/-</t>
  </si>
  <si>
    <t>APPOINTMENT CONFIRMED</t>
  </si>
  <si>
    <t>RTAE ENQUIRY</t>
  </si>
  <si>
    <t>WORK GOING ON</t>
  </si>
  <si>
    <t>IPO NOKUNILLA, FUND ISSUE</t>
  </si>
  <si>
    <t>NOT RESPONDING, DISCONECTING</t>
  </si>
  <si>
    <t>kulathile vellam, ro, models send 17/9, cl bck19/9nokit paryam 22/9, next mnth after 15th, CALL BACK17/10</t>
  </si>
  <si>
    <t>ABR</t>
  </si>
  <si>
    <t>PENDING (WORK GOING ON)</t>
  </si>
  <si>
    <t>TOTAL ADVT AMT</t>
  </si>
  <si>
    <t>TOTAL CLOSING  AMT</t>
  </si>
  <si>
    <t>ro, details send,  ariyikam 20/9, emi, discount vnm23/9, CLOSED 15900 ON 10.10.25 EMI</t>
  </si>
  <si>
    <t>SANDHYA</t>
  </si>
  <si>
    <t>15900/-(6000 IP  EMI)</t>
  </si>
  <si>
    <t>details send 3/9, uv, ariyikm 4/9, wp no reply , closed, due to parcl dely canceld</t>
  </si>
  <si>
    <t>5
(1 canceled due to delay in desatch)</t>
  </si>
  <si>
    <t>opn well, kalkand, ro, details send 1/10, check cheythit vilikm 3/10,  ariyikam 7/10, not attending 13/10, not attending 15/10, wp no reply</t>
  </si>
  <si>
    <t>opn well, no compliants, nokit vilikam 1/10, not attending 3/10 wp, not attending 14/10, not attending 17/10 wp no reply</t>
  </si>
  <si>
    <t>kalknd, ro, models send, 3/10, ipo nattil illa, vnnit cnct cheym3/10, wp, not conntg14/10, wp, work going on after 1 month</t>
  </si>
  <si>
    <t>17.11.25</t>
  </si>
  <si>
    <t>uv, details send , emi8/10, dscnctd 9/10, not attending 15/10 wp</t>
  </si>
  <si>
    <t>not attending 13/10 wp,not attending 15/10 wp no reply</t>
  </si>
  <si>
    <t>not attending 14/10, not attending 15/10, wp, off</t>
  </si>
  <si>
    <t>vessel nd, ro, details send 16/10, not attending 20/10</t>
  </si>
  <si>
    <t>summer</t>
  </si>
  <si>
    <t>not attending 16/10 wp, not attending 20/10</t>
  </si>
  <si>
    <t>22.10.25</t>
  </si>
  <si>
    <t>not attending  16/10 wp, vessel +purifier, ariyikam 20/10</t>
  </si>
  <si>
    <t xml:space="preserve"> hardnsnd, ro, details send 14/10, ariyikam, vtl choichit paryam 20/10 </t>
  </si>
  <si>
    <t>24.10.25</t>
  </si>
  <si>
    <t>not connecting 14/10, pipeline, details send 15/10, wp 20/10</t>
  </si>
  <si>
    <t>23.10.25</t>
  </si>
  <si>
    <t>not attending 13/10 wp,   no comlnts, model send 14/10, not attending 17/10 wp , not attending 20/10, wp</t>
  </si>
  <si>
    <t>details send, no compliants11/10, ayitla parayam 14/10, ipo noknila 20/10</t>
  </si>
  <si>
    <t>ubder sink, models send10/10, nokit vilikam 14/10, not attending 17/10 wp , avysymundegil vilikam 20/10</t>
  </si>
  <si>
    <t>no compliant, opn well, details send  9/10, nokit vilikam 15/10, vilikam 20/10</t>
  </si>
  <si>
    <t>colur chnge nd, ro, details send 8/10,check cheythit ariyikm 15/10, ipo venda 20/10</t>
  </si>
  <si>
    <t xml:space="preserve">opn well, no compliants details send6/10, not attending 9/10, nokit vilikam 15/10, not attending 20/10 wp </t>
  </si>
  <si>
    <t>veedupani nadaka, conct cheym 4/10, not attendung 14/10, not  attending 16/10, comlete ayitila tym edukm</t>
  </si>
  <si>
    <t>1.11.25</t>
  </si>
  <si>
    <t xml:space="preserve">not attend 17/9, wp,uv, opn wel, no compliants18/9, detal send, location aykam 20/9, appointment confirmd 24/9not attending </t>
  </si>
  <si>
    <t>apointment confirmd 6/10, dscntd  11/10</t>
  </si>
  <si>
    <t>drivingl4/10, not attending 6/10</t>
  </si>
  <si>
    <t>bacteria und, opn well, visit cheyan parnju6/10 ,contact cheayam 11/10</t>
  </si>
  <si>
    <t>cnct no. 9746368716, site vstd before6/10, not attending 10/10, pine vilikam 20/10</t>
  </si>
  <si>
    <t>vessel, fund issue, contact cheyam 8/10, ready ayitla, vilikam 20/10</t>
  </si>
  <si>
    <t xml:space="preserve">not connecting wp 8/10, pipe water,models send9/10, wp </t>
  </si>
  <si>
    <t>not attending 8/10 wp , not atatending 11/10 wp no reply</t>
  </si>
  <si>
    <t xml:space="preserve">hotel, vessel,8/10, contact cheythitla </t>
  </si>
  <si>
    <t xml:space="preserve">compliant und, models send , ro8/10, wp </t>
  </si>
  <si>
    <t>opn well, vere company check cheyundu, nokit paryam8/10, models send 9/10, ipo venda 20/10</t>
  </si>
  <si>
    <t>borewell, kalknd,ro models send8/10, cal back /10, wp</t>
  </si>
  <si>
    <t xml:space="preserve">bc, wp, not attending </t>
  </si>
  <si>
    <t>bacteria nd, details send9/10, not attending 15/10, wp 20/10</t>
  </si>
  <si>
    <t>parapodi und, ro, details send 9/10, wp20/10</t>
  </si>
  <si>
    <t>details shared, parayam10/10, blore anu vilikam  13/10, wp 20/10</t>
  </si>
  <si>
    <t>not attending 10/10 wp, wp 20/10</t>
  </si>
  <si>
    <t>ro, detail send, vtl choichit parayam 10/10, wp 20/10</t>
  </si>
  <si>
    <t>pkd, kollankode, tamil brdr</t>
  </si>
  <si>
    <t>bc, details send,10/10, wp 20/10</t>
  </si>
  <si>
    <t>not attending 10/10, wp, under sink, vilikam. 13/10, wp 20/10</t>
  </si>
  <si>
    <t>compliant und, ro,details send 10/10, wp 20/10</t>
  </si>
  <si>
    <t>bc, call back wp 10/10, wp 20/10</t>
  </si>
  <si>
    <t>ro, details send 10/10, vtl choichit parayam 13/10, fund issue,ingot vilikam 20/10</t>
  </si>
  <si>
    <t>wp 10/10, wp 20/10</t>
  </si>
  <si>
    <t>not connecting 10/10wp, not attending 20/10</t>
  </si>
  <si>
    <t>opn well, appointment confirmd11/10, call not connecting 15/10, purchsed20/10</t>
  </si>
  <si>
    <t>not attending 10/10 wp, vessel, report aykam11/10, bacteria nd, iron contnt  and turbity kooduthl, 100% mattan pttila, informd cstmr.</t>
  </si>
  <si>
    <t>not attending 10/10 wp, not atatending 11/10, wp</t>
  </si>
  <si>
    <t>ro, nokit vilikam 10/10, wp 20/10</t>
  </si>
  <si>
    <t>wp 10/10, compliant illa, apointmnt confrmd10/10, location not send, no contact no., wp no reply</t>
  </si>
  <si>
    <t>incmg not 11/10 wp, wp 20/10</t>
  </si>
  <si>
    <t>no compliants, uv, models send 16/10, wp 20/10</t>
  </si>
  <si>
    <t>not attending 11/10 wp, wp 20/10, not attending 21/10</t>
  </si>
  <si>
    <t>ro, chlorine taste, details send 11/10, wp 21/10</t>
  </si>
  <si>
    <t>compliant nd,ro , detsils wp11/10, wp 21/10</t>
  </si>
  <si>
    <t>sis vendi, ro, details send  11/10, ipo venda 21/10</t>
  </si>
  <si>
    <t>not attending 11/10, wp  details send , check cheythit ariyikam 21/10</t>
  </si>
  <si>
    <t>hardness, ro, details snd  11/10, pine vilikam 14/10, dscntd 16/10, ipo cheyunilaa21/10</t>
  </si>
  <si>
    <t>ro, details send 11/10, wp 21/10, wrk compltd ayit contact cheyam 21/10</t>
  </si>
  <si>
    <t>incmg not13/10 wp, ro , details send 15/10, wp16/10,  wp 20/10</t>
  </si>
  <si>
    <t>ro, details s end 11/10, wp 21/10</t>
  </si>
  <si>
    <t>not connectng wp11/10, off21/10</t>
  </si>
  <si>
    <t>wp, wp 21/10</t>
  </si>
  <si>
    <t>no compliants, models send, wp 20/10</t>
  </si>
  <si>
    <t>not connecting wp 16/10 details send , wp 21/10</t>
  </si>
  <si>
    <t>bc call bck 16/10, complints nd, details send 21/10</t>
  </si>
  <si>
    <t>bc, cl back14/10, basithnode vilikn prnju, not contctd 21/10</t>
  </si>
  <si>
    <t>not attending 13/10 wp, not attending 15/10, wp no reply</t>
  </si>
  <si>
    <t>emi, ro, vessl nd, nokit vilikm13/10, wp 21/10</t>
  </si>
  <si>
    <t>service , kakkadam poyil resortilek filter venam 13/10, bc anu vilikam 21/10</t>
  </si>
  <si>
    <t>dscntd  wp 13/10, details aykn , nokit vilkam 21/10</t>
  </si>
  <si>
    <t>not attending 13/10 wp,ro, details send, wp 21/10</t>
  </si>
  <si>
    <t>not connecting 13/10 wp, wp 21/10</t>
  </si>
  <si>
    <t>padam, ro, details send 13/10, wp 21/10</t>
  </si>
  <si>
    <t>borewell, ro, details send13/10, wp 21/10</t>
  </si>
  <si>
    <t>not attending 13/10 wp, ipo venda 21/10</t>
  </si>
  <si>
    <t>not attending 11/10, not attending 13/10, not attendimng21/10</t>
  </si>
  <si>
    <t xml:space="preserve">not connecting 14/10, opnwell, wp 20/10, wp non reply </t>
  </si>
  <si>
    <t>no compliant, opn well, uv, models s end 16/10, not attending20/10, ingot vilikam looking for uv 23/10</t>
  </si>
  <si>
    <t>27.10.25</t>
  </si>
  <si>
    <t>bore well, details send 14/10, wp 20/10 no reply, emi nokit vilikam 23/10</t>
  </si>
  <si>
    <t>chlorine tast, ro , details send 14/10discuss cheythit ariyikam 17/10, wp 20/10, vilikam 23/10</t>
  </si>
  <si>
    <t>28.10.25</t>
  </si>
  <si>
    <t>not attending 13/10 wp, borewell, details send 15/10, wp 20/10, next month</t>
  </si>
  <si>
    <t>2.11.25</t>
  </si>
  <si>
    <t>no complints, details send 13/10, not attending 15/10,  wp ariyikam 17/10, ee monthil nokam 23/10</t>
  </si>
  <si>
    <t>not attending11/10 wp, padam, details send 11/10,not attending 14/10, not attending 16/10 wp, wp 20/10, no reply</t>
  </si>
  <si>
    <t>pipe line, ro, details send 10/11,,not attending 13/10, not attending14/10, not attending 23/10wp</t>
  </si>
  <si>
    <t>pipe line, hardness, ro, details send ,emi,not attending wp 9/10, not attendimg 14/10, wp 20/10, not attending 23/10 wp no reply</t>
  </si>
  <si>
    <t>uv, no compnt, opn well, husnode choichit prym, details send4/10, nokit paryam 7/10, outside cal back11/10, wp 23/10</t>
  </si>
  <si>
    <t>cheriya complnt und, vtlm illa, vaniit cnct cheyam 4/10, wp 8/10, next week  nattil ethit vilikm 23/10</t>
  </si>
  <si>
    <t>details send,ariyikam 1/10, appointment confrmd on 8/10 , postponed , 21/10 visiting</t>
  </si>
  <si>
    <t xml:space="preserve">vessel, purifier8/10, vilikam </t>
  </si>
  <si>
    <t>wp 10/10, compliant nd, apointment confirmd10/10, cnct no. not givn , wp 20/10, appoint on 24/10</t>
  </si>
  <si>
    <t>bc, wp 11/10, drivingl21/10wp opn well, tourist hom, after dec 31</t>
  </si>
  <si>
    <t>opn well, free time nokit paryam 13/10, not attending 15/10, not attending 17/10 wp no reply , not attending 23/10</t>
  </si>
  <si>
    <t>vesel enquiry13/10, ariyikm , check cheyn avumbol parayam23/10</t>
  </si>
  <si>
    <t>29.10.25</t>
  </si>
  <si>
    <t>vessel or purifier, officilek varam16/10, details send 16/10, bc pine vilikam 23.10.25</t>
  </si>
  <si>
    <t>no compliants , details send 16/10, wp 20/10 no reply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</si>
</sst>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7030A0"/>
      <name val="Calibri"/>
      <family val="2"/>
      <scheme val="minor"/>
    </font>
    <font>
      <sz val="16"/>
      <color rgb="FF7030A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6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C7CE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5" applyNumberFormat="0" applyAlignment="0" applyProtection="0"/>
    <xf numFmtId="0" fontId="10" fillId="7" borderId="0" applyNumberFormat="0" applyBorder="0" applyAlignment="0" applyProtection="0"/>
    <xf numFmtId="0" fontId="19" fillId="8" borderId="0" applyNumberFormat="0" applyBorder="0" applyAlignment="0" applyProtection="0"/>
  </cellStyleXfs>
  <cellXfs count="176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4" fillId="0" borderId="1" xfId="0" applyFont="1" applyBorder="1"/>
    <xf numFmtId="0" fontId="4" fillId="0" borderId="0" xfId="0" applyFont="1"/>
    <xf numFmtId="0" fontId="0" fillId="0" borderId="1" xfId="0" applyFill="1" applyBorder="1"/>
    <xf numFmtId="0" fontId="0" fillId="0" borderId="2" xfId="0" applyFill="1" applyBorder="1"/>
    <xf numFmtId="0" fontId="0" fillId="0" borderId="3" xfId="0" applyBorder="1"/>
    <xf numFmtId="0" fontId="0" fillId="0" borderId="3" xfId="0" applyFill="1" applyBorder="1"/>
    <xf numFmtId="0" fontId="0" fillId="0" borderId="4" xfId="0" applyBorder="1"/>
    <xf numFmtId="0" fontId="0" fillId="0" borderId="4" xfId="0" applyFill="1" applyBorder="1"/>
    <xf numFmtId="0" fontId="0" fillId="0" borderId="2" xfId="0" applyBorder="1"/>
    <xf numFmtId="0" fontId="0" fillId="0" borderId="1" xfId="0" applyBorder="1" applyAlignment="1">
      <alignment wrapText="1"/>
    </xf>
    <xf numFmtId="0" fontId="5" fillId="2" borderId="1" xfId="1" applyBorder="1"/>
    <xf numFmtId="0" fontId="5" fillId="2" borderId="0" xfId="1"/>
    <xf numFmtId="0" fontId="6" fillId="3" borderId="1" xfId="2" applyBorder="1"/>
    <xf numFmtId="0" fontId="6" fillId="3" borderId="0" xfId="2"/>
    <xf numFmtId="0" fontId="0" fillId="0" borderId="1" xfId="0" applyBorder="1" applyAlignment="1">
      <alignment horizontal="left"/>
    </xf>
    <xf numFmtId="0" fontId="7" fillId="4" borderId="5" xfId="3"/>
    <xf numFmtId="14" fontId="7" fillId="4" borderId="5" xfId="3" applyNumberFormat="1"/>
    <xf numFmtId="0" fontId="0" fillId="0" borderId="0" xfId="0" applyFill="1" applyBorder="1"/>
    <xf numFmtId="0" fontId="2" fillId="0" borderId="6" xfId="0" applyFont="1" applyBorder="1"/>
    <xf numFmtId="0" fontId="0" fillId="0" borderId="6" xfId="0" applyBorder="1"/>
    <xf numFmtId="0" fontId="2" fillId="0" borderId="7" xfId="0" applyFont="1" applyBorder="1"/>
    <xf numFmtId="0" fontId="0" fillId="0" borderId="7" xfId="0" applyBorder="1"/>
    <xf numFmtId="0" fontId="7" fillId="4" borderId="8" xfId="3" applyBorder="1"/>
    <xf numFmtId="0" fontId="5" fillId="2" borderId="6" xfId="1" applyBorder="1"/>
    <xf numFmtId="0" fontId="5" fillId="2" borderId="7" xfId="1" applyBorder="1"/>
    <xf numFmtId="0" fontId="0" fillId="0" borderId="9" xfId="0" applyFill="1" applyBorder="1"/>
    <xf numFmtId="0" fontId="3" fillId="0" borderId="1" xfId="0" applyFont="1" applyBorder="1" applyAlignment="1">
      <alignment horizontal="left"/>
    </xf>
    <xf numFmtId="0" fontId="7" fillId="4" borderId="1" xfId="3" applyBorder="1" applyAlignment="1">
      <alignment horizontal="left"/>
    </xf>
    <xf numFmtId="0" fontId="5" fillId="2" borderId="1" xfId="1" applyBorder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/>
    <xf numFmtId="0" fontId="9" fillId="0" borderId="1" xfId="0" applyFont="1" applyBorder="1"/>
    <xf numFmtId="0" fontId="8" fillId="0" borderId="1" xfId="0" applyFont="1" applyBorder="1"/>
    <xf numFmtId="0" fontId="8" fillId="0" borderId="6" xfId="0" applyFont="1" applyBorder="1"/>
    <xf numFmtId="0" fontId="8" fillId="0" borderId="1" xfId="0" applyFont="1" applyBorder="1" applyAlignment="1">
      <alignment horizontal="left"/>
    </xf>
    <xf numFmtId="0" fontId="8" fillId="0" borderId="7" xfId="0" applyFont="1" applyBorder="1"/>
    <xf numFmtId="0" fontId="8" fillId="0" borderId="2" xfId="0" applyFont="1" applyFill="1" applyBorder="1"/>
    <xf numFmtId="0" fontId="8" fillId="4" borderId="5" xfId="3" applyFont="1"/>
    <xf numFmtId="0" fontId="8" fillId="0" borderId="4" xfId="0" applyFont="1" applyBorder="1"/>
    <xf numFmtId="16" fontId="0" fillId="0" borderId="1" xfId="0" applyNumberFormat="1" applyBorder="1"/>
    <xf numFmtId="0" fontId="6" fillId="3" borderId="5" xfId="2" applyBorder="1"/>
    <xf numFmtId="0" fontId="0" fillId="0" borderId="0" xfId="0" applyFill="1"/>
    <xf numFmtId="0" fontId="6" fillId="0" borderId="5" xfId="2" applyFill="1" applyBorder="1"/>
    <xf numFmtId="0" fontId="0" fillId="0" borderId="1" xfId="0" applyFont="1" applyBorder="1"/>
    <xf numFmtId="0" fontId="6" fillId="0" borderId="8" xfId="2" applyFill="1" applyBorder="1"/>
    <xf numFmtId="0" fontId="12" fillId="0" borderId="1" xfId="0" applyFont="1" applyBorder="1"/>
    <xf numFmtId="0" fontId="11" fillId="0" borderId="1" xfId="0" applyFont="1" applyBorder="1" applyAlignment="1">
      <alignment horizontal="right"/>
    </xf>
    <xf numFmtId="0" fontId="7" fillId="4" borderId="5" xfId="3" applyFont="1"/>
    <xf numFmtId="0" fontId="0" fillId="0" borderId="0" xfId="0" applyFont="1"/>
    <xf numFmtId="0" fontId="6" fillId="3" borderId="1" xfId="2" applyFont="1" applyBorder="1"/>
    <xf numFmtId="0" fontId="5" fillId="2" borderId="1" xfId="1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2" xfId="0" applyFont="1" applyBorder="1"/>
    <xf numFmtId="0" fontId="0" fillId="0" borderId="1" xfId="0" applyFont="1" applyBorder="1" applyAlignment="1">
      <alignment horizontal="left"/>
    </xf>
    <xf numFmtId="0" fontId="6" fillId="3" borderId="8" xfId="2" applyBorder="1"/>
    <xf numFmtId="0" fontId="7" fillId="4" borderId="1" xfId="3" applyBorder="1"/>
    <xf numFmtId="0" fontId="6" fillId="3" borderId="1" xfId="2" applyBorder="1" applyAlignment="1">
      <alignment wrapText="1"/>
    </xf>
    <xf numFmtId="0" fontId="2" fillId="0" borderId="1" xfId="0" applyFont="1" applyBorder="1" applyAlignment="1">
      <alignment horizontal="left"/>
    </xf>
    <xf numFmtId="0" fontId="6" fillId="3" borderId="1" xfId="2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5" fillId="2" borderId="1" xfId="1" applyBorder="1" applyAlignment="1">
      <alignment wrapText="1"/>
    </xf>
    <xf numFmtId="0" fontId="7" fillId="4" borderId="5" xfId="3" applyAlignment="1">
      <alignment wrapText="1"/>
    </xf>
    <xf numFmtId="0" fontId="8" fillId="0" borderId="1" xfId="0" applyFont="1" applyBorder="1" applyAlignment="1">
      <alignment wrapText="1"/>
    </xf>
    <xf numFmtId="0" fontId="8" fillId="0" borderId="0" xfId="0" applyFont="1" applyAlignment="1">
      <alignment wrapText="1"/>
    </xf>
    <xf numFmtId="0" fontId="0" fillId="0" borderId="0" xfId="0" applyAlignment="1">
      <alignment wrapText="1"/>
    </xf>
    <xf numFmtId="0" fontId="8" fillId="4" borderId="5" xfId="3" applyFont="1" applyAlignment="1">
      <alignment wrapText="1"/>
    </xf>
    <xf numFmtId="0" fontId="6" fillId="3" borderId="5" xfId="2" applyBorder="1" applyAlignment="1">
      <alignment wrapText="1"/>
    </xf>
    <xf numFmtId="0" fontId="1" fillId="0" borderId="1" xfId="0" applyFont="1" applyBorder="1" applyAlignment="1">
      <alignment horizontal="left"/>
    </xf>
    <xf numFmtId="0" fontId="4" fillId="0" borderId="1" xfId="0" applyFont="1" applyFill="1" applyBorder="1"/>
    <xf numFmtId="0" fontId="0" fillId="0" borderId="1" xfId="0" applyFont="1" applyFill="1" applyBorder="1"/>
    <xf numFmtId="0" fontId="0" fillId="0" borderId="0" xfId="0" applyFont="1" applyFill="1"/>
    <xf numFmtId="0" fontId="8" fillId="4" borderId="10" xfId="3" applyFont="1" applyBorder="1"/>
    <xf numFmtId="0" fontId="6" fillId="3" borderId="10" xfId="2" applyBorder="1"/>
    <xf numFmtId="0" fontId="8" fillId="4" borderId="8" xfId="3" applyFont="1" applyBorder="1"/>
    <xf numFmtId="0" fontId="8" fillId="0" borderId="9" xfId="0" applyFont="1" applyFill="1" applyBorder="1"/>
    <xf numFmtId="0" fontId="0" fillId="0" borderId="0" xfId="0" applyBorder="1" applyAlignment="1">
      <alignment horizontal="left"/>
    </xf>
    <xf numFmtId="0" fontId="8" fillId="4" borderId="1" xfId="3" applyFont="1" applyBorder="1" applyAlignment="1">
      <alignment horizontal="left"/>
    </xf>
    <xf numFmtId="0" fontId="7" fillId="4" borderId="5" xfId="3" applyAlignment="1">
      <alignment horizontal="left"/>
    </xf>
    <xf numFmtId="0" fontId="2" fillId="0" borderId="1" xfId="0" applyFont="1" applyBorder="1" applyAlignment="1">
      <alignment wrapText="1"/>
    </xf>
    <xf numFmtId="0" fontId="0" fillId="0" borderId="2" xfId="0" applyFill="1" applyBorder="1" applyAlignment="1">
      <alignment wrapText="1"/>
    </xf>
    <xf numFmtId="0" fontId="13" fillId="2" borderId="1" xfId="1" applyFont="1" applyBorder="1" applyAlignment="1">
      <alignment horizontal="left"/>
    </xf>
    <xf numFmtId="0" fontId="14" fillId="4" borderId="5" xfId="3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Fill="1" applyBorder="1" applyAlignment="1">
      <alignment horizontal="left"/>
    </xf>
    <xf numFmtId="0" fontId="7" fillId="4" borderId="11" xfId="3" applyBorder="1"/>
    <xf numFmtId="0" fontId="14" fillId="4" borderId="11" xfId="3" applyFont="1" applyBorder="1" applyAlignment="1">
      <alignment horizontal="left"/>
    </xf>
    <xf numFmtId="0" fontId="7" fillId="4" borderId="11" xfId="3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/>
    <xf numFmtId="0" fontId="2" fillId="0" borderId="1" xfId="0" applyFont="1" applyBorder="1" applyAlignment="1"/>
    <xf numFmtId="0" fontId="0" fillId="0" borderId="0" xfId="0" applyAlignment="1"/>
    <xf numFmtId="0" fontId="0" fillId="0" borderId="3" xfId="0" applyBorder="1" applyAlignment="1">
      <alignment wrapText="1"/>
    </xf>
    <xf numFmtId="0" fontId="4" fillId="0" borderId="0" xfId="0" applyFont="1" applyBorder="1"/>
    <xf numFmtId="0" fontId="0" fillId="0" borderId="0" xfId="0" applyBorder="1"/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wrapText="1"/>
    </xf>
    <xf numFmtId="0" fontId="4" fillId="0" borderId="0" xfId="0" applyFont="1" applyFill="1" applyBorder="1"/>
    <xf numFmtId="0" fontId="7" fillId="4" borderId="0" xfId="3" applyBorder="1"/>
    <xf numFmtId="0" fontId="16" fillId="4" borderId="5" xfId="3" applyFont="1"/>
    <xf numFmtId="0" fontId="0" fillId="0" borderId="2" xfId="0" applyFill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1" fillId="0" borderId="0" xfId="0" applyFont="1" applyAlignment="1"/>
    <xf numFmtId="0" fontId="1" fillId="0" borderId="1" xfId="0" applyFont="1" applyFill="1" applyBorder="1" applyAlignment="1"/>
    <xf numFmtId="0" fontId="13" fillId="2" borderId="1" xfId="1" applyFont="1" applyBorder="1" applyAlignment="1"/>
    <xf numFmtId="0" fontId="15" fillId="3" borderId="1" xfId="2" applyFont="1" applyBorder="1" applyAlignment="1"/>
    <xf numFmtId="0" fontId="14" fillId="4" borderId="1" xfId="3" applyFont="1" applyBorder="1" applyAlignment="1"/>
    <xf numFmtId="0" fontId="14" fillId="4" borderId="5" xfId="3" applyFont="1" applyAlignment="1"/>
    <xf numFmtId="0" fontId="1" fillId="0" borderId="4" xfId="0" applyFont="1" applyBorder="1" applyAlignment="1"/>
    <xf numFmtId="0" fontId="7" fillId="4" borderId="5" xfId="3" applyAlignment="1">
      <alignment horizontal="center" vertical="center" wrapText="1"/>
    </xf>
    <xf numFmtId="0" fontId="4" fillId="5" borderId="1" xfId="0" applyFont="1" applyFill="1" applyBorder="1"/>
    <xf numFmtId="0" fontId="0" fillId="5" borderId="1" xfId="0" applyFill="1" applyBorder="1"/>
    <xf numFmtId="0" fontId="0" fillId="5" borderId="0" xfId="0" applyFill="1"/>
    <xf numFmtId="0" fontId="0" fillId="5" borderId="1" xfId="0" applyFill="1" applyBorder="1" applyAlignment="1">
      <alignment wrapText="1"/>
    </xf>
    <xf numFmtId="0" fontId="4" fillId="0" borderId="3" xfId="0" applyFont="1" applyBorder="1"/>
    <xf numFmtId="0" fontId="0" fillId="0" borderId="3" xfId="0" applyBorder="1" applyAlignment="1"/>
    <xf numFmtId="0" fontId="0" fillId="0" borderId="4" xfId="0" applyBorder="1" applyAlignment="1"/>
    <xf numFmtId="0" fontId="0" fillId="0" borderId="4" xfId="0" applyBorder="1" applyAlignment="1">
      <alignment wrapText="1"/>
    </xf>
    <xf numFmtId="0" fontId="0" fillId="0" borderId="1" xfId="0" applyFill="1" applyBorder="1" applyAlignment="1"/>
    <xf numFmtId="0" fontId="0" fillId="5" borderId="1" xfId="2" applyFont="1" applyFill="1" applyBorder="1"/>
    <xf numFmtId="0" fontId="1" fillId="5" borderId="1" xfId="2" applyFont="1" applyFill="1" applyBorder="1" applyAlignment="1">
      <alignment horizontal="left"/>
    </xf>
    <xf numFmtId="0" fontId="0" fillId="5" borderId="1" xfId="2" applyFont="1" applyFill="1" applyBorder="1" applyAlignment="1"/>
    <xf numFmtId="0" fontId="0" fillId="5" borderId="0" xfId="2" applyFont="1" applyFill="1"/>
    <xf numFmtId="0" fontId="1" fillId="5" borderId="1" xfId="0" applyFont="1" applyFill="1" applyBorder="1" applyAlignment="1">
      <alignment horizontal="left"/>
    </xf>
    <xf numFmtId="16" fontId="0" fillId="0" borderId="1" xfId="0" applyNumberFormat="1" applyFill="1" applyBorder="1"/>
    <xf numFmtId="0" fontId="11" fillId="0" borderId="1" xfId="0" applyFont="1" applyBorder="1" applyAlignment="1"/>
    <xf numFmtId="0" fontId="5" fillId="2" borderId="1" xfId="1" applyBorder="1" applyAlignment="1"/>
    <xf numFmtId="0" fontId="7" fillId="4" borderId="11" xfId="3" applyBorder="1" applyAlignment="1">
      <alignment horizontal="left"/>
    </xf>
    <xf numFmtId="0" fontId="6" fillId="0" borderId="1" xfId="2" applyFill="1" applyBorder="1"/>
    <xf numFmtId="0" fontId="6" fillId="0" borderId="1" xfId="2" applyFill="1" applyBorder="1" applyAlignment="1">
      <alignment horizontal="left"/>
    </xf>
    <xf numFmtId="0" fontId="6" fillId="0" borderId="1" xfId="2" applyFill="1" applyBorder="1" applyAlignment="1">
      <alignment wrapText="1"/>
    </xf>
    <xf numFmtId="0" fontId="13" fillId="2" borderId="1" xfId="1" applyFont="1" applyBorder="1" applyAlignment="1">
      <alignment wrapText="1"/>
    </xf>
    <xf numFmtId="0" fontId="6" fillId="0" borderId="0" xfId="2" applyFill="1"/>
    <xf numFmtId="0" fontId="0" fillId="0" borderId="3" xfId="0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horizontal="left"/>
    </xf>
    <xf numFmtId="0" fontId="11" fillId="0" borderId="5" xfId="3" applyFont="1" applyFill="1"/>
    <xf numFmtId="0" fontId="10" fillId="0" borderId="5" xfId="3" applyFont="1" applyFill="1" applyAlignment="1"/>
    <xf numFmtId="0" fontId="10" fillId="0" borderId="5" xfId="3" applyFont="1" applyFill="1"/>
    <xf numFmtId="0" fontId="10" fillId="0" borderId="5" xfId="3" applyFont="1" applyFill="1" applyAlignment="1">
      <alignment horizontal="left"/>
    </xf>
    <xf numFmtId="0" fontId="10" fillId="0" borderId="5" xfId="3" applyFont="1" applyFill="1" applyAlignment="1">
      <alignment wrapText="1"/>
    </xf>
    <xf numFmtId="0" fontId="0" fillId="0" borderId="5" xfId="3" applyFont="1" applyFill="1"/>
    <xf numFmtId="16" fontId="0" fillId="0" borderId="1" xfId="0" applyNumberForma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11" fillId="0" borderId="1" xfId="0" applyFont="1" applyBorder="1" applyAlignment="1">
      <alignment wrapText="1"/>
    </xf>
    <xf numFmtId="0" fontId="4" fillId="0" borderId="6" xfId="0" applyFont="1" applyBorder="1"/>
    <xf numFmtId="0" fontId="4" fillId="0" borderId="12" xfId="0" applyFont="1" applyBorder="1"/>
    <xf numFmtId="0" fontId="0" fillId="0" borderId="0" xfId="0" applyBorder="1" applyAlignment="1"/>
    <xf numFmtId="0" fontId="10" fillId="0" borderId="1" xfId="2" applyFont="1" applyFill="1" applyBorder="1" applyAlignment="1">
      <alignment wrapText="1"/>
    </xf>
    <xf numFmtId="0" fontId="0" fillId="0" borderId="1" xfId="2" applyFont="1" applyFill="1" applyBorder="1" applyAlignment="1">
      <alignment wrapText="1"/>
    </xf>
    <xf numFmtId="0" fontId="5" fillId="2" borderId="0" xfId="1" applyAlignment="1">
      <alignment wrapText="1"/>
    </xf>
    <xf numFmtId="0" fontId="0" fillId="0" borderId="7" xfId="0" applyBorder="1" applyAlignment="1">
      <alignment wrapText="1"/>
    </xf>
    <xf numFmtId="0" fontId="18" fillId="0" borderId="1" xfId="2" applyFont="1" applyFill="1" applyBorder="1" applyAlignment="1">
      <alignment wrapText="1"/>
    </xf>
    <xf numFmtId="0" fontId="18" fillId="0" borderId="1" xfId="2" applyFont="1" applyFill="1" applyBorder="1" applyAlignment="1">
      <alignment horizontal="left"/>
    </xf>
    <xf numFmtId="0" fontId="11" fillId="0" borderId="0" xfId="0" applyFont="1" applyBorder="1"/>
    <xf numFmtId="0" fontId="17" fillId="0" borderId="0" xfId="0" applyFont="1" applyBorder="1"/>
    <xf numFmtId="0" fontId="11" fillId="0" borderId="1" xfId="0" applyFont="1" applyBorder="1"/>
    <xf numFmtId="0" fontId="17" fillId="0" borderId="1" xfId="0" applyFont="1" applyBorder="1" applyAlignment="1">
      <alignment horizontal="left"/>
    </xf>
    <xf numFmtId="0" fontId="10" fillId="7" borderId="1" xfId="4" applyBorder="1"/>
    <xf numFmtId="0" fontId="10" fillId="7" borderId="1" xfId="4" applyBorder="1" applyAlignment="1">
      <alignment horizontal="left"/>
    </xf>
    <xf numFmtId="0" fontId="10" fillId="7" borderId="1" xfId="4" applyBorder="1" applyAlignment="1">
      <alignment wrapText="1"/>
    </xf>
    <xf numFmtId="0" fontId="10" fillId="7" borderId="1" xfId="4" applyBorder="1" applyAlignment="1"/>
    <xf numFmtId="0" fontId="0" fillId="0" borderId="1" xfId="0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center"/>
    </xf>
    <xf numFmtId="0" fontId="19" fillId="8" borderId="1" xfId="5" applyBorder="1" applyAlignment="1">
      <alignment wrapText="1"/>
    </xf>
    <xf numFmtId="0" fontId="0" fillId="0" borderId="1" xfId="0" applyBorder="1" applyAlignment="1">
      <alignment horizontal="center" wrapText="1"/>
    </xf>
    <xf numFmtId="16" fontId="11" fillId="0" borderId="1" xfId="0" applyNumberFormat="1" applyFont="1" applyBorder="1"/>
  </cellXfs>
  <cellStyles count="6">
    <cellStyle name="40% - Accent5" xfId="4" builtinId="47"/>
    <cellStyle name="Bad" xfId="5" builtinId="27"/>
    <cellStyle name="Calculation" xfId="3" builtinId="22"/>
    <cellStyle name="Good" xfId="1" builtinId="26"/>
    <cellStyle name="Neutral" xfId="2" builtinId="28"/>
    <cellStyle name="Normal" xfId="0" builtinId="0"/>
  </cellStyles>
  <dxfs count="5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48"/>
  <sheetViews>
    <sheetView zoomScale="106" zoomScaleNormal="106" workbookViewId="0">
      <pane ySplit="1" topLeftCell="A320" activePane="bottomLeft" state="frozen"/>
      <selection activeCell="B1" sqref="B1"/>
      <selection pane="bottomLeft" activeCell="J233" sqref="J233"/>
    </sheetView>
  </sheetViews>
  <sheetFormatPr defaultRowHeight="15"/>
  <cols>
    <col min="2" max="2" width="14.28515625" customWidth="1"/>
    <col min="3" max="3" width="20.5703125" customWidth="1"/>
    <col min="4" max="4" width="3.7109375" hidden="1" customWidth="1"/>
    <col min="5" max="5" width="15" customWidth="1"/>
    <col min="6" max="6" width="25.7109375" style="53" customWidth="1"/>
    <col min="8" max="8" width="0.140625" customWidth="1"/>
    <col min="9" max="9" width="9.140625" hidden="1" customWidth="1"/>
    <col min="10" max="10" width="64.42578125" customWidth="1"/>
    <col min="11" max="11" width="6.7109375" customWidth="1"/>
    <col min="12" max="12" width="12.140625" customWidth="1"/>
  </cols>
  <sheetData>
    <row r="1" spans="1:12" ht="15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1" t="s">
        <v>9</v>
      </c>
      <c r="G1" s="2" t="s">
        <v>5</v>
      </c>
      <c r="H1" s="2"/>
      <c r="I1" s="2" t="s">
        <v>6</v>
      </c>
      <c r="J1" s="2" t="s">
        <v>7</v>
      </c>
      <c r="K1" s="2" t="s">
        <v>5</v>
      </c>
      <c r="L1" s="2" t="s">
        <v>8</v>
      </c>
    </row>
    <row r="2" spans="1:12" ht="18.75">
      <c r="A2" s="50">
        <v>1</v>
      </c>
      <c r="B2" s="3"/>
      <c r="C2" s="3" t="s">
        <v>11</v>
      </c>
      <c r="D2" s="3"/>
      <c r="E2" s="3" t="s">
        <v>426</v>
      </c>
      <c r="F2" s="48" t="s">
        <v>10</v>
      </c>
      <c r="G2" s="4" t="s">
        <v>127</v>
      </c>
      <c r="H2" s="3"/>
      <c r="I2" s="3"/>
      <c r="J2" s="3" t="s">
        <v>1028</v>
      </c>
      <c r="K2" s="3"/>
      <c r="L2" s="3"/>
    </row>
    <row r="3" spans="1:12" ht="18.75">
      <c r="A3" s="50">
        <v>2</v>
      </c>
      <c r="B3" s="3"/>
      <c r="C3" s="3" t="s">
        <v>15</v>
      </c>
      <c r="D3" s="3"/>
      <c r="E3" s="3" t="s">
        <v>426</v>
      </c>
      <c r="F3" s="48" t="s">
        <v>12</v>
      </c>
      <c r="G3" s="4" t="s">
        <v>127</v>
      </c>
      <c r="H3" s="3"/>
      <c r="I3" s="3"/>
      <c r="J3" s="3" t="s">
        <v>476</v>
      </c>
      <c r="K3" s="3"/>
      <c r="L3" s="3"/>
    </row>
    <row r="4" spans="1:12" ht="18.75">
      <c r="A4" s="50">
        <v>3</v>
      </c>
      <c r="B4" s="3"/>
      <c r="C4" s="3" t="s">
        <v>14</v>
      </c>
      <c r="D4" s="3"/>
      <c r="E4" s="3" t="s">
        <v>426</v>
      </c>
      <c r="F4" s="48" t="s">
        <v>13</v>
      </c>
      <c r="G4" s="4" t="s">
        <v>127</v>
      </c>
      <c r="H4" s="3"/>
      <c r="I4" s="3"/>
      <c r="J4" s="3" t="s">
        <v>16</v>
      </c>
      <c r="K4" s="3"/>
      <c r="L4" s="3"/>
    </row>
    <row r="5" spans="1:12" ht="18.75">
      <c r="A5" s="50">
        <v>4</v>
      </c>
      <c r="B5" s="3"/>
      <c r="C5" s="3" t="s">
        <v>18</v>
      </c>
      <c r="D5" s="3"/>
      <c r="E5" s="3" t="s">
        <v>426</v>
      </c>
      <c r="F5" s="48" t="s">
        <v>17</v>
      </c>
      <c r="G5" s="4" t="s">
        <v>127</v>
      </c>
      <c r="H5" s="3"/>
      <c r="I5" s="3"/>
      <c r="J5" s="3" t="s">
        <v>29</v>
      </c>
      <c r="K5" s="3"/>
      <c r="L5" s="3"/>
    </row>
    <row r="6" spans="1:12" ht="18.75">
      <c r="A6" s="50">
        <v>5</v>
      </c>
      <c r="B6" s="3"/>
      <c r="C6" s="3" t="s">
        <v>20</v>
      </c>
      <c r="D6" s="3"/>
      <c r="E6" s="3" t="s">
        <v>426</v>
      </c>
      <c r="F6" s="48" t="s">
        <v>19</v>
      </c>
      <c r="G6" s="4" t="s">
        <v>127</v>
      </c>
      <c r="H6" s="3"/>
      <c r="I6" s="3"/>
      <c r="J6" s="3" t="s">
        <v>29</v>
      </c>
      <c r="K6" s="3"/>
      <c r="L6" s="3"/>
    </row>
    <row r="7" spans="1:12" ht="21" customHeight="1">
      <c r="A7" s="50">
        <v>6</v>
      </c>
      <c r="B7" s="3"/>
      <c r="C7" s="3" t="s">
        <v>22</v>
      </c>
      <c r="D7" s="3"/>
      <c r="F7" s="48" t="s">
        <v>21</v>
      </c>
      <c r="G7" s="4" t="s">
        <v>127</v>
      </c>
      <c r="H7" s="3"/>
      <c r="I7" s="3"/>
      <c r="J7" s="3" t="s">
        <v>29</v>
      </c>
      <c r="K7" s="3"/>
      <c r="L7" s="3"/>
    </row>
    <row r="8" spans="1:12" ht="18.75">
      <c r="A8" s="50">
        <v>7</v>
      </c>
      <c r="B8" s="3"/>
      <c r="C8" s="3" t="s">
        <v>24</v>
      </c>
      <c r="D8" s="3"/>
      <c r="E8" s="3" t="s">
        <v>426</v>
      </c>
      <c r="F8" s="48" t="s">
        <v>23</v>
      </c>
      <c r="G8" s="4" t="s">
        <v>127</v>
      </c>
      <c r="H8" s="3"/>
      <c r="I8" s="3"/>
      <c r="J8" s="3" t="s">
        <v>137</v>
      </c>
      <c r="K8" s="3"/>
      <c r="L8" s="3"/>
    </row>
    <row r="9" spans="1:12" ht="18.75">
      <c r="A9" s="50">
        <v>8</v>
      </c>
      <c r="B9" s="3"/>
      <c r="C9" s="3" t="s">
        <v>30</v>
      </c>
      <c r="D9" s="3"/>
      <c r="E9" s="3" t="s">
        <v>426</v>
      </c>
      <c r="F9" s="48" t="s">
        <v>25</v>
      </c>
      <c r="G9" s="4" t="s">
        <v>127</v>
      </c>
      <c r="H9" s="3"/>
      <c r="I9" s="3"/>
      <c r="J9" s="3" t="s">
        <v>1389</v>
      </c>
      <c r="K9" s="3"/>
      <c r="L9" s="3"/>
    </row>
    <row r="10" spans="1:12" ht="18.75">
      <c r="A10" s="50">
        <v>9</v>
      </c>
      <c r="B10" s="3"/>
      <c r="C10" s="3" t="s">
        <v>11</v>
      </c>
      <c r="D10" s="3"/>
      <c r="E10" s="3" t="s">
        <v>426</v>
      </c>
      <c r="F10" s="48" t="s">
        <v>26</v>
      </c>
      <c r="G10" s="4" t="s">
        <v>127</v>
      </c>
      <c r="H10" s="3"/>
      <c r="I10" s="3"/>
      <c r="J10" s="3" t="s">
        <v>273</v>
      </c>
      <c r="K10" s="3"/>
      <c r="L10" s="3"/>
    </row>
    <row r="11" spans="1:12" ht="21" customHeight="1">
      <c r="A11" s="50">
        <v>10</v>
      </c>
      <c r="B11" s="3"/>
      <c r="C11" s="3" t="s">
        <v>28</v>
      </c>
      <c r="D11" s="3"/>
      <c r="F11" s="48" t="s">
        <v>27</v>
      </c>
      <c r="G11" s="4" t="s">
        <v>143</v>
      </c>
      <c r="H11" s="3"/>
      <c r="I11" s="3"/>
      <c r="J11" s="3" t="s">
        <v>216</v>
      </c>
      <c r="K11" s="3"/>
      <c r="L11" s="3" t="s">
        <v>655</v>
      </c>
    </row>
    <row r="12" spans="1:12" ht="21" customHeight="1">
      <c r="A12" s="50">
        <v>11</v>
      </c>
      <c r="B12" s="3"/>
      <c r="C12" s="3" t="s">
        <v>53</v>
      </c>
      <c r="D12" s="3"/>
      <c r="E12" s="3" t="s">
        <v>427</v>
      </c>
      <c r="F12" s="48" t="s">
        <v>32</v>
      </c>
      <c r="G12" s="4" t="s">
        <v>31</v>
      </c>
      <c r="H12" s="3"/>
      <c r="I12" s="3"/>
      <c r="J12" s="3" t="s">
        <v>534</v>
      </c>
      <c r="K12" s="3"/>
      <c r="L12" s="3"/>
    </row>
    <row r="13" spans="1:12" ht="21" customHeight="1">
      <c r="A13" s="50">
        <v>12</v>
      </c>
      <c r="B13" s="3" t="s">
        <v>139</v>
      </c>
      <c r="C13" s="3" t="s">
        <v>138</v>
      </c>
      <c r="D13" s="3"/>
      <c r="E13" s="3" t="s">
        <v>427</v>
      </c>
      <c r="F13" s="48" t="s">
        <v>34</v>
      </c>
      <c r="G13" s="4" t="s">
        <v>31</v>
      </c>
      <c r="H13" s="3"/>
      <c r="I13" s="3"/>
      <c r="J13" s="3" t="s">
        <v>140</v>
      </c>
      <c r="K13" s="3"/>
      <c r="L13" s="3"/>
    </row>
    <row r="14" spans="1:12" ht="21" customHeight="1">
      <c r="A14" s="50">
        <v>13</v>
      </c>
      <c r="B14" s="3"/>
      <c r="C14" s="3" t="s">
        <v>36</v>
      </c>
      <c r="D14" s="3"/>
      <c r="E14" s="3" t="s">
        <v>428</v>
      </c>
      <c r="F14" s="48" t="s">
        <v>35</v>
      </c>
      <c r="G14" s="4" t="s">
        <v>31</v>
      </c>
      <c r="H14" s="3"/>
      <c r="I14" s="3"/>
      <c r="J14" s="3" t="s">
        <v>29</v>
      </c>
      <c r="K14" s="3"/>
      <c r="L14" s="3"/>
    </row>
    <row r="15" spans="1:12" ht="18.75">
      <c r="A15" s="50">
        <v>14</v>
      </c>
      <c r="B15" s="3"/>
      <c r="C15" s="3" t="s">
        <v>54</v>
      </c>
      <c r="D15" s="3"/>
      <c r="E15" s="3" t="s">
        <v>426</v>
      </c>
      <c r="F15" s="48" t="s">
        <v>37</v>
      </c>
      <c r="G15" s="4" t="s">
        <v>31</v>
      </c>
      <c r="H15" s="3"/>
      <c r="I15" s="3"/>
      <c r="J15" s="3" t="s">
        <v>351</v>
      </c>
      <c r="K15" s="3"/>
      <c r="L15" s="3"/>
    </row>
    <row r="16" spans="1:12" ht="21" customHeight="1">
      <c r="A16" s="50">
        <v>15</v>
      </c>
      <c r="B16" s="3"/>
      <c r="C16" s="3" t="s">
        <v>1084</v>
      </c>
      <c r="D16" s="3"/>
      <c r="E16" s="3" t="s">
        <v>428</v>
      </c>
      <c r="F16" s="48" t="s">
        <v>38</v>
      </c>
      <c r="G16" s="4" t="s">
        <v>31</v>
      </c>
      <c r="H16" s="3"/>
      <c r="I16" s="3"/>
      <c r="J16" s="3" t="s">
        <v>55</v>
      </c>
      <c r="K16" s="3"/>
      <c r="L16" s="3"/>
    </row>
    <row r="17" spans="1:12" ht="18.75">
      <c r="A17" s="50">
        <v>16</v>
      </c>
      <c r="B17" s="3"/>
      <c r="C17" s="3" t="s">
        <v>56</v>
      </c>
      <c r="D17" s="3"/>
      <c r="E17" s="3" t="s">
        <v>426</v>
      </c>
      <c r="F17" s="48" t="s">
        <v>39</v>
      </c>
      <c r="G17" s="4" t="s">
        <v>31</v>
      </c>
      <c r="H17" s="3"/>
      <c r="I17" s="3"/>
      <c r="J17" s="3"/>
      <c r="K17" s="3"/>
      <c r="L17" s="3" t="s">
        <v>57</v>
      </c>
    </row>
    <row r="18" spans="1:12" ht="18.75">
      <c r="A18" s="50">
        <v>17</v>
      </c>
      <c r="B18" s="3"/>
      <c r="C18" s="3" t="s">
        <v>1084</v>
      </c>
      <c r="D18" s="3"/>
      <c r="E18" s="3" t="s">
        <v>426</v>
      </c>
      <c r="F18" s="48" t="s">
        <v>40</v>
      </c>
      <c r="G18" s="4" t="s">
        <v>31</v>
      </c>
      <c r="H18" s="3"/>
      <c r="I18" s="3"/>
      <c r="J18" s="3" t="s">
        <v>29</v>
      </c>
      <c r="K18" s="3"/>
      <c r="L18" s="3"/>
    </row>
    <row r="19" spans="1:12" ht="18.75">
      <c r="A19" s="50">
        <v>18</v>
      </c>
      <c r="B19" s="3"/>
      <c r="C19" s="3" t="s">
        <v>1084</v>
      </c>
      <c r="D19" s="3"/>
      <c r="E19" s="3" t="s">
        <v>426</v>
      </c>
      <c r="F19" s="48" t="s">
        <v>41</v>
      </c>
      <c r="G19" s="4" t="s">
        <v>31</v>
      </c>
      <c r="H19" s="3"/>
      <c r="I19" s="3"/>
      <c r="J19" s="3" t="s">
        <v>55</v>
      </c>
      <c r="K19" s="3"/>
      <c r="L19" s="3"/>
    </row>
    <row r="20" spans="1:12" s="20" customFormat="1" ht="45.75">
      <c r="A20" s="50">
        <v>19</v>
      </c>
      <c r="C20" s="20" t="s">
        <v>212</v>
      </c>
      <c r="E20" s="20" t="s">
        <v>426</v>
      </c>
      <c r="F20" s="52" t="s">
        <v>42</v>
      </c>
      <c r="G20" s="21" t="s">
        <v>31</v>
      </c>
      <c r="J20" s="68" t="s">
        <v>5033</v>
      </c>
    </row>
    <row r="21" spans="1:12" ht="21" customHeight="1">
      <c r="A21" s="50">
        <v>20</v>
      </c>
      <c r="B21" s="3"/>
      <c r="C21" s="3" t="s">
        <v>1084</v>
      </c>
      <c r="D21" s="3"/>
      <c r="E21" s="3"/>
      <c r="F21" s="48" t="s">
        <v>43</v>
      </c>
      <c r="G21" s="4" t="s">
        <v>31</v>
      </c>
      <c r="H21" s="3"/>
      <c r="I21" s="3"/>
      <c r="J21" s="3" t="s">
        <v>58</v>
      </c>
      <c r="K21" s="3"/>
      <c r="L21" s="3"/>
    </row>
    <row r="22" spans="1:12" ht="21" customHeight="1">
      <c r="A22" s="50">
        <v>21</v>
      </c>
      <c r="B22" s="3"/>
      <c r="C22" s="3" t="s">
        <v>1084</v>
      </c>
      <c r="D22" s="3"/>
      <c r="E22" s="3"/>
      <c r="F22" s="48" t="s">
        <v>44</v>
      </c>
      <c r="G22" s="4" t="s">
        <v>31</v>
      </c>
      <c r="H22" s="3"/>
      <c r="I22" s="3"/>
      <c r="J22" s="3" t="s">
        <v>29</v>
      </c>
      <c r="K22" s="3"/>
      <c r="L22" s="3"/>
    </row>
    <row r="23" spans="1:12" ht="21" customHeight="1">
      <c r="A23" s="50">
        <v>22</v>
      </c>
      <c r="B23" s="3"/>
      <c r="C23" s="3" t="s">
        <v>1084</v>
      </c>
      <c r="D23" s="3"/>
      <c r="E23" s="3"/>
      <c r="F23" s="48" t="s">
        <v>45</v>
      </c>
      <c r="G23" s="4" t="s">
        <v>31</v>
      </c>
      <c r="H23" s="3"/>
      <c r="I23" s="3"/>
      <c r="J23" s="3" t="s">
        <v>29</v>
      </c>
      <c r="K23" s="3"/>
      <c r="L23" s="3"/>
    </row>
    <row r="24" spans="1:12" ht="21" customHeight="1">
      <c r="A24" s="50">
        <v>23</v>
      </c>
      <c r="B24" s="3"/>
      <c r="C24" s="3" t="s">
        <v>1084</v>
      </c>
      <c r="D24" s="3"/>
      <c r="E24" s="3"/>
      <c r="F24" s="48" t="s">
        <v>47</v>
      </c>
      <c r="G24" s="4" t="s">
        <v>31</v>
      </c>
      <c r="H24" s="3"/>
      <c r="I24" s="3"/>
      <c r="J24" s="3" t="s">
        <v>58</v>
      </c>
      <c r="K24" s="3"/>
      <c r="L24" s="3"/>
    </row>
    <row r="25" spans="1:12" ht="18.75">
      <c r="A25" s="50">
        <v>24</v>
      </c>
      <c r="B25" s="3"/>
      <c r="C25" s="3" t="s">
        <v>33</v>
      </c>
      <c r="D25" s="3"/>
      <c r="E25" s="3" t="s">
        <v>426</v>
      </c>
      <c r="F25" s="48" t="s">
        <v>48</v>
      </c>
      <c r="G25" s="4" t="s">
        <v>31</v>
      </c>
      <c r="H25" s="3"/>
      <c r="I25" s="3"/>
      <c r="J25" s="3" t="s">
        <v>59</v>
      </c>
      <c r="K25" s="3"/>
      <c r="L25" s="3"/>
    </row>
    <row r="26" spans="1:12" ht="21" customHeight="1">
      <c r="A26" s="50">
        <v>25</v>
      </c>
      <c r="B26" s="3"/>
      <c r="C26" s="3" t="s">
        <v>50</v>
      </c>
      <c r="D26" s="3"/>
      <c r="E26" s="3"/>
      <c r="F26" s="48" t="s">
        <v>49</v>
      </c>
      <c r="G26" s="4" t="s">
        <v>31</v>
      </c>
      <c r="H26" s="3"/>
      <c r="I26" s="3"/>
      <c r="J26" s="3" t="s">
        <v>60</v>
      </c>
      <c r="K26" s="3"/>
      <c r="L26" s="3"/>
    </row>
    <row r="27" spans="1:12" ht="18.75">
      <c r="A27" s="50">
        <v>26</v>
      </c>
      <c r="B27" s="3"/>
      <c r="C27" s="3" t="s">
        <v>52</v>
      </c>
      <c r="D27" s="3"/>
      <c r="E27" s="3" t="s">
        <v>426</v>
      </c>
      <c r="F27" s="48" t="s">
        <v>51</v>
      </c>
      <c r="G27" s="4" t="s">
        <v>31</v>
      </c>
      <c r="H27" s="3"/>
      <c r="I27" s="3"/>
      <c r="J27" s="3" t="s">
        <v>29</v>
      </c>
      <c r="K27" s="3"/>
      <c r="L27" s="3"/>
    </row>
    <row r="28" spans="1:12" ht="21" customHeight="1">
      <c r="A28" s="50">
        <v>27</v>
      </c>
      <c r="B28" s="3"/>
      <c r="C28" s="3" t="s">
        <v>62</v>
      </c>
      <c r="D28" s="3"/>
      <c r="E28" s="3"/>
      <c r="F28" s="48" t="s">
        <v>61</v>
      </c>
      <c r="G28" s="4" t="s">
        <v>31</v>
      </c>
      <c r="H28" s="3"/>
      <c r="I28" s="3"/>
      <c r="J28" s="3" t="s">
        <v>58</v>
      </c>
      <c r="K28" s="3"/>
      <c r="L28" s="3"/>
    </row>
    <row r="29" spans="1:12" ht="21" customHeight="1">
      <c r="A29" s="50">
        <v>28</v>
      </c>
      <c r="B29" s="3"/>
      <c r="C29" s="3" t="s">
        <v>1084</v>
      </c>
      <c r="D29" s="3"/>
      <c r="E29" s="3" t="s">
        <v>428</v>
      </c>
      <c r="F29" s="48" t="s">
        <v>63</v>
      </c>
      <c r="G29" s="4" t="s">
        <v>31</v>
      </c>
      <c r="H29" s="3"/>
      <c r="I29" s="3"/>
      <c r="J29" s="3" t="s">
        <v>193</v>
      </c>
      <c r="K29" s="3"/>
      <c r="L29" s="3"/>
    </row>
    <row r="30" spans="1:12" ht="21" customHeight="1">
      <c r="A30" s="50">
        <v>29</v>
      </c>
      <c r="B30" s="3"/>
      <c r="C30" s="3" t="s">
        <v>66</v>
      </c>
      <c r="D30" s="3"/>
      <c r="E30" s="3" t="s">
        <v>427</v>
      </c>
      <c r="F30" s="48" t="s">
        <v>65</v>
      </c>
      <c r="G30" s="4" t="s">
        <v>31</v>
      </c>
      <c r="H30" s="3"/>
      <c r="I30" s="3"/>
      <c r="J30" s="3" t="s">
        <v>108</v>
      </c>
      <c r="K30" s="3"/>
      <c r="L30" s="3"/>
    </row>
    <row r="31" spans="1:12" ht="18.75">
      <c r="A31" s="50">
        <v>30</v>
      </c>
      <c r="B31" s="3"/>
      <c r="C31" s="3" t="s">
        <v>121</v>
      </c>
      <c r="D31" s="3"/>
      <c r="E31" s="3" t="s">
        <v>426</v>
      </c>
      <c r="F31" s="48" t="s">
        <v>67</v>
      </c>
      <c r="G31" s="4" t="s">
        <v>31</v>
      </c>
      <c r="H31" s="3"/>
      <c r="I31" s="3"/>
      <c r="J31" s="3" t="s">
        <v>274</v>
      </c>
      <c r="K31" s="3"/>
      <c r="L31" s="3"/>
    </row>
    <row r="32" spans="1:12" ht="18.75">
      <c r="A32" s="50">
        <v>31</v>
      </c>
      <c r="B32" s="3" t="s">
        <v>136</v>
      </c>
      <c r="C32" s="3" t="s">
        <v>135</v>
      </c>
      <c r="D32" s="3"/>
      <c r="E32" s="3" t="s">
        <v>426</v>
      </c>
      <c r="F32" s="48" t="s">
        <v>68</v>
      </c>
      <c r="G32" s="4" t="s">
        <v>31</v>
      </c>
      <c r="H32" s="3"/>
      <c r="I32" s="3"/>
      <c r="J32" s="3" t="s">
        <v>1749</v>
      </c>
      <c r="K32" s="3"/>
      <c r="L32" s="3" t="s">
        <v>115</v>
      </c>
    </row>
    <row r="33" spans="1:12" ht="21" customHeight="1">
      <c r="A33" s="50">
        <v>32</v>
      </c>
      <c r="B33" s="3" t="s">
        <v>195</v>
      </c>
      <c r="C33" s="3" t="s">
        <v>194</v>
      </c>
      <c r="D33" s="3"/>
      <c r="E33" s="3" t="s">
        <v>427</v>
      </c>
      <c r="F33" s="48" t="s">
        <v>69</v>
      </c>
      <c r="G33" s="4" t="s">
        <v>31</v>
      </c>
      <c r="H33" s="3"/>
      <c r="I33" s="3"/>
      <c r="J33" s="3"/>
      <c r="K33" s="3"/>
      <c r="L33" s="3" t="s">
        <v>115</v>
      </c>
    </row>
    <row r="34" spans="1:12" ht="18.75">
      <c r="A34" s="50">
        <v>33</v>
      </c>
      <c r="B34" s="3"/>
      <c r="C34" s="3" t="s">
        <v>71</v>
      </c>
      <c r="D34" s="3"/>
      <c r="E34" s="3" t="s">
        <v>426</v>
      </c>
      <c r="F34" s="48" t="s">
        <v>70</v>
      </c>
      <c r="G34" s="4" t="s">
        <v>31</v>
      </c>
      <c r="H34" s="3"/>
      <c r="I34" s="3"/>
      <c r="J34" s="3"/>
      <c r="K34" s="3"/>
      <c r="L34" s="3"/>
    </row>
    <row r="35" spans="1:12" ht="18.75">
      <c r="A35" s="50">
        <v>34</v>
      </c>
      <c r="B35" s="3"/>
      <c r="C35" s="3" t="s">
        <v>73</v>
      </c>
      <c r="D35" s="3"/>
      <c r="E35" s="3" t="s">
        <v>426</v>
      </c>
      <c r="F35" s="48" t="s">
        <v>72</v>
      </c>
      <c r="G35" s="4" t="s">
        <v>31</v>
      </c>
      <c r="H35" s="3"/>
      <c r="I35" s="3"/>
      <c r="J35" s="3" t="s">
        <v>29</v>
      </c>
      <c r="K35" s="3"/>
      <c r="L35" s="3"/>
    </row>
    <row r="36" spans="1:12" ht="18.75">
      <c r="A36" s="50">
        <v>35</v>
      </c>
      <c r="B36" s="3" t="s">
        <v>197</v>
      </c>
      <c r="C36" s="3" t="s">
        <v>196</v>
      </c>
      <c r="D36" s="3"/>
      <c r="E36" s="3" t="s">
        <v>426</v>
      </c>
      <c r="F36" s="48" t="s">
        <v>74</v>
      </c>
      <c r="G36" s="4" t="s">
        <v>31</v>
      </c>
      <c r="H36" s="3"/>
      <c r="I36" s="3"/>
      <c r="J36" s="3" t="s">
        <v>125</v>
      </c>
      <c r="K36" s="3"/>
      <c r="L36" s="3"/>
    </row>
    <row r="37" spans="1:12" ht="21" customHeight="1">
      <c r="A37" s="50">
        <v>36</v>
      </c>
      <c r="B37" s="3" t="s">
        <v>134</v>
      </c>
      <c r="C37" s="3" t="s">
        <v>128</v>
      </c>
      <c r="D37" s="3"/>
      <c r="E37" s="3"/>
      <c r="F37" s="48" t="s">
        <v>75</v>
      </c>
      <c r="G37" s="4" t="s">
        <v>31</v>
      </c>
      <c r="H37" s="3"/>
      <c r="I37" s="3"/>
      <c r="J37" s="3" t="s">
        <v>129</v>
      </c>
      <c r="K37" s="3"/>
      <c r="L37" s="3" t="s">
        <v>655</v>
      </c>
    </row>
    <row r="38" spans="1:12" ht="21" customHeight="1">
      <c r="A38" s="50">
        <v>37</v>
      </c>
      <c r="B38" s="3"/>
      <c r="C38" s="3" t="s">
        <v>77</v>
      </c>
      <c r="D38" s="3"/>
      <c r="E38" s="3" t="s">
        <v>427</v>
      </c>
      <c r="F38" s="48" t="s">
        <v>76</v>
      </c>
      <c r="G38" s="4" t="s">
        <v>31</v>
      </c>
      <c r="H38" s="3"/>
      <c r="I38" s="3"/>
      <c r="J38" s="3" t="s">
        <v>130</v>
      </c>
      <c r="K38" s="3"/>
      <c r="L38" s="3"/>
    </row>
    <row r="39" spans="1:12" ht="21" customHeight="1">
      <c r="A39" s="50">
        <v>38</v>
      </c>
      <c r="B39" s="3"/>
      <c r="C39" s="3" t="s">
        <v>66</v>
      </c>
      <c r="D39" s="3"/>
      <c r="E39" s="3" t="s">
        <v>427</v>
      </c>
      <c r="F39" s="48" t="s">
        <v>78</v>
      </c>
      <c r="G39" s="4" t="s">
        <v>31</v>
      </c>
      <c r="H39" s="3"/>
      <c r="I39" s="3"/>
      <c r="J39" s="3" t="s">
        <v>110</v>
      </c>
      <c r="K39" s="3"/>
      <c r="L39" s="3"/>
    </row>
    <row r="40" spans="1:12" ht="21" customHeight="1">
      <c r="A40" s="50">
        <v>39</v>
      </c>
      <c r="B40" s="3"/>
      <c r="C40" s="3" t="s">
        <v>111</v>
      </c>
      <c r="D40" s="3"/>
      <c r="E40" s="3" t="s">
        <v>427</v>
      </c>
      <c r="F40" s="48" t="s">
        <v>79</v>
      </c>
      <c r="G40" s="4" t="s">
        <v>31</v>
      </c>
      <c r="H40" s="3"/>
      <c r="I40" s="3"/>
      <c r="J40" s="3" t="s">
        <v>112</v>
      </c>
      <c r="K40" s="3"/>
      <c r="L40" s="3" t="s">
        <v>113</v>
      </c>
    </row>
    <row r="41" spans="1:12" ht="21" customHeight="1">
      <c r="A41" s="50">
        <v>40</v>
      </c>
      <c r="B41" s="3"/>
      <c r="C41" s="3" t="s">
        <v>81</v>
      </c>
      <c r="D41" s="3"/>
      <c r="E41" s="3"/>
      <c r="F41" s="48" t="s">
        <v>80</v>
      </c>
      <c r="G41" s="4" t="s">
        <v>31</v>
      </c>
      <c r="H41" s="3"/>
      <c r="I41" s="3"/>
      <c r="J41" s="3"/>
      <c r="K41" s="3"/>
      <c r="L41" s="3" t="s">
        <v>57</v>
      </c>
    </row>
    <row r="42" spans="1:12" ht="21" customHeight="1">
      <c r="A42" s="50">
        <v>41</v>
      </c>
      <c r="B42" s="3" t="s">
        <v>133</v>
      </c>
      <c r="C42" s="3" t="s">
        <v>83</v>
      </c>
      <c r="D42" s="3"/>
      <c r="E42" s="3" t="s">
        <v>428</v>
      </c>
      <c r="F42" s="48" t="s">
        <v>82</v>
      </c>
      <c r="G42" s="4" t="s">
        <v>31</v>
      </c>
      <c r="H42" s="3"/>
      <c r="I42" s="3"/>
      <c r="J42" s="3" t="s">
        <v>1442</v>
      </c>
      <c r="K42" s="3"/>
      <c r="L42" s="3"/>
    </row>
    <row r="43" spans="1:12" ht="18.75">
      <c r="A43" s="50">
        <v>42</v>
      </c>
      <c r="B43" s="3"/>
      <c r="C43" s="3" t="s">
        <v>114</v>
      </c>
      <c r="D43" s="3"/>
      <c r="E43" s="3" t="s">
        <v>426</v>
      </c>
      <c r="F43" s="48" t="s">
        <v>84</v>
      </c>
      <c r="G43" s="4" t="s">
        <v>31</v>
      </c>
      <c r="H43" s="3"/>
      <c r="I43" s="3"/>
      <c r="J43" s="3" t="s">
        <v>1750</v>
      </c>
      <c r="K43" s="3"/>
      <c r="L43" s="3" t="s">
        <v>115</v>
      </c>
    </row>
    <row r="44" spans="1:12" ht="21" customHeight="1">
      <c r="A44" s="50">
        <v>43</v>
      </c>
      <c r="B44" t="s">
        <v>116</v>
      </c>
      <c r="C44" t="s">
        <v>117</v>
      </c>
      <c r="E44" t="s">
        <v>428</v>
      </c>
      <c r="F44" s="53" t="s">
        <v>85</v>
      </c>
      <c r="G44" t="s">
        <v>31</v>
      </c>
      <c r="J44" t="s">
        <v>1443</v>
      </c>
    </row>
    <row r="45" spans="1:12" s="20" customFormat="1" ht="45.75">
      <c r="A45" s="50">
        <v>44</v>
      </c>
      <c r="C45" s="20" t="s">
        <v>123</v>
      </c>
      <c r="E45" s="20" t="s">
        <v>428</v>
      </c>
      <c r="F45" s="52" t="s">
        <v>86</v>
      </c>
      <c r="G45" s="21" t="s">
        <v>31</v>
      </c>
      <c r="J45" s="68" t="s">
        <v>3277</v>
      </c>
    </row>
    <row r="46" spans="1:12" ht="21" customHeight="1">
      <c r="A46" s="50">
        <v>45</v>
      </c>
      <c r="B46" s="3"/>
      <c r="C46" s="3" t="s">
        <v>33</v>
      </c>
      <c r="D46" s="3"/>
      <c r="E46" s="3"/>
      <c r="F46" s="48" t="s">
        <v>87</v>
      </c>
      <c r="G46" s="4" t="s">
        <v>31</v>
      </c>
      <c r="H46" s="3"/>
      <c r="I46" s="3"/>
      <c r="J46" s="3" t="s">
        <v>109</v>
      </c>
      <c r="K46" s="3"/>
      <c r="L46" s="3"/>
    </row>
    <row r="47" spans="1:12" ht="21" customHeight="1">
      <c r="A47" s="50">
        <v>46</v>
      </c>
      <c r="B47" s="3"/>
      <c r="C47" s="3" t="s">
        <v>131</v>
      </c>
      <c r="D47" s="3"/>
      <c r="E47" s="3" t="s">
        <v>427</v>
      </c>
      <c r="F47" s="48" t="s">
        <v>89</v>
      </c>
      <c r="G47" s="4" t="s">
        <v>31</v>
      </c>
      <c r="H47" s="3"/>
      <c r="I47" s="3"/>
      <c r="J47" s="3" t="s">
        <v>132</v>
      </c>
      <c r="K47" s="3"/>
      <c r="L47" s="3" t="s">
        <v>655</v>
      </c>
    </row>
    <row r="48" spans="1:12" ht="21" customHeight="1">
      <c r="A48" s="50">
        <v>47</v>
      </c>
      <c r="B48" s="3"/>
      <c r="C48" s="3" t="s">
        <v>124</v>
      </c>
      <c r="D48" s="3"/>
      <c r="E48" s="3"/>
      <c r="F48" s="48" t="s">
        <v>90</v>
      </c>
      <c r="G48" s="4" t="s">
        <v>31</v>
      </c>
      <c r="H48" s="3"/>
      <c r="I48" s="3"/>
      <c r="J48" s="3" t="s">
        <v>275</v>
      </c>
      <c r="K48" s="3"/>
      <c r="L48" s="3"/>
    </row>
    <row r="49" spans="1:12" ht="21" customHeight="1">
      <c r="A49" s="50">
        <v>48</v>
      </c>
      <c r="B49" s="3"/>
      <c r="C49" s="3" t="s">
        <v>92</v>
      </c>
      <c r="D49" s="3"/>
      <c r="E49" s="3" t="s">
        <v>427</v>
      </c>
      <c r="F49" s="48" t="s">
        <v>91</v>
      </c>
      <c r="G49" s="4" t="s">
        <v>31</v>
      </c>
      <c r="H49" s="3"/>
      <c r="I49" s="3"/>
      <c r="J49" s="3"/>
      <c r="K49" s="3"/>
      <c r="L49" s="3"/>
    </row>
    <row r="50" spans="1:12" ht="21" customHeight="1">
      <c r="A50" s="50">
        <v>49</v>
      </c>
      <c r="B50" s="3"/>
      <c r="C50" s="3" t="s">
        <v>118</v>
      </c>
      <c r="D50" s="3"/>
      <c r="E50" s="3" t="s">
        <v>428</v>
      </c>
      <c r="F50" s="48" t="s">
        <v>93</v>
      </c>
      <c r="G50" s="4" t="s">
        <v>31</v>
      </c>
      <c r="H50" s="3"/>
      <c r="I50" s="3"/>
      <c r="J50" s="3" t="s">
        <v>276</v>
      </c>
      <c r="K50" s="3"/>
      <c r="L50" s="3"/>
    </row>
    <row r="51" spans="1:12" ht="18.75">
      <c r="A51" s="50">
        <v>50</v>
      </c>
      <c r="B51" s="3"/>
      <c r="C51" s="3" t="s">
        <v>28</v>
      </c>
      <c r="D51" s="3"/>
      <c r="E51" s="3" t="s">
        <v>426</v>
      </c>
      <c r="F51" s="48" t="s">
        <v>94</v>
      </c>
      <c r="G51" s="4" t="s">
        <v>31</v>
      </c>
      <c r="H51" s="3"/>
      <c r="I51" s="3"/>
      <c r="J51" s="3" t="s">
        <v>132</v>
      </c>
      <c r="K51" s="3"/>
      <c r="L51" s="3" t="s">
        <v>655</v>
      </c>
    </row>
    <row r="52" spans="1:12" ht="18.75">
      <c r="A52" s="50">
        <v>51</v>
      </c>
      <c r="B52" s="3"/>
      <c r="C52" s="3" t="s">
        <v>119</v>
      </c>
      <c r="D52" s="3"/>
      <c r="E52" s="3" t="s">
        <v>426</v>
      </c>
      <c r="F52" s="48" t="s">
        <v>95</v>
      </c>
      <c r="G52" s="4" t="s">
        <v>31</v>
      </c>
      <c r="H52" s="3"/>
      <c r="I52" s="3"/>
      <c r="J52" s="3" t="s">
        <v>120</v>
      </c>
      <c r="K52" s="3"/>
      <c r="L52" s="3"/>
    </row>
    <row r="53" spans="1:12" ht="21" customHeight="1">
      <c r="A53" s="50">
        <v>52</v>
      </c>
      <c r="B53" s="3"/>
      <c r="C53" s="3" t="s">
        <v>33</v>
      </c>
      <c r="D53" s="3"/>
      <c r="E53" s="3" t="s">
        <v>427</v>
      </c>
      <c r="F53" s="48" t="s">
        <v>96</v>
      </c>
      <c r="G53" s="4" t="s">
        <v>31</v>
      </c>
      <c r="H53" s="3"/>
      <c r="I53" s="3"/>
      <c r="J53" s="3" t="s">
        <v>60</v>
      </c>
      <c r="K53" s="3"/>
      <c r="L53" s="3"/>
    </row>
    <row r="54" spans="1:12" ht="18.75">
      <c r="A54" s="50">
        <v>53</v>
      </c>
      <c r="B54" s="3"/>
      <c r="C54" s="3" t="s">
        <v>28</v>
      </c>
      <c r="D54" s="3"/>
      <c r="E54" s="3" t="s">
        <v>426</v>
      </c>
      <c r="F54" s="48" t="s">
        <v>97</v>
      </c>
      <c r="G54" s="4" t="s">
        <v>31</v>
      </c>
      <c r="H54" s="3"/>
      <c r="I54" s="3"/>
      <c r="J54" s="3" t="s">
        <v>108</v>
      </c>
      <c r="K54" s="3"/>
      <c r="L54" s="3" t="s">
        <v>655</v>
      </c>
    </row>
    <row r="55" spans="1:12" ht="18.75">
      <c r="A55" s="50">
        <v>54</v>
      </c>
      <c r="B55" s="3"/>
      <c r="C55" s="3" t="s">
        <v>304</v>
      </c>
      <c r="D55" s="3"/>
      <c r="E55" s="3" t="s">
        <v>426</v>
      </c>
      <c r="F55" s="48" t="s">
        <v>98</v>
      </c>
      <c r="G55" s="4" t="s">
        <v>31</v>
      </c>
      <c r="H55" s="3"/>
      <c r="I55" s="3"/>
      <c r="J55" s="3"/>
      <c r="K55" s="3"/>
      <c r="L55" s="3" t="s">
        <v>57</v>
      </c>
    </row>
    <row r="56" spans="1:12" ht="18.75">
      <c r="A56" s="50">
        <v>55</v>
      </c>
      <c r="B56" s="3"/>
      <c r="C56" s="3" t="s">
        <v>180</v>
      </c>
      <c r="D56" s="3"/>
      <c r="E56" s="3" t="s">
        <v>426</v>
      </c>
      <c r="F56" s="48" t="s">
        <v>99</v>
      </c>
      <c r="G56" s="4" t="s">
        <v>31</v>
      </c>
      <c r="H56" s="3"/>
      <c r="I56" s="3"/>
      <c r="J56" s="3" t="s">
        <v>199</v>
      </c>
      <c r="K56" s="3"/>
      <c r="L56" s="3"/>
    </row>
    <row r="57" spans="1:12" ht="21" customHeight="1">
      <c r="A57" s="50">
        <v>56</v>
      </c>
      <c r="B57" s="3"/>
      <c r="C57" s="3" t="s">
        <v>66</v>
      </c>
      <c r="D57" s="3"/>
      <c r="E57" s="3" t="s">
        <v>428</v>
      </c>
      <c r="F57" s="48" t="s">
        <v>100</v>
      </c>
      <c r="G57" s="4" t="s">
        <v>31</v>
      </c>
      <c r="H57" s="3"/>
      <c r="I57" s="3"/>
      <c r="J57" s="3" t="s">
        <v>125</v>
      </c>
      <c r="K57" s="3"/>
      <c r="L57" s="3"/>
    </row>
    <row r="58" spans="1:12" ht="18.75">
      <c r="A58" s="50">
        <v>57</v>
      </c>
      <c r="B58" s="3"/>
      <c r="C58" s="3" t="s">
        <v>2501</v>
      </c>
      <c r="D58" s="3"/>
      <c r="E58" s="3" t="s">
        <v>426</v>
      </c>
      <c r="F58" s="48" t="s">
        <v>101</v>
      </c>
      <c r="G58" s="4" t="s">
        <v>31</v>
      </c>
      <c r="H58" s="3"/>
      <c r="I58" s="3"/>
      <c r="J58" s="3" t="s">
        <v>816</v>
      </c>
      <c r="K58" s="3"/>
      <c r="L58" s="3"/>
    </row>
    <row r="59" spans="1:12" ht="21" customHeight="1">
      <c r="A59" s="50">
        <v>58</v>
      </c>
      <c r="B59" s="3"/>
      <c r="C59" s="3" t="s">
        <v>71</v>
      </c>
      <c r="D59" s="3"/>
      <c r="E59" s="3" t="s">
        <v>428</v>
      </c>
      <c r="F59" s="48" t="s">
        <v>102</v>
      </c>
      <c r="G59" s="4" t="s">
        <v>31</v>
      </c>
      <c r="H59" s="3"/>
      <c r="I59" s="3"/>
      <c r="J59" s="3"/>
      <c r="K59" s="3"/>
      <c r="L59" s="3"/>
    </row>
    <row r="60" spans="1:12" ht="18.75">
      <c r="A60" s="50">
        <v>59</v>
      </c>
      <c r="B60" s="3"/>
      <c r="C60" s="3" t="s">
        <v>103</v>
      </c>
      <c r="D60" s="3"/>
      <c r="E60" s="3" t="s">
        <v>426</v>
      </c>
      <c r="F60" s="48" t="s">
        <v>46</v>
      </c>
      <c r="G60" s="4" t="s">
        <v>31</v>
      </c>
      <c r="H60" s="3"/>
      <c r="I60" s="3"/>
      <c r="J60" s="3"/>
      <c r="K60" s="3"/>
      <c r="L60" s="3"/>
    </row>
    <row r="61" spans="1:12" ht="18.75">
      <c r="A61" s="50">
        <v>60</v>
      </c>
      <c r="B61" s="3"/>
      <c r="C61" s="3" t="s">
        <v>52</v>
      </c>
      <c r="D61" s="3"/>
      <c r="E61" s="3" t="s">
        <v>426</v>
      </c>
      <c r="F61" s="48" t="s">
        <v>104</v>
      </c>
      <c r="G61" s="4" t="s">
        <v>31</v>
      </c>
      <c r="H61" s="3"/>
      <c r="I61" s="3"/>
      <c r="J61" s="3"/>
      <c r="K61" s="3"/>
      <c r="L61" s="3"/>
    </row>
    <row r="62" spans="1:12" ht="18.75">
      <c r="A62" s="50">
        <v>61</v>
      </c>
      <c r="B62" s="3"/>
      <c r="C62" s="3" t="s">
        <v>106</v>
      </c>
      <c r="D62" s="3"/>
      <c r="E62" s="3" t="s">
        <v>426</v>
      </c>
      <c r="F62" s="48" t="s">
        <v>105</v>
      </c>
      <c r="G62" s="4" t="s">
        <v>31</v>
      </c>
      <c r="H62" s="3"/>
      <c r="I62" s="3"/>
      <c r="J62" s="3"/>
      <c r="K62" s="3"/>
      <c r="L62" s="3"/>
    </row>
    <row r="63" spans="1:12" ht="18.75">
      <c r="A63" s="50">
        <v>62</v>
      </c>
      <c r="B63" s="3"/>
      <c r="C63" s="3" t="s">
        <v>81</v>
      </c>
      <c r="D63" s="3"/>
      <c r="E63" s="3" t="s">
        <v>426</v>
      </c>
      <c r="F63" s="48" t="s">
        <v>107</v>
      </c>
      <c r="G63" s="4" t="s">
        <v>31</v>
      </c>
      <c r="H63" s="3"/>
      <c r="I63" s="3"/>
      <c r="J63" s="3"/>
      <c r="K63" s="3"/>
      <c r="L63" s="3" t="s">
        <v>57</v>
      </c>
    </row>
    <row r="64" spans="1:12" ht="18.75">
      <c r="A64" s="50">
        <v>63</v>
      </c>
      <c r="B64" s="3"/>
      <c r="C64" s="3" t="s">
        <v>144</v>
      </c>
      <c r="D64" s="3"/>
      <c r="E64" s="3" t="s">
        <v>426</v>
      </c>
      <c r="F64" s="48" t="s">
        <v>141</v>
      </c>
      <c r="G64" t="s">
        <v>142</v>
      </c>
      <c r="H64" s="3"/>
      <c r="I64" s="3"/>
      <c r="J64" s="3" t="s">
        <v>29</v>
      </c>
      <c r="K64" s="3"/>
      <c r="L64" s="3"/>
    </row>
    <row r="65" spans="1:12" ht="21" customHeight="1">
      <c r="A65" s="50">
        <v>64</v>
      </c>
      <c r="B65" s="3"/>
      <c r="C65" s="3" t="s">
        <v>92</v>
      </c>
      <c r="D65" s="3"/>
      <c r="E65" s="3"/>
      <c r="F65" s="48" t="s">
        <v>145</v>
      </c>
      <c r="G65" s="3" t="s">
        <v>142</v>
      </c>
      <c r="H65" s="3"/>
      <c r="I65" s="3"/>
      <c r="J65" s="3" t="s">
        <v>29</v>
      </c>
      <c r="K65" s="3"/>
      <c r="L65" s="3"/>
    </row>
    <row r="66" spans="1:12" ht="18.75">
      <c r="A66" s="50">
        <v>65</v>
      </c>
      <c r="B66" s="3"/>
      <c r="C66" s="3" t="s">
        <v>1084</v>
      </c>
      <c r="D66" s="3"/>
      <c r="E66" s="3" t="s">
        <v>426</v>
      </c>
      <c r="F66" s="48" t="s">
        <v>146</v>
      </c>
      <c r="G66" s="3" t="s">
        <v>142</v>
      </c>
      <c r="H66" s="3"/>
      <c r="I66" s="3"/>
      <c r="J66" s="3" t="s">
        <v>29</v>
      </c>
      <c r="K66" s="3"/>
      <c r="L66" s="3"/>
    </row>
    <row r="67" spans="1:12" ht="21" customHeight="1">
      <c r="A67" s="50">
        <v>66</v>
      </c>
      <c r="B67" s="3"/>
      <c r="C67" s="3" t="s">
        <v>103</v>
      </c>
      <c r="D67" s="3"/>
      <c r="E67" s="3" t="s">
        <v>427</v>
      </c>
      <c r="F67" s="48" t="s">
        <v>147</v>
      </c>
      <c r="G67" t="s">
        <v>142</v>
      </c>
      <c r="H67" s="3"/>
      <c r="I67" s="3"/>
      <c r="J67" s="3"/>
      <c r="K67" s="3"/>
      <c r="L67" s="3"/>
    </row>
    <row r="68" spans="1:12" ht="21" customHeight="1">
      <c r="A68" s="50">
        <v>67</v>
      </c>
      <c r="B68" s="3"/>
      <c r="C68" s="3" t="s">
        <v>149</v>
      </c>
      <c r="D68" s="3"/>
      <c r="E68" s="3" t="s">
        <v>427</v>
      </c>
      <c r="F68" s="48" t="s">
        <v>148</v>
      </c>
      <c r="G68" s="3" t="s">
        <v>142</v>
      </c>
      <c r="H68" s="3"/>
      <c r="I68" s="3"/>
      <c r="J68" s="3"/>
      <c r="K68" s="3"/>
      <c r="L68" s="3" t="s">
        <v>57</v>
      </c>
    </row>
    <row r="69" spans="1:12" ht="18.75">
      <c r="A69" s="50">
        <v>68</v>
      </c>
      <c r="B69" s="3"/>
      <c r="C69" s="3" t="s">
        <v>62</v>
      </c>
      <c r="D69" s="3"/>
      <c r="E69" s="3" t="s">
        <v>426</v>
      </c>
      <c r="F69" s="48" t="s">
        <v>150</v>
      </c>
      <c r="G69" s="3" t="s">
        <v>142</v>
      </c>
      <c r="H69" s="3"/>
      <c r="I69" s="3"/>
      <c r="J69" s="3" t="s">
        <v>210</v>
      </c>
      <c r="K69" s="3"/>
      <c r="L69" s="3"/>
    </row>
    <row r="70" spans="1:12" ht="21" customHeight="1">
      <c r="A70" s="50">
        <v>69</v>
      </c>
      <c r="B70" s="3"/>
      <c r="C70" s="3" t="s">
        <v>152</v>
      </c>
      <c r="D70" s="3"/>
      <c r="E70" s="3" t="s">
        <v>427</v>
      </c>
      <c r="F70" s="48" t="s">
        <v>151</v>
      </c>
      <c r="G70" t="s">
        <v>142</v>
      </c>
      <c r="H70" s="3"/>
      <c r="I70" s="3"/>
      <c r="J70" s="3" t="s">
        <v>29</v>
      </c>
      <c r="K70" s="3"/>
      <c r="L70" s="3"/>
    </row>
    <row r="71" spans="1:12" ht="21" customHeight="1">
      <c r="A71" s="50">
        <v>70</v>
      </c>
      <c r="B71" s="3"/>
      <c r="C71" s="3" t="s">
        <v>209</v>
      </c>
      <c r="D71" s="3"/>
      <c r="E71" s="3"/>
      <c r="F71" s="48" t="s">
        <v>153</v>
      </c>
      <c r="G71" s="3" t="s">
        <v>142</v>
      </c>
      <c r="H71" s="3"/>
      <c r="I71" s="3"/>
      <c r="J71" s="3"/>
      <c r="K71" s="3"/>
      <c r="L71" s="3" t="s">
        <v>57</v>
      </c>
    </row>
    <row r="72" spans="1:12" ht="18.75">
      <c r="A72" s="50">
        <v>71</v>
      </c>
      <c r="B72" s="3"/>
      <c r="C72" s="3" t="s">
        <v>62</v>
      </c>
      <c r="D72" s="3"/>
      <c r="E72" s="3" t="s">
        <v>426</v>
      </c>
      <c r="F72" s="48" t="s">
        <v>154</v>
      </c>
      <c r="G72" s="3" t="s">
        <v>142</v>
      </c>
      <c r="H72" s="3"/>
      <c r="I72" s="3"/>
      <c r="J72" s="3" t="s">
        <v>108</v>
      </c>
      <c r="K72" s="3"/>
      <c r="L72" s="3"/>
    </row>
    <row r="73" spans="1:12" ht="21" customHeight="1">
      <c r="A73" s="50">
        <v>72</v>
      </c>
      <c r="B73" s="3"/>
      <c r="C73" s="3" t="s">
        <v>152</v>
      </c>
      <c r="D73" s="3"/>
      <c r="E73" s="3" t="s">
        <v>427</v>
      </c>
      <c r="F73" s="48" t="s">
        <v>155</v>
      </c>
      <c r="G73" t="s">
        <v>142</v>
      </c>
      <c r="H73" s="3"/>
      <c r="I73" s="3"/>
      <c r="J73" s="3" t="s">
        <v>29</v>
      </c>
      <c r="K73" s="3"/>
      <c r="L73" s="3"/>
    </row>
    <row r="74" spans="1:12" ht="18.75">
      <c r="A74" s="50">
        <v>73</v>
      </c>
      <c r="B74" s="3"/>
      <c r="C74" s="3" t="s">
        <v>81</v>
      </c>
      <c r="D74" s="3"/>
      <c r="E74" s="3" t="s">
        <v>426</v>
      </c>
      <c r="F74" s="48" t="s">
        <v>156</v>
      </c>
      <c r="G74" s="3" t="s">
        <v>142</v>
      </c>
      <c r="H74" s="3"/>
      <c r="I74" s="3"/>
      <c r="J74" s="3"/>
      <c r="K74" s="3"/>
      <c r="L74" s="3" t="s">
        <v>57</v>
      </c>
    </row>
    <row r="75" spans="1:12" ht="21" customHeight="1">
      <c r="A75" s="50">
        <v>74</v>
      </c>
      <c r="B75" s="3"/>
      <c r="C75" s="3" t="s">
        <v>62</v>
      </c>
      <c r="D75" s="3"/>
      <c r="E75" s="3" t="s">
        <v>427</v>
      </c>
      <c r="F75" s="48" t="s">
        <v>157</v>
      </c>
      <c r="G75" s="3" t="s">
        <v>142</v>
      </c>
      <c r="H75" s="3"/>
      <c r="I75" s="3"/>
      <c r="J75" s="3" t="s">
        <v>130</v>
      </c>
      <c r="K75" s="3"/>
      <c r="L75" s="3"/>
    </row>
    <row r="76" spans="1:12" ht="18.75">
      <c r="A76" s="50">
        <v>75</v>
      </c>
      <c r="B76" s="3"/>
      <c r="C76" s="3" t="s">
        <v>66</v>
      </c>
      <c r="D76" s="3"/>
      <c r="E76" s="3" t="s">
        <v>426</v>
      </c>
      <c r="F76" s="48" t="s">
        <v>158</v>
      </c>
      <c r="G76" t="s">
        <v>142</v>
      </c>
      <c r="H76" s="3"/>
      <c r="I76" s="3"/>
      <c r="J76" s="3" t="s">
        <v>215</v>
      </c>
      <c r="K76" s="3"/>
      <c r="L76" s="3"/>
    </row>
    <row r="77" spans="1:12" ht="21" customHeight="1">
      <c r="A77" s="50">
        <v>76</v>
      </c>
      <c r="B77" s="3"/>
      <c r="C77" s="3" t="s">
        <v>81</v>
      </c>
      <c r="D77" s="3"/>
      <c r="E77" s="3"/>
      <c r="F77" s="48" t="s">
        <v>159</v>
      </c>
      <c r="G77" s="3" t="s">
        <v>142</v>
      </c>
      <c r="H77" s="3"/>
      <c r="I77" s="3"/>
      <c r="J77" s="3"/>
      <c r="K77" s="3"/>
      <c r="L77" s="3" t="s">
        <v>57</v>
      </c>
    </row>
    <row r="78" spans="1:12" ht="21" customHeight="1">
      <c r="A78" s="50">
        <v>77</v>
      </c>
      <c r="B78" s="3"/>
      <c r="C78" s="3" t="s">
        <v>161</v>
      </c>
      <c r="D78" s="3"/>
      <c r="E78" s="3"/>
      <c r="F78" s="48" t="s">
        <v>160</v>
      </c>
      <c r="G78" s="3" t="s">
        <v>142</v>
      </c>
      <c r="H78" s="3"/>
      <c r="I78" s="3"/>
      <c r="J78" s="3" t="s">
        <v>211</v>
      </c>
      <c r="K78" s="3"/>
      <c r="L78" s="3"/>
    </row>
    <row r="79" spans="1:12" ht="21" customHeight="1">
      <c r="A79" s="50">
        <v>78</v>
      </c>
      <c r="B79" s="3"/>
      <c r="C79" s="3" t="s">
        <v>212</v>
      </c>
      <c r="D79" s="3"/>
      <c r="E79" s="3" t="s">
        <v>427</v>
      </c>
      <c r="F79" s="48" t="s">
        <v>162</v>
      </c>
      <c r="G79" t="s">
        <v>142</v>
      </c>
      <c r="H79" s="3"/>
      <c r="I79" s="3"/>
      <c r="J79" s="3" t="s">
        <v>213</v>
      </c>
      <c r="K79" s="3"/>
      <c r="L79" s="3"/>
    </row>
    <row r="80" spans="1:12" ht="21" customHeight="1">
      <c r="A80" s="50">
        <v>79</v>
      </c>
      <c r="B80" s="3"/>
      <c r="C80" s="3" t="s">
        <v>214</v>
      </c>
      <c r="D80" s="3"/>
      <c r="E80" s="3" t="s">
        <v>427</v>
      </c>
      <c r="F80" s="48" t="s">
        <v>163</v>
      </c>
      <c r="G80" s="3" t="s">
        <v>142</v>
      </c>
      <c r="H80" s="3"/>
      <c r="I80" s="3"/>
      <c r="J80" s="3" t="s">
        <v>213</v>
      </c>
      <c r="K80" s="3"/>
      <c r="L80" s="3" t="s">
        <v>655</v>
      </c>
    </row>
    <row r="81" spans="1:12" ht="18.75">
      <c r="A81" s="50">
        <v>80</v>
      </c>
      <c r="B81" s="3" t="s">
        <v>206</v>
      </c>
      <c r="C81" s="3" t="s">
        <v>205</v>
      </c>
      <c r="D81" s="3" t="s">
        <v>207</v>
      </c>
      <c r="E81" s="3" t="s">
        <v>426</v>
      </c>
      <c r="F81" s="48" t="s">
        <v>164</v>
      </c>
      <c r="G81" s="3" t="s">
        <v>142</v>
      </c>
      <c r="H81" s="3"/>
      <c r="I81" s="3"/>
      <c r="J81" s="3" t="s">
        <v>125</v>
      </c>
      <c r="K81" s="3"/>
      <c r="L81" s="3"/>
    </row>
    <row r="82" spans="1:12" ht="18.75">
      <c r="A82" s="50">
        <v>81</v>
      </c>
      <c r="B82" s="3" t="s">
        <v>204</v>
      </c>
      <c r="C82" s="3" t="s">
        <v>203</v>
      </c>
      <c r="D82" s="3"/>
      <c r="E82" s="3" t="s">
        <v>426</v>
      </c>
      <c r="F82" s="48" t="s">
        <v>165</v>
      </c>
      <c r="G82" t="s">
        <v>142</v>
      </c>
      <c r="H82" s="3"/>
      <c r="I82" s="3"/>
      <c r="J82" s="3" t="s">
        <v>125</v>
      </c>
      <c r="K82" s="3"/>
      <c r="L82" s="3" t="s">
        <v>655</v>
      </c>
    </row>
    <row r="83" spans="1:12" ht="21" customHeight="1">
      <c r="A83" s="50">
        <v>82</v>
      </c>
      <c r="B83" s="3"/>
      <c r="C83" s="3" t="s">
        <v>33</v>
      </c>
      <c r="D83" s="3"/>
      <c r="E83" s="3" t="s">
        <v>427</v>
      </c>
      <c r="F83" s="48" t="s">
        <v>166</v>
      </c>
      <c r="G83" s="3" t="s">
        <v>142</v>
      </c>
      <c r="H83" s="3"/>
      <c r="I83" s="3"/>
      <c r="J83" s="3" t="s">
        <v>109</v>
      </c>
      <c r="K83" s="3"/>
      <c r="L83" s="3"/>
    </row>
    <row r="84" spans="1:12" ht="21" customHeight="1">
      <c r="A84" s="50">
        <v>83</v>
      </c>
      <c r="B84" s="3"/>
      <c r="C84" s="3" t="s">
        <v>33</v>
      </c>
      <c r="D84" s="3"/>
      <c r="E84" s="3"/>
      <c r="F84" s="48" t="s">
        <v>88</v>
      </c>
      <c r="G84" s="3" t="s">
        <v>142</v>
      </c>
      <c r="H84" s="3"/>
      <c r="I84" s="3"/>
      <c r="J84" s="3" t="s">
        <v>108</v>
      </c>
      <c r="K84" s="3"/>
      <c r="L84" s="3"/>
    </row>
    <row r="85" spans="1:12" ht="21" customHeight="1">
      <c r="A85" s="50">
        <v>84</v>
      </c>
      <c r="B85" s="3" t="s">
        <v>191</v>
      </c>
      <c r="C85" s="3" t="s">
        <v>168</v>
      </c>
      <c r="D85" s="3"/>
      <c r="E85" s="3" t="s">
        <v>428</v>
      </c>
      <c r="F85" s="48" t="s">
        <v>167</v>
      </c>
      <c r="G85" t="s">
        <v>142</v>
      </c>
      <c r="H85" s="3"/>
      <c r="I85" s="3"/>
      <c r="J85" s="3" t="s">
        <v>192</v>
      </c>
      <c r="K85" s="3"/>
      <c r="L85" s="3" t="s">
        <v>113</v>
      </c>
    </row>
    <row r="86" spans="1:12" ht="21" customHeight="1">
      <c r="A86" s="50">
        <v>85</v>
      </c>
      <c r="B86" s="3" t="s">
        <v>190</v>
      </c>
      <c r="C86" s="3" t="s">
        <v>189</v>
      </c>
      <c r="D86" s="3"/>
      <c r="E86" s="3"/>
      <c r="F86" s="48" t="s">
        <v>169</v>
      </c>
      <c r="G86" s="3" t="s">
        <v>142</v>
      </c>
      <c r="H86" s="3"/>
      <c r="I86" s="3"/>
      <c r="J86" s="3" t="s">
        <v>125</v>
      </c>
      <c r="K86" s="3"/>
      <c r="L86" s="3"/>
    </row>
    <row r="87" spans="1:12" ht="21" customHeight="1">
      <c r="A87" s="50">
        <v>86</v>
      </c>
      <c r="B87" s="3"/>
      <c r="C87" s="3" t="s">
        <v>171</v>
      </c>
      <c r="D87" s="3"/>
      <c r="E87" s="3" t="s">
        <v>427</v>
      </c>
      <c r="F87" s="48" t="s">
        <v>170</v>
      </c>
      <c r="G87" s="3" t="s">
        <v>142</v>
      </c>
      <c r="H87" s="3"/>
      <c r="I87" s="3"/>
      <c r="J87" s="3" t="s">
        <v>109</v>
      </c>
      <c r="K87" s="3"/>
      <c r="L87" s="3"/>
    </row>
    <row r="88" spans="1:12" ht="21" customHeight="1">
      <c r="A88" s="50">
        <v>87</v>
      </c>
      <c r="B88" s="3"/>
      <c r="C88" s="3" t="s">
        <v>187</v>
      </c>
      <c r="D88" s="3"/>
      <c r="E88" s="3" t="s">
        <v>427</v>
      </c>
      <c r="F88" s="48" t="s">
        <v>172</v>
      </c>
      <c r="G88" t="s">
        <v>142</v>
      </c>
      <c r="H88" s="3"/>
      <c r="I88" s="3"/>
      <c r="J88" s="3" t="s">
        <v>29</v>
      </c>
      <c r="K88" s="3"/>
      <c r="L88" s="3"/>
    </row>
    <row r="89" spans="1:12" ht="18.75">
      <c r="A89" s="50">
        <v>88</v>
      </c>
      <c r="B89" s="3"/>
      <c r="C89" s="3" t="s">
        <v>81</v>
      </c>
      <c r="D89" s="3"/>
      <c r="E89" s="3" t="s">
        <v>426</v>
      </c>
      <c r="F89" s="48" t="s">
        <v>173</v>
      </c>
      <c r="G89" s="3" t="s">
        <v>142</v>
      </c>
      <c r="H89" s="3"/>
      <c r="I89" s="3"/>
      <c r="J89" s="3"/>
      <c r="K89" s="3"/>
      <c r="L89" s="3" t="s">
        <v>57</v>
      </c>
    </row>
    <row r="90" spans="1:12" ht="18.75">
      <c r="A90" s="50">
        <v>89</v>
      </c>
      <c r="B90" s="3"/>
      <c r="C90" s="3" t="s">
        <v>180</v>
      </c>
      <c r="D90" s="3"/>
      <c r="E90" s="3" t="s">
        <v>426</v>
      </c>
      <c r="F90" s="48" t="s">
        <v>174</v>
      </c>
      <c r="G90" s="3" t="s">
        <v>142</v>
      </c>
      <c r="H90" s="3"/>
      <c r="I90" s="3"/>
      <c r="J90" s="3" t="s">
        <v>306</v>
      </c>
      <c r="K90" s="3"/>
      <c r="L90" s="3"/>
    </row>
    <row r="91" spans="1:12" ht="21" customHeight="1">
      <c r="A91" s="50">
        <v>90</v>
      </c>
      <c r="B91" s="3"/>
      <c r="C91" s="3" t="s">
        <v>66</v>
      </c>
      <c r="D91" s="3"/>
      <c r="E91" s="3" t="s">
        <v>428</v>
      </c>
      <c r="F91" s="48" t="s">
        <v>175</v>
      </c>
      <c r="G91" t="s">
        <v>142</v>
      </c>
      <c r="H91" s="3"/>
      <c r="I91" s="3"/>
      <c r="J91" s="3" t="s">
        <v>272</v>
      </c>
      <c r="K91" s="3"/>
      <c r="L91" s="3"/>
    </row>
    <row r="92" spans="1:12" ht="18.75">
      <c r="A92" s="50">
        <v>91</v>
      </c>
      <c r="B92" s="3"/>
      <c r="C92" s="3" t="s">
        <v>202</v>
      </c>
      <c r="D92" s="3"/>
      <c r="E92" s="3" t="s">
        <v>426</v>
      </c>
      <c r="F92" s="48" t="s">
        <v>176</v>
      </c>
      <c r="G92" s="3" t="s">
        <v>142</v>
      </c>
      <c r="H92" s="3"/>
      <c r="I92" s="3"/>
      <c r="J92" s="3" t="s">
        <v>108</v>
      </c>
      <c r="K92" s="3"/>
      <c r="L92" s="3" t="s">
        <v>655</v>
      </c>
    </row>
    <row r="93" spans="1:12" ht="21" customHeight="1">
      <c r="A93" s="50">
        <v>92</v>
      </c>
      <c r="B93" s="3"/>
      <c r="C93" s="3" t="s">
        <v>103</v>
      </c>
      <c r="D93" s="3"/>
      <c r="E93" s="3"/>
      <c r="F93" s="48" t="s">
        <v>177</v>
      </c>
      <c r="G93" t="s">
        <v>142</v>
      </c>
      <c r="H93" s="3"/>
      <c r="I93" s="3"/>
      <c r="J93" s="3"/>
      <c r="K93" s="3"/>
      <c r="L93" s="3"/>
    </row>
    <row r="94" spans="1:12" ht="21" customHeight="1">
      <c r="A94" s="50">
        <v>93</v>
      </c>
      <c r="B94" s="3"/>
      <c r="C94" s="3" t="s">
        <v>66</v>
      </c>
      <c r="D94" s="3"/>
      <c r="E94" s="3" t="s">
        <v>428</v>
      </c>
      <c r="F94" s="48" t="s">
        <v>178</v>
      </c>
      <c r="G94" s="3" t="s">
        <v>142</v>
      </c>
      <c r="H94" s="3"/>
      <c r="I94" s="3"/>
      <c r="J94" s="3" t="s">
        <v>186</v>
      </c>
      <c r="K94" s="3"/>
      <c r="L94" s="3"/>
    </row>
    <row r="95" spans="1:12" ht="21" customHeight="1">
      <c r="A95" s="50">
        <v>94</v>
      </c>
      <c r="B95" s="3" t="s">
        <v>184</v>
      </c>
      <c r="C95" s="3" t="s">
        <v>180</v>
      </c>
      <c r="D95" s="3"/>
      <c r="E95" s="3"/>
      <c r="F95" s="48" t="s">
        <v>179</v>
      </c>
      <c r="G95" s="3" t="s">
        <v>142</v>
      </c>
      <c r="H95" s="3"/>
      <c r="I95" s="3"/>
      <c r="J95" s="3" t="s">
        <v>185</v>
      </c>
      <c r="K95" s="3"/>
      <c r="L95" s="3" t="s">
        <v>629</v>
      </c>
    </row>
    <row r="96" spans="1:12" ht="18.75">
      <c r="A96" s="50">
        <v>95</v>
      </c>
      <c r="B96" s="3"/>
      <c r="C96" s="3" t="s">
        <v>77</v>
      </c>
      <c r="D96" s="3"/>
      <c r="E96" s="3" t="s">
        <v>426</v>
      </c>
      <c r="F96" s="48" t="s">
        <v>181</v>
      </c>
      <c r="G96" t="s">
        <v>142</v>
      </c>
      <c r="H96" s="3"/>
      <c r="I96" s="3"/>
      <c r="J96" s="3" t="s">
        <v>108</v>
      </c>
      <c r="K96" s="3"/>
      <c r="L96" s="3"/>
    </row>
    <row r="97" spans="1:12" ht="21" customHeight="1">
      <c r="A97" s="50">
        <v>96</v>
      </c>
      <c r="B97" s="3" t="s">
        <v>201</v>
      </c>
      <c r="C97" s="3" t="s">
        <v>200</v>
      </c>
      <c r="D97" s="3"/>
      <c r="E97" s="3" t="s">
        <v>428</v>
      </c>
      <c r="F97" s="48" t="s">
        <v>182</v>
      </c>
      <c r="G97" s="3" t="s">
        <v>142</v>
      </c>
      <c r="H97" s="3"/>
      <c r="I97" s="3"/>
      <c r="J97" s="3" t="s">
        <v>125</v>
      </c>
      <c r="K97" s="3"/>
      <c r="L97" s="3"/>
    </row>
    <row r="98" spans="1:12" ht="21" customHeight="1">
      <c r="A98" s="50">
        <v>97</v>
      </c>
      <c r="B98" s="3"/>
      <c r="C98" s="3" t="s">
        <v>1084</v>
      </c>
      <c r="D98" s="3"/>
      <c r="E98" s="3" t="s">
        <v>428</v>
      </c>
      <c r="F98" s="48" t="s">
        <v>183</v>
      </c>
      <c r="G98" s="3" t="s">
        <v>142</v>
      </c>
      <c r="H98" s="3"/>
      <c r="I98" s="3"/>
      <c r="J98" s="3" t="s">
        <v>108</v>
      </c>
      <c r="K98" s="3"/>
      <c r="L98" s="3"/>
    </row>
    <row r="99" spans="1:12" ht="21" customHeight="1">
      <c r="A99" s="50">
        <v>98</v>
      </c>
      <c r="B99" s="3"/>
      <c r="C99" s="3" t="s">
        <v>36</v>
      </c>
      <c r="D99" s="3"/>
      <c r="E99" s="3" t="s">
        <v>427</v>
      </c>
      <c r="F99" s="48" t="s">
        <v>218</v>
      </c>
      <c r="G99" s="3" t="s">
        <v>219</v>
      </c>
      <c r="H99" s="3"/>
      <c r="I99" s="3"/>
      <c r="J99" s="3"/>
      <c r="K99" s="3"/>
      <c r="L99" s="3"/>
    </row>
    <row r="100" spans="1:12" ht="21" customHeight="1">
      <c r="A100" s="50">
        <v>99</v>
      </c>
      <c r="B100" s="3"/>
      <c r="C100" s="3" t="s">
        <v>379</v>
      </c>
      <c r="D100" s="3"/>
      <c r="E100" s="3" t="s">
        <v>428</v>
      </c>
      <c r="F100" s="48" t="s">
        <v>220</v>
      </c>
      <c r="G100" s="3" t="s">
        <v>219</v>
      </c>
      <c r="H100" s="3"/>
      <c r="I100" s="3"/>
      <c r="J100" s="3" t="s">
        <v>215</v>
      </c>
      <c r="K100" s="3"/>
      <c r="L100" s="3" t="s">
        <v>655</v>
      </c>
    </row>
    <row r="101" spans="1:12" ht="21" customHeight="1">
      <c r="A101" s="50">
        <v>100</v>
      </c>
      <c r="B101" s="3"/>
      <c r="C101" s="3" t="s">
        <v>81</v>
      </c>
      <c r="D101" s="3"/>
      <c r="E101" s="3"/>
      <c r="F101" s="48" t="s">
        <v>221</v>
      </c>
      <c r="G101" s="3" t="s">
        <v>219</v>
      </c>
      <c r="H101" s="3"/>
      <c r="I101" s="3"/>
      <c r="J101" s="3"/>
      <c r="K101" s="3"/>
      <c r="L101" s="3" t="s">
        <v>57</v>
      </c>
    </row>
    <row r="102" spans="1:12" ht="21" customHeight="1">
      <c r="A102" s="50">
        <v>101</v>
      </c>
      <c r="B102" s="3"/>
      <c r="C102" s="3" t="s">
        <v>81</v>
      </c>
      <c r="D102" s="3"/>
      <c r="E102" s="3"/>
      <c r="F102" s="48" t="s">
        <v>222</v>
      </c>
      <c r="G102" s="3" t="s">
        <v>219</v>
      </c>
      <c r="H102" s="3"/>
      <c r="I102" s="3"/>
      <c r="J102" s="3"/>
      <c r="K102" s="3"/>
      <c r="L102" s="3" t="s">
        <v>57</v>
      </c>
    </row>
    <row r="103" spans="1:12" ht="18.75">
      <c r="A103" s="50">
        <v>102</v>
      </c>
      <c r="B103" s="3"/>
      <c r="C103" s="3" t="s">
        <v>224</v>
      </c>
      <c r="D103" s="3"/>
      <c r="E103" s="3" t="s">
        <v>426</v>
      </c>
      <c r="F103" s="48" t="s">
        <v>223</v>
      </c>
      <c r="G103" s="3" t="s">
        <v>219</v>
      </c>
      <c r="H103" s="3"/>
      <c r="I103" s="3"/>
      <c r="J103" s="3" t="s">
        <v>1751</v>
      </c>
      <c r="K103" s="3"/>
      <c r="L103" s="3" t="s">
        <v>115</v>
      </c>
    </row>
    <row r="104" spans="1:12" ht="18.75">
      <c r="A104" s="50">
        <v>103</v>
      </c>
      <c r="B104" s="3"/>
      <c r="C104" s="3" t="s">
        <v>256</v>
      </c>
      <c r="D104" s="3"/>
      <c r="E104" s="3" t="s">
        <v>426</v>
      </c>
      <c r="F104" s="48" t="s">
        <v>225</v>
      </c>
      <c r="G104" s="3" t="s">
        <v>219</v>
      </c>
      <c r="H104" s="3"/>
      <c r="I104" s="3"/>
      <c r="J104" s="3" t="s">
        <v>305</v>
      </c>
      <c r="K104" s="3"/>
      <c r="L104" s="3"/>
    </row>
    <row r="105" spans="1:12" ht="21" customHeight="1">
      <c r="A105" s="50">
        <v>104</v>
      </c>
      <c r="B105" s="3"/>
      <c r="C105" s="3" t="s">
        <v>28</v>
      </c>
      <c r="D105" s="3"/>
      <c r="E105" s="3"/>
      <c r="F105" s="48" t="s">
        <v>226</v>
      </c>
      <c r="G105" s="3" t="s">
        <v>219</v>
      </c>
      <c r="H105" s="3"/>
      <c r="I105" s="3"/>
      <c r="J105" s="3" t="s">
        <v>29</v>
      </c>
      <c r="K105" s="3"/>
      <c r="L105" s="3" t="s">
        <v>655</v>
      </c>
    </row>
    <row r="106" spans="1:12" ht="21" customHeight="1">
      <c r="A106" s="50">
        <v>105</v>
      </c>
      <c r="B106" s="3"/>
      <c r="C106" s="3" t="s">
        <v>144</v>
      </c>
      <c r="D106" s="3"/>
      <c r="E106" s="3" t="s">
        <v>427</v>
      </c>
      <c r="F106" s="48" t="s">
        <v>227</v>
      </c>
      <c r="G106" s="3" t="s">
        <v>219</v>
      </c>
      <c r="H106" s="3"/>
      <c r="I106" s="3"/>
      <c r="J106" s="3"/>
      <c r="K106" s="3"/>
      <c r="L106" s="3"/>
    </row>
    <row r="107" spans="1:12" ht="21" customHeight="1">
      <c r="A107" s="50">
        <v>106</v>
      </c>
      <c r="B107" s="3"/>
      <c r="C107" s="3" t="s">
        <v>229</v>
      </c>
      <c r="D107" s="3"/>
      <c r="E107" s="3" t="s">
        <v>427</v>
      </c>
      <c r="F107" s="48" t="s">
        <v>228</v>
      </c>
      <c r="G107" s="3" t="s">
        <v>219</v>
      </c>
      <c r="H107" s="3"/>
      <c r="I107" s="3"/>
      <c r="J107" s="3"/>
      <c r="K107" s="3"/>
      <c r="L107" s="3"/>
    </row>
    <row r="108" spans="1:12" ht="21" customHeight="1">
      <c r="A108" s="50">
        <v>107</v>
      </c>
      <c r="B108" s="3" t="s">
        <v>380</v>
      </c>
      <c r="C108" s="3" t="s">
        <v>361</v>
      </c>
      <c r="D108" s="3"/>
      <c r="E108" s="3"/>
      <c r="F108" s="48" t="s">
        <v>230</v>
      </c>
      <c r="G108" s="3" t="s">
        <v>219</v>
      </c>
      <c r="H108" s="3"/>
      <c r="I108" s="3"/>
      <c r="J108" s="3" t="s">
        <v>821</v>
      </c>
      <c r="K108" s="3"/>
      <c r="L108" s="3"/>
    </row>
    <row r="109" spans="1:12" ht="18.75">
      <c r="A109" s="50">
        <v>108</v>
      </c>
      <c r="B109" s="3"/>
      <c r="C109" s="3" t="s">
        <v>1084</v>
      </c>
      <c r="D109" s="3"/>
      <c r="E109" s="3" t="s">
        <v>426</v>
      </c>
      <c r="F109" s="48" t="s">
        <v>231</v>
      </c>
      <c r="G109" s="3" t="s">
        <v>219</v>
      </c>
      <c r="H109" s="3"/>
      <c r="I109" s="3"/>
      <c r="J109" s="3" t="s">
        <v>108</v>
      </c>
      <c r="K109" s="3"/>
      <c r="L109" s="3"/>
    </row>
    <row r="110" spans="1:12" ht="21" customHeight="1">
      <c r="A110">
        <v>109</v>
      </c>
      <c r="C110" t="s">
        <v>255</v>
      </c>
      <c r="E110" t="s">
        <v>427</v>
      </c>
      <c r="F110" t="s">
        <v>232</v>
      </c>
      <c r="G110" t="s">
        <v>219</v>
      </c>
      <c r="J110" t="s">
        <v>1441</v>
      </c>
    </row>
    <row r="111" spans="1:12" ht="18.75">
      <c r="A111" s="50">
        <v>110</v>
      </c>
      <c r="B111" s="3"/>
      <c r="C111" s="3" t="s">
        <v>256</v>
      </c>
      <c r="D111" s="3"/>
      <c r="E111" s="3" t="s">
        <v>426</v>
      </c>
      <c r="F111" s="48" t="s">
        <v>233</v>
      </c>
      <c r="G111" s="3" t="s">
        <v>219</v>
      </c>
      <c r="H111" s="3"/>
      <c r="I111" s="3"/>
      <c r="J111" s="3" t="s">
        <v>257</v>
      </c>
      <c r="K111" s="3"/>
      <c r="L111" s="3"/>
    </row>
    <row r="112" spans="1:12" ht="18.75">
      <c r="A112" s="50">
        <v>111</v>
      </c>
      <c r="B112" s="3"/>
      <c r="C112" s="3" t="s">
        <v>258</v>
      </c>
      <c r="D112" s="3"/>
      <c r="E112" s="3" t="s">
        <v>426</v>
      </c>
      <c r="F112" s="48" t="s">
        <v>234</v>
      </c>
      <c r="G112" s="3" t="s">
        <v>219</v>
      </c>
      <c r="H112" s="3"/>
      <c r="I112" s="3"/>
      <c r="J112" s="3" t="s">
        <v>132</v>
      </c>
      <c r="K112" s="3"/>
      <c r="L112" s="3"/>
    </row>
    <row r="113" spans="1:12" ht="21" customHeight="1">
      <c r="A113" s="50">
        <v>112</v>
      </c>
      <c r="B113" s="3"/>
      <c r="C113" s="3" t="s">
        <v>1084</v>
      </c>
      <c r="D113" s="3"/>
      <c r="E113" s="3" t="s">
        <v>427</v>
      </c>
      <c r="F113" s="48" t="s">
        <v>235</v>
      </c>
      <c r="G113" s="3" t="s">
        <v>219</v>
      </c>
      <c r="H113" s="3"/>
      <c r="I113" s="3"/>
      <c r="J113" s="3" t="s">
        <v>259</v>
      </c>
      <c r="K113" s="3"/>
      <c r="L113" s="3"/>
    </row>
    <row r="114" spans="1:12" ht="21" customHeight="1">
      <c r="A114" s="50">
        <v>113</v>
      </c>
      <c r="B114" s="3"/>
      <c r="C114" s="3" t="s">
        <v>1084</v>
      </c>
      <c r="D114" s="3"/>
      <c r="E114" s="3"/>
      <c r="F114" s="48" t="s">
        <v>237</v>
      </c>
      <c r="G114" s="3" t="s">
        <v>219</v>
      </c>
      <c r="H114" s="3"/>
      <c r="I114" s="3"/>
      <c r="J114" s="3" t="s">
        <v>260</v>
      </c>
      <c r="K114" s="3"/>
      <c r="L114" s="3"/>
    </row>
    <row r="115" spans="1:12" ht="21" customHeight="1">
      <c r="A115" s="50">
        <v>114</v>
      </c>
      <c r="B115" s="3"/>
      <c r="C115" s="3" t="s">
        <v>261</v>
      </c>
      <c r="D115" s="3"/>
      <c r="E115" s="3"/>
      <c r="F115" s="48" t="s">
        <v>236</v>
      </c>
      <c r="G115" s="3" t="s">
        <v>219</v>
      </c>
      <c r="H115" s="3"/>
      <c r="I115" s="3"/>
      <c r="J115" s="3" t="s">
        <v>125</v>
      </c>
      <c r="K115" s="3"/>
      <c r="L115" s="3"/>
    </row>
    <row r="116" spans="1:12" ht="21" customHeight="1">
      <c r="A116" s="50">
        <v>115</v>
      </c>
      <c r="B116" s="3"/>
      <c r="C116" s="3" t="s">
        <v>1084</v>
      </c>
      <c r="D116" s="3"/>
      <c r="E116" s="3" t="s">
        <v>427</v>
      </c>
      <c r="F116" s="48" t="s">
        <v>238</v>
      </c>
      <c r="G116" s="3" t="s">
        <v>219</v>
      </c>
      <c r="H116" s="3"/>
      <c r="I116" s="3"/>
      <c r="J116" s="3" t="s">
        <v>132</v>
      </c>
      <c r="K116" s="3"/>
      <c r="L116" s="3"/>
    </row>
    <row r="117" spans="1:12" ht="18.75">
      <c r="A117" s="50">
        <v>116</v>
      </c>
      <c r="B117" s="3"/>
      <c r="C117" s="3" t="s">
        <v>1084</v>
      </c>
      <c r="D117" s="3"/>
      <c r="E117" s="3" t="s">
        <v>426</v>
      </c>
      <c r="F117" s="48" t="s">
        <v>239</v>
      </c>
      <c r="G117" s="3" t="s">
        <v>219</v>
      </c>
      <c r="H117" s="3"/>
      <c r="I117" s="3"/>
      <c r="J117" s="3" t="s">
        <v>260</v>
      </c>
      <c r="K117" s="3"/>
      <c r="L117" s="3"/>
    </row>
    <row r="118" spans="1:12" ht="21" customHeight="1">
      <c r="A118" s="50">
        <v>117</v>
      </c>
      <c r="B118" s="3"/>
      <c r="C118" s="3" t="s">
        <v>1084</v>
      </c>
      <c r="D118" s="3"/>
      <c r="E118" s="3"/>
      <c r="F118" s="48" t="s">
        <v>240</v>
      </c>
      <c r="G118" s="3" t="s">
        <v>219</v>
      </c>
      <c r="H118" s="3"/>
      <c r="I118" s="3"/>
      <c r="J118" s="3" t="s">
        <v>109</v>
      </c>
      <c r="K118" s="3"/>
      <c r="L118" s="3"/>
    </row>
    <row r="119" spans="1:12" ht="21" customHeight="1">
      <c r="A119" s="50">
        <v>118</v>
      </c>
      <c r="B119" s="3"/>
      <c r="C119" s="3" t="s">
        <v>1084</v>
      </c>
      <c r="D119" s="3"/>
      <c r="E119" s="3"/>
      <c r="F119" s="48" t="s">
        <v>241</v>
      </c>
      <c r="G119" s="3" t="s">
        <v>219</v>
      </c>
      <c r="H119" s="3"/>
      <c r="I119" s="3"/>
      <c r="J119" s="3" t="s">
        <v>262</v>
      </c>
      <c r="K119" s="3"/>
      <c r="L119" s="3"/>
    </row>
    <row r="120" spans="1:12" ht="21" customHeight="1">
      <c r="A120" s="50">
        <v>119</v>
      </c>
      <c r="B120" s="3"/>
      <c r="C120" s="3" t="s">
        <v>1084</v>
      </c>
      <c r="D120" s="3"/>
      <c r="E120" s="3" t="s">
        <v>427</v>
      </c>
      <c r="F120" s="48" t="s">
        <v>242</v>
      </c>
      <c r="G120" s="3" t="s">
        <v>219</v>
      </c>
      <c r="H120" s="3"/>
      <c r="I120" s="3"/>
      <c r="J120" s="3" t="s">
        <v>263</v>
      </c>
      <c r="K120" s="3"/>
      <c r="L120" s="3"/>
    </row>
    <row r="121" spans="1:12" ht="18.75">
      <c r="A121" s="50">
        <v>120</v>
      </c>
      <c r="B121" s="3" t="s">
        <v>264</v>
      </c>
      <c r="C121" s="3" t="s">
        <v>149</v>
      </c>
      <c r="D121" s="3"/>
      <c r="E121" s="3" t="s">
        <v>426</v>
      </c>
      <c r="F121" s="48" t="s">
        <v>243</v>
      </c>
      <c r="G121" s="3" t="s">
        <v>219</v>
      </c>
      <c r="H121" s="3"/>
      <c r="I121" s="3"/>
      <c r="J121" s="3" t="s">
        <v>265</v>
      </c>
      <c r="K121" s="3"/>
      <c r="L121" s="3"/>
    </row>
    <row r="122" spans="1:12" ht="21" customHeight="1">
      <c r="A122" s="50">
        <v>121</v>
      </c>
      <c r="B122" s="3"/>
      <c r="C122" s="3" t="s">
        <v>1084</v>
      </c>
      <c r="E122" s="3" t="s">
        <v>428</v>
      </c>
      <c r="F122" s="48" t="s">
        <v>244</v>
      </c>
      <c r="G122" s="3" t="s">
        <v>219</v>
      </c>
      <c r="H122" s="3"/>
      <c r="I122" s="3"/>
      <c r="J122" s="3" t="s">
        <v>266</v>
      </c>
      <c r="K122" s="3"/>
      <c r="L122" s="3"/>
    </row>
    <row r="123" spans="1:12" ht="21" customHeight="1">
      <c r="A123" s="50">
        <v>122</v>
      </c>
      <c r="B123" s="3"/>
      <c r="C123" s="3" t="s">
        <v>1084</v>
      </c>
      <c r="D123" s="3"/>
      <c r="E123" s="3"/>
      <c r="F123" s="48" t="s">
        <v>245</v>
      </c>
      <c r="G123" s="3" t="s">
        <v>219</v>
      </c>
      <c r="H123" s="3"/>
      <c r="I123" s="3"/>
      <c r="J123" s="3" t="s">
        <v>108</v>
      </c>
      <c r="K123" s="3"/>
      <c r="L123" s="3"/>
    </row>
    <row r="124" spans="1:12" ht="21" customHeight="1">
      <c r="A124" s="50">
        <v>123</v>
      </c>
      <c r="B124" s="3"/>
      <c r="C124" s="3" t="s">
        <v>36</v>
      </c>
      <c r="D124" s="3"/>
      <c r="E124" s="3"/>
      <c r="F124" s="48" t="s">
        <v>246</v>
      </c>
      <c r="G124" s="3" t="s">
        <v>219</v>
      </c>
      <c r="H124" s="3"/>
      <c r="I124" s="3"/>
      <c r="J124" s="3" t="s">
        <v>267</v>
      </c>
      <c r="K124" s="3"/>
      <c r="L124" s="3"/>
    </row>
    <row r="125" spans="1:12" ht="21" customHeight="1">
      <c r="A125" s="50">
        <v>124</v>
      </c>
      <c r="B125" s="3"/>
      <c r="C125" s="3" t="s">
        <v>1084</v>
      </c>
      <c r="D125" s="3"/>
      <c r="E125" s="3"/>
      <c r="F125" s="48" t="s">
        <v>248</v>
      </c>
      <c r="G125" s="3" t="s">
        <v>219</v>
      </c>
      <c r="H125" s="3"/>
      <c r="I125" s="3"/>
      <c r="J125" s="3" t="s">
        <v>132</v>
      </c>
      <c r="K125" s="3"/>
      <c r="L125" s="3"/>
    </row>
    <row r="126" spans="1:12" ht="18.75">
      <c r="A126" s="50">
        <v>125</v>
      </c>
      <c r="B126" s="3"/>
      <c r="C126" s="3" t="s">
        <v>271</v>
      </c>
      <c r="D126" s="3"/>
      <c r="E126" s="3" t="s">
        <v>426</v>
      </c>
      <c r="F126" s="48" t="s">
        <v>249</v>
      </c>
      <c r="G126" s="3" t="s">
        <v>219</v>
      </c>
      <c r="H126" s="3"/>
      <c r="I126" s="3"/>
      <c r="J126" s="3" t="s">
        <v>125</v>
      </c>
      <c r="K126" s="3"/>
      <c r="L126" s="3"/>
    </row>
    <row r="127" spans="1:12" ht="18.75">
      <c r="A127" s="50">
        <v>126</v>
      </c>
      <c r="B127" s="3"/>
      <c r="C127" s="3" t="s">
        <v>1084</v>
      </c>
      <c r="D127" s="3"/>
      <c r="E127" s="3" t="s">
        <v>426</v>
      </c>
      <c r="F127" s="48" t="s">
        <v>250</v>
      </c>
      <c r="G127" s="3" t="s">
        <v>219</v>
      </c>
      <c r="H127" s="3"/>
      <c r="I127" s="3"/>
      <c r="J127" s="3" t="s">
        <v>130</v>
      </c>
      <c r="K127" s="3"/>
      <c r="L127" s="3"/>
    </row>
    <row r="128" spans="1:12" ht="21" customHeight="1">
      <c r="A128" s="50">
        <v>127</v>
      </c>
      <c r="B128" s="3"/>
      <c r="C128" s="3" t="s">
        <v>1084</v>
      </c>
      <c r="D128" s="3"/>
      <c r="E128" s="3" t="s">
        <v>427</v>
      </c>
      <c r="F128" s="48" t="s">
        <v>251</v>
      </c>
      <c r="G128" s="3" t="s">
        <v>219</v>
      </c>
      <c r="H128" s="3"/>
      <c r="I128" s="3"/>
      <c r="J128" s="3" t="s">
        <v>270</v>
      </c>
      <c r="K128" s="3"/>
      <c r="L128" s="3"/>
    </row>
    <row r="129" spans="1:12" ht="21" customHeight="1">
      <c r="A129" s="50">
        <v>128</v>
      </c>
      <c r="B129" s="3"/>
      <c r="C129" s="3" t="s">
        <v>1084</v>
      </c>
      <c r="E129" s="3" t="s">
        <v>428</v>
      </c>
      <c r="F129" s="48" t="s">
        <v>252</v>
      </c>
      <c r="G129" s="3" t="s">
        <v>219</v>
      </c>
      <c r="H129" s="3"/>
      <c r="I129" s="3"/>
      <c r="J129" s="3" t="s">
        <v>269</v>
      </c>
      <c r="K129" s="3"/>
      <c r="L129" s="3"/>
    </row>
    <row r="130" spans="1:12" ht="21" customHeight="1">
      <c r="A130" s="50">
        <v>129</v>
      </c>
      <c r="B130" s="3"/>
      <c r="C130" s="3" t="s">
        <v>1084</v>
      </c>
      <c r="D130" s="3"/>
      <c r="E130" s="3" t="s">
        <v>428</v>
      </c>
      <c r="F130" s="48" t="s">
        <v>253</v>
      </c>
      <c r="G130" s="3" t="s">
        <v>219</v>
      </c>
      <c r="H130" s="3"/>
      <c r="I130" s="3"/>
      <c r="J130" s="3" t="s">
        <v>268</v>
      </c>
      <c r="K130" s="3"/>
      <c r="L130" s="3"/>
    </row>
    <row r="131" spans="1:12" ht="21" customHeight="1">
      <c r="A131" s="50">
        <v>130</v>
      </c>
      <c r="B131" s="3"/>
      <c r="C131" s="3" t="s">
        <v>360</v>
      </c>
      <c r="D131" s="3"/>
      <c r="E131" s="3"/>
      <c r="F131" s="48" t="s">
        <v>254</v>
      </c>
      <c r="G131" s="3" t="s">
        <v>219</v>
      </c>
      <c r="H131" s="3"/>
      <c r="I131" s="3"/>
      <c r="J131" s="3" t="s">
        <v>125</v>
      </c>
      <c r="K131" s="3"/>
      <c r="L131" s="3" t="s">
        <v>655</v>
      </c>
    </row>
    <row r="132" spans="1:12" ht="21" customHeight="1">
      <c r="A132" s="50">
        <v>131</v>
      </c>
      <c r="B132" s="3"/>
      <c r="C132" s="3" t="s">
        <v>81</v>
      </c>
      <c r="D132" s="3"/>
      <c r="E132" s="3"/>
      <c r="F132" s="48" t="s">
        <v>277</v>
      </c>
      <c r="G132" s="3" t="s">
        <v>122</v>
      </c>
      <c r="H132" s="3"/>
      <c r="I132" s="3"/>
      <c r="J132" s="3"/>
      <c r="K132" s="3"/>
      <c r="L132" s="3" t="s">
        <v>57</v>
      </c>
    </row>
    <row r="133" spans="1:12" ht="18.75">
      <c r="A133" s="50">
        <v>132</v>
      </c>
      <c r="B133" s="3" t="s">
        <v>298</v>
      </c>
      <c r="C133" s="3" t="s">
        <v>121</v>
      </c>
      <c r="D133" s="3"/>
      <c r="E133" s="3" t="s">
        <v>426</v>
      </c>
      <c r="F133" s="48" t="s">
        <v>278</v>
      </c>
      <c r="G133" s="3" t="s">
        <v>122</v>
      </c>
      <c r="H133" s="3"/>
      <c r="I133" s="3"/>
      <c r="J133" s="3" t="s">
        <v>299</v>
      </c>
      <c r="K133" s="3"/>
      <c r="L133" s="3"/>
    </row>
    <row r="134" spans="1:12" ht="18.75">
      <c r="A134" s="50">
        <v>133</v>
      </c>
      <c r="B134" s="3" t="s">
        <v>297</v>
      </c>
      <c r="C134" s="3" t="s">
        <v>296</v>
      </c>
      <c r="D134" s="3"/>
      <c r="E134" s="3" t="s">
        <v>426</v>
      </c>
      <c r="F134" s="48" t="s">
        <v>279</v>
      </c>
      <c r="G134" s="3" t="s">
        <v>122</v>
      </c>
      <c r="H134" s="3"/>
      <c r="I134" s="3"/>
      <c r="J134" s="3"/>
      <c r="K134" s="3"/>
      <c r="L134" s="3" t="s">
        <v>113</v>
      </c>
    </row>
    <row r="135" spans="1:12" ht="21" customHeight="1">
      <c r="A135" s="50">
        <v>134</v>
      </c>
      <c r="B135" s="3"/>
      <c r="C135" s="3" t="s">
        <v>33</v>
      </c>
      <c r="D135" s="3"/>
      <c r="E135" s="3" t="s">
        <v>427</v>
      </c>
      <c r="F135" s="48" t="s">
        <v>280</v>
      </c>
      <c r="G135" s="3" t="s">
        <v>122</v>
      </c>
      <c r="H135" s="3"/>
      <c r="I135" s="3"/>
      <c r="J135" s="3" t="s">
        <v>820</v>
      </c>
      <c r="K135" s="3"/>
      <c r="L135" s="3"/>
    </row>
    <row r="136" spans="1:12" ht="18.75">
      <c r="A136" s="50">
        <v>135</v>
      </c>
      <c r="B136" s="3"/>
      <c r="C136" s="3" t="s">
        <v>322</v>
      </c>
      <c r="D136" s="3"/>
      <c r="E136" s="3" t="s">
        <v>426</v>
      </c>
      <c r="F136" s="48" t="s">
        <v>281</v>
      </c>
      <c r="G136" s="3" t="s">
        <v>122</v>
      </c>
      <c r="H136" s="3"/>
      <c r="I136" s="3"/>
      <c r="J136" s="3" t="s">
        <v>3278</v>
      </c>
      <c r="K136" s="3"/>
      <c r="L136" s="3"/>
    </row>
    <row r="137" spans="1:12" ht="21" customHeight="1">
      <c r="A137" s="50">
        <v>136</v>
      </c>
      <c r="B137" s="3"/>
      <c r="C137" s="3" t="s">
        <v>28</v>
      </c>
      <c r="D137" s="3"/>
      <c r="E137" s="3" t="s">
        <v>427</v>
      </c>
      <c r="F137" s="48" t="s">
        <v>282</v>
      </c>
      <c r="G137" s="3" t="s">
        <v>122</v>
      </c>
      <c r="H137" s="3"/>
      <c r="I137" s="3"/>
      <c r="J137" s="3" t="s">
        <v>321</v>
      </c>
      <c r="K137" s="3"/>
      <c r="L137" s="3" t="s">
        <v>655</v>
      </c>
    </row>
    <row r="138" spans="1:12" ht="18.75">
      <c r="A138" s="50">
        <v>137</v>
      </c>
      <c r="B138" s="3"/>
      <c r="C138" s="3" t="s">
        <v>77</v>
      </c>
      <c r="D138" s="3"/>
      <c r="E138" s="3" t="s">
        <v>426</v>
      </c>
      <c r="F138" s="48" t="s">
        <v>283</v>
      </c>
      <c r="G138" s="3" t="s">
        <v>122</v>
      </c>
      <c r="H138" s="3"/>
      <c r="I138" s="3"/>
      <c r="J138" s="3" t="s">
        <v>125</v>
      </c>
      <c r="K138" s="3"/>
      <c r="L138" s="3"/>
    </row>
    <row r="139" spans="1:12" ht="18.75">
      <c r="A139" s="50">
        <v>138</v>
      </c>
      <c r="B139" s="3"/>
      <c r="C139" s="3" t="s">
        <v>285</v>
      </c>
      <c r="D139" s="3"/>
      <c r="E139" s="3" t="s">
        <v>426</v>
      </c>
      <c r="F139" s="48" t="s">
        <v>284</v>
      </c>
      <c r="G139" s="3" t="s">
        <v>122</v>
      </c>
      <c r="H139" s="3"/>
      <c r="I139" s="3"/>
      <c r="J139" s="3" t="s">
        <v>1748</v>
      </c>
      <c r="K139" s="3"/>
      <c r="L139" s="3" t="s">
        <v>115</v>
      </c>
    </row>
    <row r="140" spans="1:12" ht="18.75">
      <c r="A140" s="50">
        <v>139</v>
      </c>
      <c r="B140" s="3"/>
      <c r="C140" s="3" t="s">
        <v>180</v>
      </c>
      <c r="D140" s="3"/>
      <c r="E140" s="3" t="s">
        <v>426</v>
      </c>
      <c r="F140" s="48" t="s">
        <v>286</v>
      </c>
      <c r="G140" s="3" t="s">
        <v>122</v>
      </c>
      <c r="H140" s="3"/>
      <c r="I140" s="3"/>
      <c r="J140" t="s">
        <v>320</v>
      </c>
      <c r="K140" s="3"/>
      <c r="L140" s="3"/>
    </row>
    <row r="141" spans="1:12" ht="18.75">
      <c r="A141" s="50">
        <v>140</v>
      </c>
      <c r="B141" s="3"/>
      <c r="C141" s="3" t="s">
        <v>81</v>
      </c>
      <c r="D141" s="3"/>
      <c r="E141" s="3" t="s">
        <v>426</v>
      </c>
      <c r="F141" s="48" t="s">
        <v>287</v>
      </c>
      <c r="G141" s="3" t="s">
        <v>122</v>
      </c>
      <c r="H141" s="3"/>
      <c r="I141" s="3"/>
      <c r="K141" s="3"/>
      <c r="L141" s="3" t="s">
        <v>57</v>
      </c>
    </row>
    <row r="142" spans="1:12" s="18" customFormat="1" ht="21" customHeight="1">
      <c r="A142" s="50">
        <v>141</v>
      </c>
      <c r="B142" s="17"/>
      <c r="C142" s="17" t="s">
        <v>66</v>
      </c>
      <c r="E142" s="17" t="s">
        <v>289</v>
      </c>
      <c r="F142" s="54" t="s">
        <v>288</v>
      </c>
      <c r="G142" s="17" t="s">
        <v>122</v>
      </c>
      <c r="H142" s="17"/>
      <c r="I142" s="17"/>
      <c r="J142" s="17" t="s">
        <v>535</v>
      </c>
      <c r="K142" s="17"/>
      <c r="L142" s="17"/>
    </row>
    <row r="143" spans="1:12" ht="18.75">
      <c r="A143" s="50">
        <v>142</v>
      </c>
      <c r="B143" s="3"/>
      <c r="C143" s="3" t="s">
        <v>83</v>
      </c>
      <c r="D143" s="3"/>
      <c r="E143" s="3" t="s">
        <v>426</v>
      </c>
      <c r="F143" s="48" t="s">
        <v>290</v>
      </c>
      <c r="G143" s="3" t="s">
        <v>122</v>
      </c>
      <c r="H143" s="3"/>
      <c r="I143" s="3"/>
      <c r="J143" s="3" t="s">
        <v>109</v>
      </c>
      <c r="K143" s="3"/>
      <c r="L143" s="3"/>
    </row>
    <row r="144" spans="1:12" ht="21" customHeight="1">
      <c r="A144" s="50">
        <v>143</v>
      </c>
      <c r="B144" s="3"/>
      <c r="C144" s="3" t="s">
        <v>71</v>
      </c>
      <c r="D144" s="3"/>
      <c r="E144" s="3"/>
      <c r="F144" s="48" t="s">
        <v>291</v>
      </c>
      <c r="G144" s="3" t="s">
        <v>122</v>
      </c>
      <c r="H144" s="3"/>
      <c r="I144" s="3"/>
      <c r="J144" s="3"/>
      <c r="K144" s="3"/>
      <c r="L144" s="3"/>
    </row>
    <row r="145" spans="1:12" ht="18.75">
      <c r="A145" s="50">
        <v>144</v>
      </c>
      <c r="B145" s="3"/>
      <c r="C145" s="3" t="s">
        <v>62</v>
      </c>
      <c r="D145" s="3"/>
      <c r="E145" s="3" t="s">
        <v>426</v>
      </c>
      <c r="F145" s="48" t="s">
        <v>292</v>
      </c>
      <c r="G145" s="3" t="s">
        <v>122</v>
      </c>
      <c r="H145" s="3"/>
      <c r="I145" s="3"/>
      <c r="J145" s="3" t="s">
        <v>272</v>
      </c>
      <c r="K145" s="3"/>
      <c r="L145" s="3"/>
    </row>
    <row r="146" spans="1:12" ht="21" customHeight="1">
      <c r="A146" s="50">
        <v>145</v>
      </c>
      <c r="B146" s="3"/>
      <c r="C146" s="3" t="s">
        <v>33</v>
      </c>
      <c r="D146" s="3"/>
      <c r="E146" s="3"/>
      <c r="F146" s="48" t="s">
        <v>293</v>
      </c>
      <c r="G146" s="3" t="s">
        <v>122</v>
      </c>
      <c r="H146" s="3"/>
      <c r="I146" s="3"/>
      <c r="J146" s="3" t="s">
        <v>125</v>
      </c>
      <c r="K146" s="3"/>
      <c r="L146" s="3"/>
    </row>
    <row r="147" spans="1:12" ht="18.75">
      <c r="A147" s="50">
        <v>146</v>
      </c>
      <c r="B147" s="3"/>
      <c r="C147" s="3" t="s">
        <v>62</v>
      </c>
      <c r="D147" s="3"/>
      <c r="E147" s="3" t="s">
        <v>426</v>
      </c>
      <c r="F147" s="48" t="s">
        <v>294</v>
      </c>
      <c r="G147" s="3" t="s">
        <v>122</v>
      </c>
      <c r="H147" s="3"/>
      <c r="I147" s="3"/>
      <c r="J147" s="3" t="s">
        <v>319</v>
      </c>
      <c r="K147" s="3"/>
      <c r="L147" s="3"/>
    </row>
    <row r="148" spans="1:12" ht="18.75">
      <c r="A148" s="50">
        <v>147</v>
      </c>
      <c r="B148" s="3"/>
      <c r="C148" s="3" t="s">
        <v>124</v>
      </c>
      <c r="D148" s="3"/>
      <c r="E148" s="3" t="s">
        <v>426</v>
      </c>
      <c r="F148" s="48" t="s">
        <v>295</v>
      </c>
      <c r="G148" s="3" t="s">
        <v>122</v>
      </c>
      <c r="H148" s="3"/>
      <c r="I148" s="3"/>
      <c r="J148" s="3" t="s">
        <v>125</v>
      </c>
      <c r="K148" s="3"/>
      <c r="L148" s="3"/>
    </row>
    <row r="149" spans="1:12" ht="21" customHeight="1">
      <c r="A149" s="50">
        <v>148</v>
      </c>
      <c r="B149" s="3" t="s">
        <v>310</v>
      </c>
      <c r="C149" s="3" t="s">
        <v>309</v>
      </c>
      <c r="D149" s="3"/>
      <c r="E149" s="3"/>
      <c r="F149" s="48" t="s">
        <v>300</v>
      </c>
      <c r="G149" s="3" t="s">
        <v>188</v>
      </c>
      <c r="H149" s="3"/>
      <c r="I149" s="3"/>
      <c r="J149" s="3" t="s">
        <v>318</v>
      </c>
      <c r="K149" s="3"/>
      <c r="L149" s="3"/>
    </row>
    <row r="150" spans="1:12" ht="21" customHeight="1">
      <c r="A150" s="50">
        <v>149</v>
      </c>
      <c r="B150" s="3" t="s">
        <v>317</v>
      </c>
      <c r="C150" s="3" t="s">
        <v>316</v>
      </c>
      <c r="D150" s="3"/>
      <c r="E150" s="3" t="s">
        <v>427</v>
      </c>
      <c r="F150" s="48" t="s">
        <v>301</v>
      </c>
      <c r="G150" s="3" t="s">
        <v>188</v>
      </c>
      <c r="H150" s="3"/>
      <c r="I150" s="3"/>
      <c r="J150" s="3" t="s">
        <v>125</v>
      </c>
      <c r="K150" s="3"/>
      <c r="L150" s="3" t="s">
        <v>655</v>
      </c>
    </row>
    <row r="151" spans="1:12" ht="18.75">
      <c r="A151" s="50">
        <v>150</v>
      </c>
      <c r="B151" s="3"/>
      <c r="C151" s="7" t="s">
        <v>307</v>
      </c>
      <c r="D151" s="3"/>
      <c r="E151" s="3" t="s">
        <v>426</v>
      </c>
      <c r="F151" s="48" t="s">
        <v>302</v>
      </c>
      <c r="G151" s="7" t="s">
        <v>188</v>
      </c>
      <c r="H151" s="3"/>
      <c r="I151" s="3"/>
      <c r="J151" s="3" t="s">
        <v>308</v>
      </c>
      <c r="K151" s="3"/>
      <c r="L151" s="3"/>
    </row>
    <row r="152" spans="1:12" ht="21" customHeight="1">
      <c r="A152" s="50">
        <v>151</v>
      </c>
      <c r="B152" s="3"/>
      <c r="C152" s="7" t="s">
        <v>312</v>
      </c>
      <c r="D152" s="3"/>
      <c r="E152" s="3" t="s">
        <v>430</v>
      </c>
      <c r="F152" s="48" t="s">
        <v>311</v>
      </c>
      <c r="G152" s="7" t="s">
        <v>188</v>
      </c>
      <c r="H152" s="3"/>
      <c r="I152" s="3"/>
      <c r="J152" s="3"/>
      <c r="K152" s="3"/>
      <c r="L152" s="3" t="s">
        <v>57</v>
      </c>
    </row>
    <row r="153" spans="1:12" ht="18.75">
      <c r="A153" s="50">
        <v>152</v>
      </c>
      <c r="B153" s="3"/>
      <c r="C153" s="7" t="s">
        <v>314</v>
      </c>
      <c r="D153" s="3"/>
      <c r="E153" s="3" t="s">
        <v>426</v>
      </c>
      <c r="F153" s="48" t="s">
        <v>313</v>
      </c>
      <c r="G153" s="7" t="s">
        <v>188</v>
      </c>
      <c r="H153" s="3"/>
      <c r="I153" s="3"/>
      <c r="J153" s="3" t="s">
        <v>315</v>
      </c>
      <c r="K153" s="3"/>
      <c r="L153" s="3"/>
    </row>
    <row r="154" spans="1:12" ht="21" customHeight="1">
      <c r="A154" s="50">
        <v>153</v>
      </c>
      <c r="B154" s="3"/>
      <c r="C154" s="7" t="s">
        <v>33</v>
      </c>
      <c r="D154" s="3"/>
      <c r="E154" s="3" t="s">
        <v>427</v>
      </c>
      <c r="F154" s="48" t="s">
        <v>323</v>
      </c>
      <c r="G154" s="7" t="s">
        <v>198</v>
      </c>
      <c r="H154" s="3"/>
      <c r="I154" s="3"/>
      <c r="J154" s="3" t="s">
        <v>60</v>
      </c>
      <c r="K154" s="3"/>
      <c r="L154" s="3"/>
    </row>
    <row r="155" spans="1:12" s="18" customFormat="1" ht="18.75">
      <c r="A155" s="50">
        <v>154</v>
      </c>
      <c r="B155" s="17"/>
      <c r="C155" s="17" t="s">
        <v>325</v>
      </c>
      <c r="D155" s="17"/>
      <c r="E155" s="17" t="s">
        <v>426</v>
      </c>
      <c r="F155" s="54" t="s">
        <v>324</v>
      </c>
      <c r="G155" s="17" t="s">
        <v>198</v>
      </c>
      <c r="H155" s="17"/>
      <c r="I155" s="17"/>
      <c r="J155" s="17" t="s">
        <v>944</v>
      </c>
      <c r="K155" s="17"/>
      <c r="L155" s="17" t="s">
        <v>113</v>
      </c>
    </row>
    <row r="156" spans="1:12" ht="18.75">
      <c r="A156" s="50">
        <v>155</v>
      </c>
      <c r="B156" s="3"/>
      <c r="C156" s="7" t="s">
        <v>1914</v>
      </c>
      <c r="D156" s="3"/>
      <c r="E156" s="3" t="s">
        <v>426</v>
      </c>
      <c r="F156" s="48" t="s">
        <v>326</v>
      </c>
      <c r="G156" s="7" t="s">
        <v>198</v>
      </c>
      <c r="H156" s="3"/>
      <c r="I156" s="3"/>
      <c r="J156" s="3" t="s">
        <v>739</v>
      </c>
      <c r="K156" s="3"/>
      <c r="L156" s="3" t="s">
        <v>113</v>
      </c>
    </row>
    <row r="157" spans="1:12" ht="18.75">
      <c r="A157" s="50">
        <v>156</v>
      </c>
      <c r="B157" s="3"/>
      <c r="C157" s="7" t="s">
        <v>66</v>
      </c>
      <c r="D157" s="3"/>
      <c r="E157" s="3" t="s">
        <v>426</v>
      </c>
      <c r="F157" s="48" t="s">
        <v>327</v>
      </c>
      <c r="G157" s="7" t="s">
        <v>198</v>
      </c>
      <c r="H157" s="3"/>
      <c r="I157" s="3"/>
      <c r="J157" s="3" t="s">
        <v>358</v>
      </c>
      <c r="K157" s="3"/>
      <c r="L157" s="3"/>
    </row>
    <row r="158" spans="1:12" ht="18.75">
      <c r="A158" s="50">
        <v>157</v>
      </c>
      <c r="B158" s="3"/>
      <c r="C158" s="7" t="s">
        <v>81</v>
      </c>
      <c r="D158" s="3"/>
      <c r="E158" s="3" t="s">
        <v>426</v>
      </c>
      <c r="F158" s="48" t="s">
        <v>328</v>
      </c>
      <c r="G158" s="7" t="s">
        <v>198</v>
      </c>
      <c r="H158" s="3"/>
      <c r="I158" s="3"/>
      <c r="J158" s="3"/>
      <c r="K158" s="3"/>
      <c r="L158" s="3" t="s">
        <v>57</v>
      </c>
    </row>
    <row r="159" spans="1:12" ht="21" customHeight="1">
      <c r="A159" s="50">
        <v>158</v>
      </c>
      <c r="B159" s="3"/>
      <c r="C159" s="7" t="s">
        <v>81</v>
      </c>
      <c r="D159" s="3"/>
      <c r="E159" s="3" t="s">
        <v>427</v>
      </c>
      <c r="F159" s="48" t="s">
        <v>329</v>
      </c>
      <c r="G159" s="7" t="s">
        <v>198</v>
      </c>
      <c r="H159" s="3"/>
      <c r="I159" s="3"/>
      <c r="J159" s="3"/>
      <c r="K159" s="3"/>
      <c r="L159" s="3" t="s">
        <v>57</v>
      </c>
    </row>
    <row r="160" spans="1:12" ht="21" customHeight="1">
      <c r="A160" s="50">
        <v>159</v>
      </c>
      <c r="B160" s="3"/>
      <c r="C160" s="7" t="s">
        <v>285</v>
      </c>
      <c r="D160" s="3"/>
      <c r="E160" s="3"/>
      <c r="F160" s="48" t="s">
        <v>330</v>
      </c>
      <c r="G160" s="7" t="s">
        <v>198</v>
      </c>
      <c r="H160" s="3"/>
      <c r="I160" s="3"/>
      <c r="J160" s="3" t="s">
        <v>1745</v>
      </c>
      <c r="K160" s="3" t="s">
        <v>1744</v>
      </c>
      <c r="L160" s="3" t="s">
        <v>115</v>
      </c>
    </row>
    <row r="161" spans="1:12" ht="18.75">
      <c r="A161" s="50">
        <v>160</v>
      </c>
      <c r="B161" s="3"/>
      <c r="C161" s="7" t="s">
        <v>77</v>
      </c>
      <c r="D161" s="3"/>
      <c r="E161" s="3" t="s">
        <v>426</v>
      </c>
      <c r="F161" s="48" t="s">
        <v>331</v>
      </c>
      <c r="G161" s="7" t="s">
        <v>198</v>
      </c>
      <c r="H161" s="3"/>
      <c r="I161" s="3"/>
      <c r="J161" s="3" t="s">
        <v>359</v>
      </c>
      <c r="K161" s="3"/>
      <c r="L161" s="3"/>
    </row>
    <row r="162" spans="1:12" ht="18.75">
      <c r="A162" s="50">
        <v>161</v>
      </c>
      <c r="B162" s="3"/>
      <c r="C162" s="7" t="s">
        <v>81</v>
      </c>
      <c r="D162" s="3"/>
      <c r="E162" s="3" t="s">
        <v>426</v>
      </c>
      <c r="F162" s="48" t="s">
        <v>332</v>
      </c>
      <c r="G162" s="7" t="s">
        <v>198</v>
      </c>
      <c r="H162" s="3"/>
      <c r="I162" s="3"/>
      <c r="J162" s="3"/>
      <c r="K162" s="3"/>
      <c r="L162" s="3" t="s">
        <v>57</v>
      </c>
    </row>
    <row r="163" spans="1:12" ht="21" customHeight="1">
      <c r="A163" s="50">
        <v>162</v>
      </c>
      <c r="B163" s="3"/>
      <c r="C163" s="7" t="s">
        <v>117</v>
      </c>
      <c r="D163" s="3"/>
      <c r="E163" s="3" t="s">
        <v>428</v>
      </c>
      <c r="F163" s="48" t="s">
        <v>333</v>
      </c>
      <c r="G163" s="7" t="s">
        <v>198</v>
      </c>
      <c r="H163" s="3"/>
      <c r="I163" s="3"/>
      <c r="J163" s="3" t="s">
        <v>357</v>
      </c>
      <c r="K163" s="3"/>
      <c r="L163" s="3"/>
    </row>
    <row r="164" spans="1:12" ht="21" customHeight="1">
      <c r="A164" s="50">
        <v>163</v>
      </c>
      <c r="B164" s="3"/>
      <c r="C164" s="7" t="s">
        <v>355</v>
      </c>
      <c r="D164" s="3"/>
      <c r="E164" s="3"/>
      <c r="F164" s="48" t="s">
        <v>334</v>
      </c>
      <c r="G164" s="7" t="s">
        <v>198</v>
      </c>
      <c r="H164" s="3"/>
      <c r="I164" s="3"/>
      <c r="J164" s="3" t="s">
        <v>356</v>
      </c>
      <c r="K164" s="3"/>
      <c r="L164" s="3"/>
    </row>
    <row r="165" spans="1:12" ht="21" customHeight="1">
      <c r="A165" s="50">
        <v>164</v>
      </c>
      <c r="B165" s="3"/>
      <c r="C165" s="7" t="s">
        <v>33</v>
      </c>
      <c r="D165" s="3"/>
      <c r="E165" s="3" t="s">
        <v>427</v>
      </c>
      <c r="F165" s="48" t="s">
        <v>335</v>
      </c>
      <c r="G165" s="7" t="s">
        <v>198</v>
      </c>
      <c r="H165" s="3"/>
      <c r="I165" s="3"/>
      <c r="J165" s="3" t="s">
        <v>1029</v>
      </c>
      <c r="K165" s="3" t="s">
        <v>393</v>
      </c>
      <c r="L165" s="3"/>
    </row>
    <row r="166" spans="1:12" ht="18.75">
      <c r="A166" s="50">
        <v>165</v>
      </c>
      <c r="B166" s="3"/>
      <c r="C166" s="7" t="s">
        <v>66</v>
      </c>
      <c r="D166" s="3"/>
      <c r="E166" s="3" t="s">
        <v>426</v>
      </c>
      <c r="F166" s="48" t="s">
        <v>336</v>
      </c>
      <c r="G166" s="7" t="s">
        <v>198</v>
      </c>
      <c r="H166" s="3"/>
      <c r="I166" s="3"/>
      <c r="J166" s="3" t="s">
        <v>354</v>
      </c>
      <c r="K166" s="3"/>
      <c r="L166" s="3"/>
    </row>
    <row r="167" spans="1:12" ht="18.75">
      <c r="A167" s="50">
        <v>166</v>
      </c>
      <c r="B167" s="3"/>
      <c r="C167" s="7" t="s">
        <v>353</v>
      </c>
      <c r="D167" s="3"/>
      <c r="E167" s="3" t="s">
        <v>426</v>
      </c>
      <c r="F167" s="48" t="s">
        <v>337</v>
      </c>
      <c r="G167" s="7" t="s">
        <v>198</v>
      </c>
      <c r="H167" s="3"/>
      <c r="I167" s="3"/>
      <c r="J167" s="3" t="s">
        <v>1030</v>
      </c>
      <c r="K167" s="3"/>
      <c r="L167" s="3"/>
    </row>
    <row r="168" spans="1:12" ht="18.75">
      <c r="A168" s="50">
        <v>167</v>
      </c>
      <c r="B168" s="3"/>
      <c r="C168" s="7" t="s">
        <v>117</v>
      </c>
      <c r="D168" s="3"/>
      <c r="E168" s="3" t="s">
        <v>426</v>
      </c>
      <c r="F168" s="48" t="s">
        <v>338</v>
      </c>
      <c r="G168" s="7" t="s">
        <v>217</v>
      </c>
      <c r="H168" s="3"/>
      <c r="I168" s="3"/>
      <c r="J168" s="3" t="s">
        <v>819</v>
      </c>
      <c r="K168" s="3"/>
      <c r="L168" s="3"/>
    </row>
    <row r="169" spans="1:12" s="16" customFormat="1" ht="21" customHeight="1">
      <c r="A169" s="50">
        <v>168</v>
      </c>
      <c r="B169" s="15"/>
      <c r="C169" s="15" t="s">
        <v>285</v>
      </c>
      <c r="D169" s="3"/>
      <c r="E169" s="15"/>
      <c r="F169" s="55" t="s">
        <v>339</v>
      </c>
      <c r="G169" s="15" t="s">
        <v>217</v>
      </c>
      <c r="H169" s="15"/>
      <c r="I169" s="3"/>
      <c r="J169" s="15" t="s">
        <v>3090</v>
      </c>
      <c r="K169" s="15"/>
      <c r="L169" s="15" t="s">
        <v>113</v>
      </c>
    </row>
    <row r="170" spans="1:12" ht="21" customHeight="1">
      <c r="A170" s="50">
        <v>169</v>
      </c>
      <c r="B170" s="9"/>
      <c r="C170" s="10" t="s">
        <v>81</v>
      </c>
      <c r="E170" s="9" t="s">
        <v>428</v>
      </c>
      <c r="F170" s="56" t="s">
        <v>340</v>
      </c>
      <c r="G170" s="10" t="s">
        <v>217</v>
      </c>
      <c r="H170" s="9"/>
      <c r="I170" s="9"/>
      <c r="J170" s="9"/>
      <c r="K170" s="9"/>
      <c r="L170" s="3" t="s">
        <v>57</v>
      </c>
    </row>
    <row r="171" spans="1:12" ht="18.75">
      <c r="A171" s="50">
        <v>170</v>
      </c>
      <c r="B171" s="3"/>
      <c r="C171" s="7" t="s">
        <v>81</v>
      </c>
      <c r="D171" s="3"/>
      <c r="E171" s="3" t="s">
        <v>426</v>
      </c>
      <c r="F171" s="48" t="s">
        <v>341</v>
      </c>
      <c r="G171" s="7" t="s">
        <v>217</v>
      </c>
      <c r="H171" s="3"/>
      <c r="I171" s="3"/>
      <c r="J171" s="3"/>
      <c r="K171" s="3"/>
      <c r="L171" s="3" t="s">
        <v>57</v>
      </c>
    </row>
    <row r="172" spans="1:12" ht="21" customHeight="1">
      <c r="A172" s="50">
        <v>171</v>
      </c>
      <c r="B172" s="11"/>
      <c r="C172" s="12" t="s">
        <v>343</v>
      </c>
      <c r="D172" s="11"/>
      <c r="E172" s="11"/>
      <c r="F172" s="57" t="s">
        <v>342</v>
      </c>
      <c r="G172" s="12" t="s">
        <v>217</v>
      </c>
      <c r="H172" s="11"/>
      <c r="I172" s="11"/>
      <c r="J172" s="11"/>
      <c r="K172" s="11"/>
      <c r="L172" s="3" t="s">
        <v>57</v>
      </c>
    </row>
    <row r="173" spans="1:12" ht="21" customHeight="1">
      <c r="A173" s="50">
        <v>172</v>
      </c>
      <c r="B173" s="3"/>
      <c r="C173" s="7" t="s">
        <v>345</v>
      </c>
      <c r="D173" s="3"/>
      <c r="E173" s="3" t="s">
        <v>427</v>
      </c>
      <c r="F173" s="48" t="s">
        <v>344</v>
      </c>
      <c r="G173" s="7" t="s">
        <v>217</v>
      </c>
      <c r="H173" s="3"/>
      <c r="I173" s="3"/>
      <c r="J173" s="3" t="s">
        <v>352</v>
      </c>
      <c r="K173" s="3"/>
      <c r="L173" s="3"/>
    </row>
    <row r="174" spans="1:12" ht="21" customHeight="1">
      <c r="A174" s="50">
        <v>173</v>
      </c>
      <c r="B174" s="3"/>
      <c r="C174" s="7" t="s">
        <v>81</v>
      </c>
      <c r="D174" s="3"/>
      <c r="E174" s="3" t="s">
        <v>427</v>
      </c>
      <c r="F174" s="48" t="s">
        <v>346</v>
      </c>
      <c r="G174" s="7" t="s">
        <v>217</v>
      </c>
      <c r="H174" s="3"/>
      <c r="I174" s="3"/>
      <c r="J174" s="3"/>
      <c r="K174" s="3"/>
      <c r="L174" s="3" t="s">
        <v>57</v>
      </c>
    </row>
    <row r="175" spans="1:12" ht="21" customHeight="1">
      <c r="A175" s="50">
        <v>174</v>
      </c>
      <c r="B175" s="9"/>
      <c r="C175" s="10" t="s">
        <v>348</v>
      </c>
      <c r="D175" s="9"/>
      <c r="E175" s="9" t="s">
        <v>428</v>
      </c>
      <c r="F175" s="56" t="s">
        <v>347</v>
      </c>
      <c r="G175" s="10" t="s">
        <v>217</v>
      </c>
      <c r="H175" s="9"/>
      <c r="I175" s="9"/>
      <c r="J175" s="9" t="s">
        <v>1368</v>
      </c>
      <c r="K175" s="9"/>
    </row>
    <row r="176" spans="1:12" ht="18.75">
      <c r="A176" s="50">
        <v>175</v>
      </c>
      <c r="B176" s="3"/>
      <c r="C176" s="7" t="s">
        <v>28</v>
      </c>
      <c r="D176" s="3"/>
      <c r="E176" s="3" t="s">
        <v>426</v>
      </c>
      <c r="F176" s="48" t="s">
        <v>349</v>
      </c>
      <c r="G176" s="7" t="s">
        <v>217</v>
      </c>
      <c r="H176" s="3"/>
      <c r="I176" s="3"/>
      <c r="J176" s="3" t="s">
        <v>193</v>
      </c>
      <c r="K176" s="3"/>
      <c r="L176" s="3" t="s">
        <v>655</v>
      </c>
    </row>
    <row r="177" spans="1:12" ht="18.75">
      <c r="A177" s="50">
        <v>176</v>
      </c>
      <c r="B177" s="3" t="s">
        <v>364</v>
      </c>
      <c r="C177" s="3" t="s">
        <v>366</v>
      </c>
      <c r="D177" s="3"/>
      <c r="E177" s="3" t="s">
        <v>426</v>
      </c>
      <c r="F177" s="48" t="s">
        <v>363</v>
      </c>
      <c r="G177" s="3" t="s">
        <v>362</v>
      </c>
      <c r="H177" s="3"/>
      <c r="I177" s="3"/>
      <c r="J177" s="3"/>
      <c r="K177" s="3"/>
      <c r="L177" s="3" t="s">
        <v>113</v>
      </c>
    </row>
    <row r="178" spans="1:12" ht="21" customHeight="1">
      <c r="A178" s="50">
        <v>177</v>
      </c>
      <c r="B178" s="11" t="s">
        <v>368</v>
      </c>
      <c r="C178" s="12" t="s">
        <v>367</v>
      </c>
      <c r="D178" s="11"/>
      <c r="E178" s="11"/>
      <c r="F178" s="57" t="s">
        <v>365</v>
      </c>
      <c r="G178" s="11" t="s">
        <v>362</v>
      </c>
      <c r="H178" s="11"/>
      <c r="I178" s="11"/>
      <c r="J178" s="12" t="s">
        <v>822</v>
      </c>
      <c r="K178" s="11"/>
      <c r="L178" s="11"/>
    </row>
    <row r="179" spans="1:12" ht="21" customHeight="1">
      <c r="A179" s="50">
        <v>178</v>
      </c>
      <c r="B179" s="9"/>
      <c r="C179" s="9" t="s">
        <v>993</v>
      </c>
      <c r="D179" s="9"/>
      <c r="E179" s="9" t="s">
        <v>427</v>
      </c>
      <c r="F179" s="56" t="s">
        <v>1085</v>
      </c>
      <c r="G179" s="9" t="s">
        <v>362</v>
      </c>
      <c r="H179" s="9"/>
      <c r="I179" s="9"/>
      <c r="J179" s="9" t="s">
        <v>193</v>
      </c>
      <c r="K179" s="9"/>
      <c r="L179" s="9" t="s">
        <v>113</v>
      </c>
    </row>
    <row r="180" spans="1:12" ht="18.75">
      <c r="A180" s="50">
        <v>179</v>
      </c>
      <c r="B180" s="3"/>
      <c r="C180" s="3" t="s">
        <v>823</v>
      </c>
      <c r="D180" s="3"/>
      <c r="E180" s="3" t="s">
        <v>426</v>
      </c>
      <c r="F180" s="48" t="s">
        <v>369</v>
      </c>
      <c r="G180" s="3" t="s">
        <v>362</v>
      </c>
      <c r="H180" s="3"/>
      <c r="I180" s="3"/>
      <c r="J180" s="3" t="s">
        <v>370</v>
      </c>
      <c r="K180" s="3"/>
      <c r="L180" s="3" t="s">
        <v>57</v>
      </c>
    </row>
    <row r="181" spans="1:12" ht="18.75">
      <c r="A181" s="50">
        <v>180</v>
      </c>
      <c r="B181" s="3"/>
      <c r="C181" s="3" t="s">
        <v>309</v>
      </c>
      <c r="D181" s="3"/>
      <c r="E181" s="3" t="s">
        <v>426</v>
      </c>
      <c r="F181" s="48" t="s">
        <v>371</v>
      </c>
      <c r="G181" s="3" t="s">
        <v>362</v>
      </c>
      <c r="H181" s="3"/>
      <c r="I181" s="3"/>
      <c r="J181" s="3" t="s">
        <v>824</v>
      </c>
      <c r="K181" s="3"/>
      <c r="L181" s="3"/>
    </row>
    <row r="182" spans="1:12" ht="21" customHeight="1">
      <c r="A182" s="50">
        <v>181</v>
      </c>
      <c r="B182" s="13"/>
      <c r="C182" s="13" t="s">
        <v>1031</v>
      </c>
      <c r="D182" s="13"/>
      <c r="E182" s="13"/>
      <c r="F182" s="58" t="s">
        <v>372</v>
      </c>
      <c r="G182" s="13" t="s">
        <v>362</v>
      </c>
      <c r="H182" s="13"/>
      <c r="I182" s="13"/>
      <c r="J182" s="13" t="s">
        <v>1032</v>
      </c>
      <c r="K182" s="13"/>
      <c r="L182" s="13"/>
    </row>
    <row r="183" spans="1:12" ht="18.75">
      <c r="A183" s="50">
        <v>182</v>
      </c>
      <c r="B183" s="3"/>
      <c r="C183" s="3" t="s">
        <v>1084</v>
      </c>
      <c r="D183" s="3"/>
      <c r="E183" s="3" t="s">
        <v>426</v>
      </c>
      <c r="F183" s="48" t="s">
        <v>373</v>
      </c>
      <c r="G183" s="3" t="s">
        <v>362</v>
      </c>
      <c r="H183" s="3"/>
      <c r="I183" s="3"/>
      <c r="J183" s="3" t="s">
        <v>374</v>
      </c>
      <c r="K183" s="3"/>
      <c r="L183" s="3"/>
    </row>
    <row r="184" spans="1:12" ht="21" customHeight="1">
      <c r="A184" s="50">
        <v>183</v>
      </c>
      <c r="B184" s="11"/>
      <c r="C184" s="11" t="s">
        <v>378</v>
      </c>
      <c r="D184" s="11"/>
      <c r="E184" s="11" t="s">
        <v>289</v>
      </c>
      <c r="F184" s="57" t="s">
        <v>377</v>
      </c>
      <c r="G184" s="11"/>
      <c r="H184" s="11"/>
      <c r="I184" s="11"/>
      <c r="J184" s="11" t="s">
        <v>825</v>
      </c>
      <c r="K184" s="11"/>
      <c r="L184" s="11"/>
    </row>
    <row r="185" spans="1:12" ht="21" customHeight="1">
      <c r="A185" s="50">
        <v>184</v>
      </c>
      <c r="B185" s="3" t="s">
        <v>382</v>
      </c>
      <c r="C185" s="3" t="s">
        <v>381</v>
      </c>
      <c r="E185" s="3"/>
      <c r="F185" s="59">
        <v>9746830868</v>
      </c>
      <c r="G185" s="3" t="s">
        <v>350</v>
      </c>
      <c r="H185" s="3"/>
      <c r="I185" s="3"/>
      <c r="J185" s="3" t="s">
        <v>826</v>
      </c>
      <c r="K185" s="3"/>
      <c r="L185" s="3"/>
    </row>
    <row r="186" spans="1:12" ht="21" customHeight="1">
      <c r="A186" s="50">
        <v>185</v>
      </c>
      <c r="B186" s="9"/>
      <c r="C186" s="9" t="s">
        <v>391</v>
      </c>
      <c r="D186" s="9"/>
      <c r="E186" s="9" t="s">
        <v>428</v>
      </c>
      <c r="F186" s="56" t="s">
        <v>383</v>
      </c>
      <c r="G186" s="9" t="s">
        <v>350</v>
      </c>
      <c r="H186" s="9"/>
      <c r="I186" s="9"/>
      <c r="J186" s="9" t="s">
        <v>392</v>
      </c>
      <c r="K186" s="9"/>
      <c r="L186" s="9"/>
    </row>
    <row r="187" spans="1:12" s="16" customFormat="1" ht="21" customHeight="1">
      <c r="A187" s="50">
        <v>186</v>
      </c>
      <c r="B187" s="15"/>
      <c r="C187" s="15" t="s">
        <v>118</v>
      </c>
      <c r="D187" s="15"/>
      <c r="E187" s="15"/>
      <c r="F187" s="55" t="s">
        <v>384</v>
      </c>
      <c r="G187" s="15" t="s">
        <v>350</v>
      </c>
      <c r="H187" s="15"/>
      <c r="I187" s="15"/>
      <c r="J187" s="15" t="s">
        <v>1925</v>
      </c>
      <c r="K187" s="15"/>
      <c r="L187" s="15" t="s">
        <v>113</v>
      </c>
    </row>
    <row r="188" spans="1:12" ht="21" customHeight="1">
      <c r="A188" s="50">
        <v>187</v>
      </c>
      <c r="B188" s="3" t="s">
        <v>395</v>
      </c>
      <c r="C188" s="3" t="s">
        <v>394</v>
      </c>
      <c r="D188" s="3"/>
      <c r="E188" s="3"/>
      <c r="F188" s="48" t="s">
        <v>385</v>
      </c>
      <c r="G188" s="3" t="s">
        <v>350</v>
      </c>
      <c r="H188" s="3"/>
      <c r="I188" s="3"/>
      <c r="J188" s="3"/>
      <c r="K188" s="3"/>
      <c r="L188" s="3" t="s">
        <v>113</v>
      </c>
    </row>
    <row r="189" spans="1:12" ht="21" customHeight="1">
      <c r="A189" s="50">
        <v>188</v>
      </c>
      <c r="B189" s="3" t="s">
        <v>396</v>
      </c>
      <c r="C189" s="3" t="s">
        <v>271</v>
      </c>
      <c r="D189" s="3"/>
      <c r="E189" s="3" t="s">
        <v>430</v>
      </c>
      <c r="F189" s="48" t="s">
        <v>386</v>
      </c>
      <c r="G189" s="3" t="s">
        <v>350</v>
      </c>
      <c r="H189" s="3"/>
      <c r="I189" s="3"/>
      <c r="J189" s="3" t="s">
        <v>729</v>
      </c>
      <c r="K189" s="3"/>
      <c r="L189" s="3" t="s">
        <v>113</v>
      </c>
    </row>
    <row r="190" spans="1:12" ht="21" customHeight="1">
      <c r="A190" s="50">
        <v>189</v>
      </c>
      <c r="B190" s="7" t="s">
        <v>264</v>
      </c>
      <c r="C190" s="7" t="s">
        <v>117</v>
      </c>
      <c r="D190" s="3"/>
      <c r="E190" s="3"/>
      <c r="F190" s="48" t="s">
        <v>387</v>
      </c>
      <c r="G190" s="3" t="s">
        <v>350</v>
      </c>
      <c r="H190" s="3"/>
      <c r="I190" s="3"/>
      <c r="J190" s="3" t="s">
        <v>855</v>
      </c>
      <c r="K190" s="3"/>
      <c r="L190" s="3"/>
    </row>
    <row r="191" spans="1:12" ht="18.75">
      <c r="A191" s="50">
        <v>190</v>
      </c>
      <c r="B191" s="7" t="s">
        <v>397</v>
      </c>
      <c r="C191" s="7" t="s">
        <v>389</v>
      </c>
      <c r="D191" s="3"/>
      <c r="E191" s="3" t="s">
        <v>426</v>
      </c>
      <c r="F191" s="48" t="s">
        <v>388</v>
      </c>
      <c r="G191" s="3" t="s">
        <v>350</v>
      </c>
      <c r="H191" s="3"/>
      <c r="I191" s="3"/>
      <c r="J191" s="3" t="s">
        <v>398</v>
      </c>
      <c r="K191" s="3"/>
      <c r="L191" s="3"/>
    </row>
    <row r="192" spans="1:12" ht="18.75">
      <c r="A192" s="50">
        <v>191</v>
      </c>
      <c r="B192" s="3"/>
      <c r="C192" s="7" t="s">
        <v>28</v>
      </c>
      <c r="D192" s="3"/>
      <c r="E192" s="3" t="s">
        <v>426</v>
      </c>
      <c r="F192" s="48" t="s">
        <v>390</v>
      </c>
      <c r="G192" s="3" t="s">
        <v>350</v>
      </c>
      <c r="H192" s="3"/>
      <c r="I192" s="3"/>
      <c r="J192" s="3" t="s">
        <v>110</v>
      </c>
      <c r="K192" s="3"/>
      <c r="L192" s="3" t="s">
        <v>655</v>
      </c>
    </row>
    <row r="193" spans="1:12" ht="21" customHeight="1">
      <c r="A193" s="50">
        <v>192</v>
      </c>
      <c r="B193" t="s">
        <v>408</v>
      </c>
      <c r="C193" s="8" t="s">
        <v>407</v>
      </c>
      <c r="F193" s="53" t="s">
        <v>399</v>
      </c>
      <c r="G193" s="11" t="s">
        <v>350</v>
      </c>
      <c r="J193" t="s">
        <v>1369</v>
      </c>
    </row>
    <row r="194" spans="1:12" ht="21" customHeight="1">
      <c r="A194" s="50">
        <v>193</v>
      </c>
      <c r="C194" s="8" t="s">
        <v>52</v>
      </c>
      <c r="E194" s="9" t="s">
        <v>427</v>
      </c>
      <c r="F194" s="53" t="s">
        <v>400</v>
      </c>
      <c r="G194" s="9" t="s">
        <v>350</v>
      </c>
      <c r="J194" t="s">
        <v>29</v>
      </c>
    </row>
    <row r="195" spans="1:12" ht="18.75">
      <c r="A195" s="50">
        <v>194</v>
      </c>
      <c r="B195" s="3"/>
      <c r="C195" s="7" t="s">
        <v>71</v>
      </c>
      <c r="D195" s="3"/>
      <c r="E195" s="3" t="s">
        <v>426</v>
      </c>
      <c r="F195" s="48" t="s">
        <v>401</v>
      </c>
      <c r="G195" s="3" t="s">
        <v>350</v>
      </c>
      <c r="H195" s="3"/>
      <c r="I195" s="3"/>
      <c r="J195" s="3" t="s">
        <v>29</v>
      </c>
      <c r="K195" s="3"/>
      <c r="L195" s="3"/>
    </row>
    <row r="196" spans="1:12" ht="18.75">
      <c r="A196" s="50">
        <v>195</v>
      </c>
      <c r="B196" s="3"/>
      <c r="C196" s="7" t="s">
        <v>106</v>
      </c>
      <c r="D196" s="3"/>
      <c r="E196" s="3" t="s">
        <v>426</v>
      </c>
      <c r="F196" s="48" t="s">
        <v>402</v>
      </c>
      <c r="G196" s="3" t="s">
        <v>350</v>
      </c>
      <c r="H196" s="3"/>
      <c r="I196" s="3"/>
      <c r="J196" s="3" t="s">
        <v>29</v>
      </c>
      <c r="K196" s="3"/>
      <c r="L196" s="3"/>
    </row>
    <row r="197" spans="1:12" ht="18.75">
      <c r="A197" s="50">
        <v>196</v>
      </c>
      <c r="B197" s="3"/>
      <c r="C197" s="7" t="s">
        <v>33</v>
      </c>
      <c r="D197" s="3"/>
      <c r="E197" s="3" t="s">
        <v>426</v>
      </c>
      <c r="F197" s="48" t="s">
        <v>403</v>
      </c>
      <c r="G197" s="3" t="s">
        <v>350</v>
      </c>
      <c r="H197" s="3"/>
      <c r="I197" s="3"/>
      <c r="J197" s="3"/>
      <c r="K197" s="3"/>
      <c r="L197" s="3"/>
    </row>
    <row r="198" spans="1:12" ht="21" customHeight="1">
      <c r="A198" s="50">
        <v>197</v>
      </c>
      <c r="C198" s="8" t="s">
        <v>77</v>
      </c>
      <c r="E198" s="13" t="s">
        <v>428</v>
      </c>
      <c r="F198" s="53" t="s">
        <v>404</v>
      </c>
      <c r="G198" s="13" t="s">
        <v>350</v>
      </c>
    </row>
    <row r="199" spans="1:12" ht="21" customHeight="1">
      <c r="A199" s="50">
        <v>198</v>
      </c>
      <c r="B199" s="3"/>
      <c r="C199" s="7" t="s">
        <v>406</v>
      </c>
      <c r="D199" s="3"/>
      <c r="E199" s="3" t="s">
        <v>428</v>
      </c>
      <c r="F199" s="48" t="s">
        <v>405</v>
      </c>
      <c r="G199" s="3" t="s">
        <v>350</v>
      </c>
      <c r="H199" s="3"/>
      <c r="I199" s="3"/>
      <c r="J199" s="3" t="s">
        <v>854</v>
      </c>
      <c r="K199" s="3"/>
      <c r="L199" s="3"/>
    </row>
    <row r="200" spans="1:12" s="18" customFormat="1" ht="21" customHeight="1">
      <c r="A200" s="50">
        <v>199</v>
      </c>
      <c r="B200"/>
      <c r="C200" s="8" t="s">
        <v>852</v>
      </c>
      <c r="D200"/>
      <c r="E200" s="13" t="s">
        <v>427</v>
      </c>
      <c r="F200" s="53" t="s">
        <v>409</v>
      </c>
      <c r="G200" s="13" t="s">
        <v>350</v>
      </c>
      <c r="H200"/>
      <c r="I200"/>
      <c r="J200" t="s">
        <v>853</v>
      </c>
      <c r="K200" s="3" t="s">
        <v>835</v>
      </c>
      <c r="L200" s="3"/>
    </row>
    <row r="201" spans="1:12" s="18" customFormat="1" ht="18.75">
      <c r="A201" s="50">
        <v>200</v>
      </c>
      <c r="B201" s="3" t="s">
        <v>477</v>
      </c>
      <c r="C201" s="7" t="s">
        <v>271</v>
      </c>
      <c r="D201" s="3"/>
      <c r="E201" s="3" t="s">
        <v>426</v>
      </c>
      <c r="F201" s="48" t="s">
        <v>410</v>
      </c>
      <c r="G201" s="3" t="s">
        <v>350</v>
      </c>
      <c r="H201" s="3"/>
      <c r="I201" s="3"/>
      <c r="J201" s="3" t="s">
        <v>478</v>
      </c>
      <c r="K201" s="3" t="s">
        <v>851</v>
      </c>
      <c r="L201" s="3"/>
    </row>
    <row r="202" spans="1:12" ht="18.75">
      <c r="A202" s="50">
        <v>201</v>
      </c>
      <c r="B202" s="3"/>
      <c r="C202" s="3" t="s">
        <v>66</v>
      </c>
      <c r="D202" s="3"/>
      <c r="E202" s="3" t="s">
        <v>426</v>
      </c>
      <c r="F202" s="48" t="s">
        <v>411</v>
      </c>
      <c r="G202" s="3" t="s">
        <v>350</v>
      </c>
      <c r="H202" s="3"/>
      <c r="I202" s="3"/>
      <c r="J202" s="3" t="s">
        <v>270</v>
      </c>
      <c r="K202" s="3"/>
      <c r="L202" s="3"/>
    </row>
    <row r="203" spans="1:12" ht="18.75">
      <c r="A203" s="50">
        <v>202</v>
      </c>
      <c r="B203" s="3"/>
      <c r="C203" s="7" t="s">
        <v>413</v>
      </c>
      <c r="D203" s="3"/>
      <c r="E203" s="3" t="s">
        <v>426</v>
      </c>
      <c r="F203" s="48" t="s">
        <v>412</v>
      </c>
      <c r="G203" s="3" t="s">
        <v>350</v>
      </c>
      <c r="H203" s="3"/>
      <c r="I203" s="3"/>
      <c r="J203" s="3"/>
      <c r="K203" s="3"/>
      <c r="L203" s="3" t="s">
        <v>57</v>
      </c>
    </row>
    <row r="204" spans="1:12" ht="21" customHeight="1">
      <c r="A204" s="50">
        <v>203</v>
      </c>
      <c r="B204" s="11"/>
      <c r="C204" s="12" t="s">
        <v>415</v>
      </c>
      <c r="D204" s="11"/>
      <c r="E204" s="11"/>
      <c r="F204" s="57" t="s">
        <v>414</v>
      </c>
      <c r="G204" s="11" t="s">
        <v>350</v>
      </c>
      <c r="H204" s="11"/>
      <c r="I204" s="11"/>
      <c r="J204" s="11" t="s">
        <v>60</v>
      </c>
      <c r="K204" s="11"/>
      <c r="L204" s="11"/>
    </row>
    <row r="205" spans="1:12" ht="21" customHeight="1">
      <c r="A205" s="50">
        <v>204</v>
      </c>
      <c r="B205" s="9"/>
      <c r="C205" s="10" t="s">
        <v>36</v>
      </c>
      <c r="D205" s="9"/>
      <c r="E205" s="9" t="s">
        <v>428</v>
      </c>
      <c r="F205" s="56" t="s">
        <v>416</v>
      </c>
      <c r="G205" s="9" t="s">
        <v>350</v>
      </c>
      <c r="H205" s="9"/>
      <c r="I205" s="9"/>
      <c r="J205" s="9"/>
      <c r="K205" s="9"/>
      <c r="L205" s="9"/>
    </row>
    <row r="206" spans="1:12" ht="18.75">
      <c r="A206" s="50">
        <v>205</v>
      </c>
      <c r="B206" s="3"/>
      <c r="C206" s="7" t="s">
        <v>66</v>
      </c>
      <c r="D206" s="3"/>
      <c r="E206" s="3" t="s">
        <v>426</v>
      </c>
      <c r="F206" s="48" t="s">
        <v>417</v>
      </c>
      <c r="G206" s="3" t="s">
        <v>350</v>
      </c>
      <c r="H206" s="3"/>
      <c r="I206" s="3"/>
      <c r="J206" s="3" t="s">
        <v>849</v>
      </c>
      <c r="K206" s="3"/>
      <c r="L206" s="3"/>
    </row>
    <row r="207" spans="1:12" ht="21" customHeight="1">
      <c r="A207" s="50">
        <v>206</v>
      </c>
      <c r="B207" s="3"/>
      <c r="C207" s="7" t="s">
        <v>419</v>
      </c>
      <c r="D207" s="3"/>
      <c r="E207" s="3" t="s">
        <v>428</v>
      </c>
      <c r="F207" s="48" t="s">
        <v>418</v>
      </c>
      <c r="G207" s="3" t="s">
        <v>350</v>
      </c>
      <c r="H207" s="3"/>
      <c r="I207" s="3"/>
      <c r="J207" s="3" t="s">
        <v>850</v>
      </c>
      <c r="K207" s="3"/>
      <c r="L207" s="3"/>
    </row>
    <row r="208" spans="1:12" ht="21" customHeight="1">
      <c r="A208" s="50">
        <v>207</v>
      </c>
      <c r="B208" s="3"/>
      <c r="C208" s="7" t="s">
        <v>66</v>
      </c>
      <c r="D208" s="3"/>
      <c r="E208" s="3" t="s">
        <v>428</v>
      </c>
      <c r="F208" s="48" t="s">
        <v>420</v>
      </c>
      <c r="G208" s="3" t="s">
        <v>350</v>
      </c>
      <c r="H208" s="3"/>
      <c r="I208" s="3"/>
      <c r="J208" s="3" t="s">
        <v>848</v>
      </c>
      <c r="K208" s="3"/>
      <c r="L208" s="3" t="s">
        <v>629</v>
      </c>
    </row>
    <row r="209" spans="1:12" ht="21" customHeight="1">
      <c r="A209" s="50">
        <v>208</v>
      </c>
      <c r="B209" s="3"/>
      <c r="C209" s="7" t="s">
        <v>33</v>
      </c>
      <c r="D209" s="3"/>
      <c r="E209" s="3" t="s">
        <v>430</v>
      </c>
      <c r="F209" s="48" t="s">
        <v>421</v>
      </c>
      <c r="G209" s="3" t="s">
        <v>350</v>
      </c>
      <c r="H209" s="3"/>
      <c r="I209" s="3"/>
      <c r="J209" s="3" t="s">
        <v>272</v>
      </c>
      <c r="K209" s="3"/>
      <c r="L209" s="3"/>
    </row>
    <row r="210" spans="1:12" ht="18.75">
      <c r="A210" s="50">
        <v>209</v>
      </c>
      <c r="B210" s="3"/>
      <c r="C210" s="7" t="s">
        <v>126</v>
      </c>
      <c r="D210" s="3"/>
      <c r="E210" s="3" t="s">
        <v>426</v>
      </c>
      <c r="F210" s="48" t="s">
        <v>422</v>
      </c>
      <c r="G210" s="3" t="s">
        <v>350</v>
      </c>
      <c r="H210" s="3"/>
      <c r="I210" s="3"/>
      <c r="J210" s="3" t="s">
        <v>471</v>
      </c>
      <c r="K210" s="3"/>
      <c r="L210" s="3"/>
    </row>
    <row r="211" spans="1:12" ht="21" customHeight="1">
      <c r="A211" s="50">
        <v>210</v>
      </c>
      <c r="B211" s="3"/>
      <c r="C211" s="7" t="s">
        <v>28</v>
      </c>
      <c r="D211" s="3"/>
      <c r="E211" s="3" t="s">
        <v>428</v>
      </c>
      <c r="F211" s="48" t="s">
        <v>423</v>
      </c>
      <c r="G211" s="3" t="s">
        <v>350</v>
      </c>
      <c r="H211" s="3"/>
      <c r="I211" s="3"/>
      <c r="J211" s="3" t="s">
        <v>29</v>
      </c>
      <c r="K211" s="3"/>
      <c r="L211" s="3" t="s">
        <v>655</v>
      </c>
    </row>
    <row r="212" spans="1:12" ht="18.75">
      <c r="A212" s="50">
        <v>211</v>
      </c>
      <c r="B212" s="3"/>
      <c r="C212" s="7" t="s">
        <v>77</v>
      </c>
      <c r="D212" s="3"/>
      <c r="E212" s="3" t="s">
        <v>426</v>
      </c>
      <c r="F212" s="48" t="s">
        <v>424</v>
      </c>
      <c r="G212" s="3" t="s">
        <v>350</v>
      </c>
      <c r="H212" s="3"/>
      <c r="I212" s="3"/>
      <c r="J212" s="3"/>
      <c r="K212" s="3"/>
      <c r="L212" s="3"/>
    </row>
    <row r="213" spans="1:12" ht="21" customHeight="1">
      <c r="A213" s="50">
        <v>212</v>
      </c>
      <c r="B213" s="3"/>
      <c r="C213" s="3" t="s">
        <v>1084</v>
      </c>
      <c r="D213" s="3"/>
      <c r="E213" s="3" t="s">
        <v>289</v>
      </c>
      <c r="F213" s="48" t="s">
        <v>425</v>
      </c>
      <c r="G213" s="3" t="s">
        <v>350</v>
      </c>
      <c r="H213" s="3"/>
      <c r="I213" s="3"/>
      <c r="J213" s="3"/>
      <c r="K213" s="3"/>
      <c r="L213" s="3"/>
    </row>
    <row r="214" spans="1:12" ht="21" customHeight="1">
      <c r="A214" s="50">
        <v>213</v>
      </c>
      <c r="B214" s="3"/>
      <c r="C214" s="3" t="s">
        <v>1084</v>
      </c>
      <c r="D214" s="3"/>
      <c r="E214" s="3" t="s">
        <v>430</v>
      </c>
      <c r="F214" s="48" t="s">
        <v>429</v>
      </c>
      <c r="G214" s="7" t="s">
        <v>375</v>
      </c>
      <c r="H214" s="3"/>
      <c r="I214" s="3"/>
      <c r="J214" s="3"/>
      <c r="K214" s="3"/>
      <c r="L214" s="3"/>
    </row>
    <row r="215" spans="1:12" ht="21" customHeight="1">
      <c r="A215" s="50">
        <v>214</v>
      </c>
      <c r="B215" s="3"/>
      <c r="C215" s="3" t="s">
        <v>432</v>
      </c>
      <c r="D215" s="3"/>
      <c r="E215" s="3"/>
      <c r="F215" s="48" t="s">
        <v>431</v>
      </c>
      <c r="G215" s="7" t="s">
        <v>375</v>
      </c>
      <c r="H215" s="3"/>
      <c r="I215" s="3"/>
      <c r="J215" s="3"/>
      <c r="K215" s="3"/>
      <c r="L215" s="3" t="s">
        <v>57</v>
      </c>
    </row>
    <row r="216" spans="1:12" ht="21" customHeight="1">
      <c r="A216" s="50">
        <v>215</v>
      </c>
      <c r="B216" s="3"/>
      <c r="C216" s="3" t="s">
        <v>472</v>
      </c>
      <c r="D216" s="3"/>
      <c r="E216" s="3" t="s">
        <v>430</v>
      </c>
      <c r="F216" s="48" t="s">
        <v>434</v>
      </c>
      <c r="G216" s="7" t="s">
        <v>375</v>
      </c>
      <c r="H216" s="3"/>
      <c r="I216" s="3"/>
      <c r="J216" s="3" t="s">
        <v>847</v>
      </c>
      <c r="K216" s="3"/>
      <c r="L216" s="3"/>
    </row>
    <row r="217" spans="1:12" ht="18.75">
      <c r="A217" s="50">
        <v>216</v>
      </c>
      <c r="B217" s="3"/>
      <c r="C217" s="3" t="s">
        <v>1084</v>
      </c>
      <c r="D217" s="3"/>
      <c r="E217" s="3" t="s">
        <v>426</v>
      </c>
      <c r="F217" s="48" t="s">
        <v>436</v>
      </c>
      <c r="G217" s="7" t="s">
        <v>375</v>
      </c>
      <c r="H217" s="3"/>
      <c r="I217" s="3"/>
      <c r="J217" s="3"/>
      <c r="K217" s="3"/>
      <c r="L217" s="3"/>
    </row>
    <row r="218" spans="1:12" ht="21" customHeight="1">
      <c r="A218" s="50">
        <v>217</v>
      </c>
      <c r="B218" s="3"/>
      <c r="C218" s="3" t="s">
        <v>438</v>
      </c>
      <c r="D218" s="3"/>
      <c r="E218" s="3"/>
      <c r="F218" s="48" t="s">
        <v>437</v>
      </c>
      <c r="G218" s="7" t="s">
        <v>375</v>
      </c>
      <c r="H218" s="3"/>
      <c r="I218" s="3"/>
      <c r="J218" s="3"/>
      <c r="K218" s="3"/>
      <c r="L218" s="3"/>
    </row>
    <row r="219" spans="1:12" ht="21" customHeight="1">
      <c r="A219" s="50">
        <v>218</v>
      </c>
      <c r="B219" s="3"/>
      <c r="C219" s="3" t="s">
        <v>1084</v>
      </c>
      <c r="D219" s="3"/>
      <c r="E219" s="3"/>
      <c r="F219" s="48" t="s">
        <v>439</v>
      </c>
      <c r="G219" s="7" t="s">
        <v>375</v>
      </c>
      <c r="H219" s="3"/>
      <c r="I219" s="3"/>
      <c r="J219" s="3"/>
      <c r="K219" s="3"/>
      <c r="L219" s="3"/>
    </row>
    <row r="220" spans="1:12" ht="18.75">
      <c r="A220" s="50">
        <v>219</v>
      </c>
      <c r="B220" s="3"/>
      <c r="C220" s="3" t="s">
        <v>441</v>
      </c>
      <c r="D220" s="3"/>
      <c r="E220" s="3" t="s">
        <v>426</v>
      </c>
      <c r="F220" s="48" t="s">
        <v>440</v>
      </c>
      <c r="G220" s="7" t="s">
        <v>375</v>
      </c>
      <c r="H220" s="3"/>
      <c r="I220" s="3"/>
      <c r="J220" s="3"/>
      <c r="K220" s="3"/>
      <c r="L220" s="3"/>
    </row>
    <row r="221" spans="1:12" ht="18.75">
      <c r="A221" s="50">
        <v>220</v>
      </c>
      <c r="B221" s="3"/>
      <c r="C221" s="3" t="s">
        <v>435</v>
      </c>
      <c r="D221" s="3"/>
      <c r="E221" s="3" t="s">
        <v>426</v>
      </c>
      <c r="F221" s="48" t="s">
        <v>442</v>
      </c>
      <c r="G221" s="7" t="s">
        <v>375</v>
      </c>
      <c r="H221" s="3"/>
      <c r="I221" s="3"/>
      <c r="J221" s="3" t="s">
        <v>846</v>
      </c>
      <c r="K221" s="3"/>
      <c r="L221" s="3"/>
    </row>
    <row r="222" spans="1:12" ht="18.75">
      <c r="A222" s="50">
        <v>221</v>
      </c>
      <c r="B222" s="3"/>
      <c r="C222" s="3" t="s">
        <v>438</v>
      </c>
      <c r="D222" s="3"/>
      <c r="E222" s="3" t="s">
        <v>426</v>
      </c>
      <c r="F222" s="48" t="s">
        <v>443</v>
      </c>
      <c r="G222" s="7" t="s">
        <v>375</v>
      </c>
      <c r="H222" s="3"/>
      <c r="I222" s="3"/>
      <c r="J222" s="3"/>
      <c r="K222" s="3"/>
      <c r="L222" s="3"/>
    </row>
    <row r="223" spans="1:12" ht="21" customHeight="1">
      <c r="A223" s="50">
        <v>222</v>
      </c>
      <c r="B223" s="3"/>
      <c r="C223" s="3" t="s">
        <v>14</v>
      </c>
      <c r="D223" s="3"/>
      <c r="E223" s="3"/>
      <c r="F223" s="48" t="s">
        <v>444</v>
      </c>
      <c r="G223" s="7" t="s">
        <v>375</v>
      </c>
      <c r="H223" s="3"/>
      <c r="I223" s="3"/>
      <c r="J223" s="3"/>
      <c r="K223" s="3"/>
      <c r="L223" s="3"/>
    </row>
    <row r="224" spans="1:12" ht="18.75">
      <c r="A224" s="50">
        <v>223</v>
      </c>
      <c r="B224" s="3"/>
      <c r="C224" s="3" t="s">
        <v>14</v>
      </c>
      <c r="D224" s="3"/>
      <c r="E224" s="3" t="s">
        <v>426</v>
      </c>
      <c r="F224" s="48" t="s">
        <v>445</v>
      </c>
      <c r="G224" s="7" t="s">
        <v>375</v>
      </c>
      <c r="H224" s="3"/>
      <c r="I224" s="3"/>
      <c r="J224" s="3"/>
      <c r="K224" s="3"/>
      <c r="L224" s="3"/>
    </row>
    <row r="225" spans="1:12" ht="18.75">
      <c r="A225" s="50">
        <v>224</v>
      </c>
      <c r="B225" s="3"/>
      <c r="C225" s="3" t="s">
        <v>447</v>
      </c>
      <c r="D225" s="3"/>
      <c r="E225" s="3" t="s">
        <v>426</v>
      </c>
      <c r="F225" s="48" t="s">
        <v>446</v>
      </c>
      <c r="G225" s="7" t="s">
        <v>375</v>
      </c>
      <c r="H225" s="3"/>
      <c r="I225" s="3"/>
      <c r="J225" s="3"/>
      <c r="K225" s="3"/>
      <c r="L225" s="3"/>
    </row>
    <row r="226" spans="1:12" ht="21" customHeight="1">
      <c r="A226" s="50">
        <v>225</v>
      </c>
      <c r="B226" s="3"/>
      <c r="C226" s="3" t="s">
        <v>449</v>
      </c>
      <c r="D226" s="3"/>
      <c r="E226" s="3" t="s">
        <v>428</v>
      </c>
      <c r="F226" s="48" t="s">
        <v>448</v>
      </c>
      <c r="G226" s="7" t="s">
        <v>375</v>
      </c>
      <c r="H226" s="3"/>
      <c r="I226" s="3"/>
      <c r="J226" s="3"/>
      <c r="K226" s="3"/>
      <c r="L226" s="3"/>
    </row>
    <row r="227" spans="1:12" ht="18.75">
      <c r="A227" s="50">
        <v>226</v>
      </c>
      <c r="B227" s="3"/>
      <c r="C227" s="3" t="s">
        <v>1084</v>
      </c>
      <c r="D227" s="3"/>
      <c r="E227" s="3" t="s">
        <v>426</v>
      </c>
      <c r="F227" s="48" t="s">
        <v>450</v>
      </c>
      <c r="G227" s="7" t="s">
        <v>375</v>
      </c>
      <c r="H227" s="3"/>
      <c r="I227" s="3"/>
      <c r="J227" s="3"/>
      <c r="K227" s="3"/>
      <c r="L227" s="3"/>
    </row>
    <row r="228" spans="1:12" ht="18.75">
      <c r="A228" s="50">
        <v>227</v>
      </c>
      <c r="B228" s="3"/>
      <c r="C228" s="3" t="s">
        <v>18</v>
      </c>
      <c r="D228" s="3"/>
      <c r="E228" s="3" t="s">
        <v>426</v>
      </c>
      <c r="F228" s="48" t="s">
        <v>451</v>
      </c>
      <c r="G228" s="7" t="s">
        <v>375</v>
      </c>
      <c r="H228" s="3"/>
      <c r="I228" s="3"/>
      <c r="J228" s="3" t="s">
        <v>452</v>
      </c>
      <c r="K228" s="3"/>
      <c r="L228" s="3"/>
    </row>
    <row r="229" spans="1:12" ht="18.75">
      <c r="A229" s="50">
        <v>228</v>
      </c>
      <c r="B229" s="3"/>
      <c r="C229" s="3" t="s">
        <v>454</v>
      </c>
      <c r="D229" s="3"/>
      <c r="E229" s="3" t="s">
        <v>426</v>
      </c>
      <c r="F229" s="48" t="s">
        <v>453</v>
      </c>
      <c r="G229" s="7" t="s">
        <v>375</v>
      </c>
      <c r="H229" s="3"/>
      <c r="I229" s="3"/>
      <c r="J229" s="3" t="s">
        <v>1746</v>
      </c>
      <c r="K229" s="3" t="s">
        <v>113</v>
      </c>
      <c r="L229" s="3" t="s">
        <v>115</v>
      </c>
    </row>
    <row r="230" spans="1:12" ht="18.75">
      <c r="A230" s="50">
        <v>229</v>
      </c>
      <c r="B230" s="3"/>
      <c r="C230" s="3" t="s">
        <v>20</v>
      </c>
      <c r="D230" s="3"/>
      <c r="E230" s="3" t="s">
        <v>426</v>
      </c>
      <c r="F230" s="48" t="s">
        <v>455</v>
      </c>
      <c r="G230" s="7" t="s">
        <v>375</v>
      </c>
      <c r="H230" s="3"/>
      <c r="I230" s="3"/>
      <c r="J230" s="3"/>
      <c r="K230" s="3"/>
      <c r="L230" s="3"/>
    </row>
    <row r="231" spans="1:12" ht="18.75">
      <c r="A231" s="50">
        <v>230</v>
      </c>
      <c r="B231" s="3"/>
      <c r="C231" s="3" t="s">
        <v>457</v>
      </c>
      <c r="D231" s="3"/>
      <c r="E231" s="3" t="s">
        <v>426</v>
      </c>
      <c r="F231" s="48" t="s">
        <v>456</v>
      </c>
      <c r="G231" s="7" t="s">
        <v>375</v>
      </c>
      <c r="H231" s="3"/>
      <c r="I231" s="3"/>
      <c r="J231" s="3"/>
      <c r="K231" s="3"/>
      <c r="L231" s="3"/>
    </row>
    <row r="232" spans="1:12" ht="18.75">
      <c r="A232" s="50">
        <v>231</v>
      </c>
      <c r="B232" s="3"/>
      <c r="C232" s="3" t="s">
        <v>441</v>
      </c>
      <c r="D232" s="3"/>
      <c r="E232" s="3" t="s">
        <v>426</v>
      </c>
      <c r="F232" s="48" t="s">
        <v>458</v>
      </c>
      <c r="G232" s="7" t="s">
        <v>375</v>
      </c>
      <c r="H232" s="3"/>
      <c r="I232" s="3"/>
      <c r="J232" s="3"/>
      <c r="K232" s="3"/>
      <c r="L232" s="3"/>
    </row>
    <row r="233" spans="1:12" ht="18.75">
      <c r="A233" s="50">
        <v>232</v>
      </c>
      <c r="B233" s="3" t="s">
        <v>474</v>
      </c>
      <c r="C233" s="3" t="s">
        <v>473</v>
      </c>
      <c r="D233" s="3"/>
      <c r="E233" s="3" t="s">
        <v>426</v>
      </c>
      <c r="F233" s="48" t="s">
        <v>459</v>
      </c>
      <c r="G233" s="7" t="s">
        <v>375</v>
      </c>
      <c r="H233" s="3"/>
      <c r="I233" s="3"/>
      <c r="J233" s="3" t="s">
        <v>827</v>
      </c>
      <c r="K233" s="3"/>
      <c r="L233" s="3"/>
    </row>
    <row r="234" spans="1:12" ht="18.75">
      <c r="A234" s="50">
        <v>233</v>
      </c>
      <c r="B234" s="3"/>
      <c r="C234" s="3" t="s">
        <v>461</v>
      </c>
      <c r="D234" s="3"/>
      <c r="E234" s="3" t="s">
        <v>426</v>
      </c>
      <c r="F234" s="48" t="s">
        <v>460</v>
      </c>
      <c r="G234" s="7" t="s">
        <v>375</v>
      </c>
      <c r="H234" s="3"/>
      <c r="I234" s="3"/>
      <c r="J234" s="3"/>
      <c r="K234" s="3"/>
      <c r="L234" s="3"/>
    </row>
    <row r="235" spans="1:12" ht="21" customHeight="1">
      <c r="A235" s="50">
        <v>234</v>
      </c>
      <c r="B235" s="3"/>
      <c r="C235" s="3" t="s">
        <v>844</v>
      </c>
      <c r="D235" s="3"/>
      <c r="E235" s="3" t="s">
        <v>430</v>
      </c>
      <c r="F235" s="48" t="s">
        <v>462</v>
      </c>
      <c r="G235" s="7" t="s">
        <v>375</v>
      </c>
      <c r="H235" s="3"/>
      <c r="I235" s="3"/>
      <c r="J235" s="3" t="s">
        <v>845</v>
      </c>
      <c r="K235" s="3"/>
      <c r="L235" s="3"/>
    </row>
    <row r="236" spans="1:12" ht="21" customHeight="1">
      <c r="A236" s="50">
        <v>235</v>
      </c>
      <c r="B236" s="3" t="s">
        <v>480</v>
      </c>
      <c r="C236" s="3" t="s">
        <v>479</v>
      </c>
      <c r="D236" s="3"/>
      <c r="E236" s="3"/>
      <c r="F236" s="48" t="s">
        <v>463</v>
      </c>
      <c r="G236" s="7" t="s">
        <v>375</v>
      </c>
      <c r="H236" s="3"/>
      <c r="I236" s="3"/>
      <c r="J236" s="3" t="s">
        <v>213</v>
      </c>
      <c r="K236" s="3"/>
      <c r="L236" s="3" t="s">
        <v>655</v>
      </c>
    </row>
    <row r="237" spans="1:12" ht="21" customHeight="1">
      <c r="A237" s="50">
        <v>236</v>
      </c>
      <c r="B237" s="3"/>
      <c r="C237" s="3" t="s">
        <v>22</v>
      </c>
      <c r="D237" s="3"/>
      <c r="E237" s="3"/>
      <c r="F237" s="48" t="s">
        <v>465</v>
      </c>
      <c r="G237" s="7" t="s">
        <v>375</v>
      </c>
      <c r="H237" s="3"/>
      <c r="I237" s="3"/>
      <c r="J237" s="3"/>
      <c r="K237" s="3"/>
      <c r="L237" s="3"/>
    </row>
    <row r="238" spans="1:12" ht="21" customHeight="1">
      <c r="A238" s="50">
        <v>237</v>
      </c>
      <c r="B238" s="3" t="s">
        <v>843</v>
      </c>
      <c r="C238" s="3" t="s">
        <v>842</v>
      </c>
      <c r="D238" s="3"/>
      <c r="E238" s="3" t="s">
        <v>430</v>
      </c>
      <c r="F238" s="48" t="s">
        <v>466</v>
      </c>
      <c r="G238" s="7" t="s">
        <v>375</v>
      </c>
      <c r="H238" s="3"/>
      <c r="I238" s="3"/>
      <c r="J238" s="3" t="s">
        <v>945</v>
      </c>
      <c r="K238" s="3"/>
      <c r="L238" s="3" t="s">
        <v>629</v>
      </c>
    </row>
    <row r="239" spans="1:12" ht="21" customHeight="1">
      <c r="A239" s="50">
        <v>238</v>
      </c>
      <c r="B239" s="3" t="s">
        <v>482</v>
      </c>
      <c r="C239" s="3" t="s">
        <v>481</v>
      </c>
      <c r="D239" s="3"/>
      <c r="E239" s="3" t="s">
        <v>428</v>
      </c>
      <c r="F239" s="48" t="s">
        <v>467</v>
      </c>
      <c r="G239" s="7" t="s">
        <v>375</v>
      </c>
      <c r="H239" s="3"/>
      <c r="I239" s="3"/>
      <c r="J239" s="3" t="s">
        <v>841</v>
      </c>
      <c r="K239" s="3"/>
      <c r="L239" s="3"/>
    </row>
    <row r="240" spans="1:12" ht="18.75">
      <c r="A240" s="50">
        <v>239</v>
      </c>
      <c r="B240" s="3"/>
      <c r="C240" s="3" t="s">
        <v>447</v>
      </c>
      <c r="D240" s="3"/>
      <c r="E240" s="3" t="s">
        <v>426</v>
      </c>
      <c r="F240" s="48" t="s">
        <v>468</v>
      </c>
      <c r="G240" s="7" t="s">
        <v>375</v>
      </c>
      <c r="H240" s="3"/>
      <c r="I240" s="3"/>
      <c r="J240" s="3" t="s">
        <v>452</v>
      </c>
      <c r="K240" s="3"/>
      <c r="L240" s="3"/>
    </row>
    <row r="241" spans="1:12" ht="21" customHeight="1">
      <c r="A241" s="50">
        <v>240</v>
      </c>
      <c r="B241" s="3"/>
      <c r="C241" s="3" t="s">
        <v>484</v>
      </c>
      <c r="D241" s="3"/>
      <c r="E241" s="3" t="s">
        <v>289</v>
      </c>
      <c r="F241" s="48" t="s">
        <v>483</v>
      </c>
      <c r="G241" s="7" t="s">
        <v>375</v>
      </c>
      <c r="H241" s="3"/>
      <c r="I241" s="3"/>
      <c r="J241" s="3" t="s">
        <v>840</v>
      </c>
      <c r="K241" s="3"/>
      <c r="L241" s="3"/>
    </row>
    <row r="242" spans="1:12" ht="18.75">
      <c r="A242" s="50">
        <v>241</v>
      </c>
      <c r="B242" s="3"/>
      <c r="C242" s="3" t="s">
        <v>486</v>
      </c>
      <c r="D242" s="3"/>
      <c r="E242" s="3" t="s">
        <v>426</v>
      </c>
      <c r="F242" s="48" t="s">
        <v>485</v>
      </c>
      <c r="G242" s="7" t="s">
        <v>375</v>
      </c>
      <c r="H242" s="3"/>
      <c r="I242" s="3"/>
      <c r="J242" s="3"/>
      <c r="K242" s="3"/>
      <c r="L242" s="3"/>
    </row>
    <row r="243" spans="1:12" ht="21" customHeight="1">
      <c r="A243" s="50">
        <v>242</v>
      </c>
      <c r="B243" s="3" t="s">
        <v>547</v>
      </c>
      <c r="C243" s="3" t="s">
        <v>546</v>
      </c>
      <c r="D243" s="3"/>
      <c r="E243" s="3" t="s">
        <v>430</v>
      </c>
      <c r="F243" s="48" t="s">
        <v>487</v>
      </c>
      <c r="G243" s="7" t="s">
        <v>375</v>
      </c>
      <c r="H243" s="3"/>
      <c r="I243" s="3"/>
      <c r="J243" s="3" t="s">
        <v>839</v>
      </c>
      <c r="K243" s="3"/>
      <c r="L243" s="3"/>
    </row>
    <row r="244" spans="1:12" ht="18.75">
      <c r="A244" s="50">
        <v>243</v>
      </c>
      <c r="B244" s="3"/>
      <c r="C244" s="3" t="s">
        <v>14</v>
      </c>
      <c r="D244" s="3"/>
      <c r="E244" s="3" t="s">
        <v>426</v>
      </c>
      <c r="F244" s="48" t="s">
        <v>488</v>
      </c>
      <c r="G244" s="7" t="s">
        <v>375</v>
      </c>
      <c r="H244" s="3"/>
      <c r="I244" s="3"/>
      <c r="J244" s="3" t="s">
        <v>125</v>
      </c>
      <c r="K244" s="3"/>
      <c r="L244" s="3"/>
    </row>
    <row r="245" spans="1:12" ht="18.75">
      <c r="A245" s="50">
        <v>244</v>
      </c>
      <c r="B245" s="3"/>
      <c r="C245" s="3" t="s">
        <v>486</v>
      </c>
      <c r="D245" s="3"/>
      <c r="E245" s="3" t="s">
        <v>426</v>
      </c>
      <c r="F245" s="48" t="s">
        <v>489</v>
      </c>
      <c r="G245" s="7" t="s">
        <v>375</v>
      </c>
      <c r="H245" s="3"/>
      <c r="I245" s="3"/>
      <c r="J245" s="3"/>
      <c r="K245" s="3"/>
      <c r="L245" s="3"/>
    </row>
    <row r="246" spans="1:12" ht="21" customHeight="1">
      <c r="A246" s="50">
        <v>245</v>
      </c>
      <c r="B246" s="3"/>
      <c r="C246" s="3" t="s">
        <v>491</v>
      </c>
      <c r="D246" s="3"/>
      <c r="E246" s="3" t="s">
        <v>428</v>
      </c>
      <c r="F246" s="48" t="s">
        <v>490</v>
      </c>
      <c r="G246" s="7" t="s">
        <v>375</v>
      </c>
      <c r="H246" s="3"/>
      <c r="I246" s="3"/>
      <c r="J246" s="3"/>
      <c r="K246" s="3"/>
      <c r="L246" s="3" t="s">
        <v>57</v>
      </c>
    </row>
    <row r="247" spans="1:12" ht="21" customHeight="1">
      <c r="A247" s="50">
        <v>246</v>
      </c>
      <c r="B247" s="3"/>
      <c r="C247" s="3" t="s">
        <v>441</v>
      </c>
      <c r="D247" s="3"/>
      <c r="E247" s="3" t="s">
        <v>430</v>
      </c>
      <c r="F247" s="48" t="s">
        <v>492</v>
      </c>
      <c r="G247" s="7" t="s">
        <v>375</v>
      </c>
      <c r="H247" s="3"/>
      <c r="I247" s="3"/>
      <c r="J247" s="3"/>
      <c r="K247" s="3"/>
      <c r="L247" s="3"/>
    </row>
    <row r="248" spans="1:12" ht="18.75">
      <c r="A248" s="50">
        <v>247</v>
      </c>
      <c r="B248" s="3"/>
      <c r="C248" s="3" t="s">
        <v>457</v>
      </c>
      <c r="D248" s="3"/>
      <c r="E248" s="3" t="s">
        <v>426</v>
      </c>
      <c r="F248" s="48" t="s">
        <v>493</v>
      </c>
      <c r="G248" s="7" t="s">
        <v>375</v>
      </c>
      <c r="H248" s="3"/>
      <c r="I248" s="3"/>
      <c r="J248" s="3"/>
      <c r="K248" s="3"/>
      <c r="L248" s="3"/>
    </row>
    <row r="249" spans="1:12" ht="21" customHeight="1">
      <c r="A249" s="50">
        <v>248</v>
      </c>
      <c r="B249" s="3"/>
      <c r="C249" s="3" t="s">
        <v>432</v>
      </c>
      <c r="D249" s="3"/>
      <c r="E249" s="3" t="s">
        <v>430</v>
      </c>
      <c r="F249" s="48" t="s">
        <v>494</v>
      </c>
      <c r="G249" s="7" t="s">
        <v>375</v>
      </c>
      <c r="H249" s="3"/>
      <c r="I249" s="3"/>
      <c r="J249" s="3"/>
      <c r="K249" s="3"/>
      <c r="L249" s="3" t="s">
        <v>57</v>
      </c>
    </row>
    <row r="250" spans="1:12" ht="21" customHeight="1">
      <c r="A250" s="50">
        <v>249</v>
      </c>
      <c r="B250" s="3"/>
      <c r="C250" s="3" t="s">
        <v>461</v>
      </c>
      <c r="D250" s="3"/>
      <c r="E250" s="3"/>
      <c r="F250" s="48" t="s">
        <v>495</v>
      </c>
      <c r="G250" s="7" t="s">
        <v>375</v>
      </c>
      <c r="H250" s="3"/>
      <c r="I250" s="3"/>
      <c r="J250" s="3"/>
      <c r="K250" s="3"/>
      <c r="L250" s="3"/>
    </row>
    <row r="251" spans="1:12" ht="21" customHeight="1">
      <c r="A251" s="50">
        <v>250</v>
      </c>
      <c r="B251" s="3"/>
      <c r="C251" s="3" t="s">
        <v>435</v>
      </c>
      <c r="D251" s="3"/>
      <c r="E251" s="3"/>
      <c r="F251" s="48" t="s">
        <v>496</v>
      </c>
      <c r="G251" s="7" t="s">
        <v>375</v>
      </c>
      <c r="H251" s="3"/>
      <c r="I251" s="3"/>
      <c r="J251" s="3" t="s">
        <v>838</v>
      </c>
      <c r="K251" s="3"/>
      <c r="L251" s="3"/>
    </row>
    <row r="252" spans="1:12" ht="18.75">
      <c r="A252" s="50">
        <v>251</v>
      </c>
      <c r="B252" s="3" t="s">
        <v>543</v>
      </c>
      <c r="C252" s="3" t="s">
        <v>544</v>
      </c>
      <c r="D252" s="3"/>
      <c r="E252" s="3" t="s">
        <v>426</v>
      </c>
      <c r="F252" s="48" t="s">
        <v>1086</v>
      </c>
      <c r="G252" s="7" t="s">
        <v>375</v>
      </c>
      <c r="H252" s="3"/>
      <c r="I252" s="3"/>
      <c r="J252" s="3" t="s">
        <v>545</v>
      </c>
      <c r="K252" s="3"/>
      <c r="L252" s="3" t="s">
        <v>629</v>
      </c>
    </row>
    <row r="253" spans="1:12" ht="18.75">
      <c r="A253" s="50">
        <v>252</v>
      </c>
      <c r="B253" s="3" t="s">
        <v>540</v>
      </c>
      <c r="C253" s="3" t="s">
        <v>539</v>
      </c>
      <c r="D253" s="3"/>
      <c r="E253" s="3" t="s">
        <v>426</v>
      </c>
      <c r="F253" s="48" t="s">
        <v>497</v>
      </c>
      <c r="G253" s="7" t="s">
        <v>375</v>
      </c>
      <c r="H253" s="3"/>
      <c r="I253" s="3"/>
      <c r="J253" s="3" t="s">
        <v>541</v>
      </c>
      <c r="K253" s="3"/>
      <c r="L253" s="3"/>
    </row>
    <row r="254" spans="1:12" ht="21" customHeight="1">
      <c r="A254" s="50">
        <v>253</v>
      </c>
      <c r="B254" s="3"/>
      <c r="C254" s="3" t="s">
        <v>14</v>
      </c>
      <c r="D254" s="3"/>
      <c r="E254" s="3" t="s">
        <v>430</v>
      </c>
      <c r="F254" s="48" t="s">
        <v>64</v>
      </c>
      <c r="G254" s="7" t="s">
        <v>375</v>
      </c>
      <c r="H254" s="3"/>
      <c r="I254" s="3"/>
      <c r="J254" s="3" t="s">
        <v>538</v>
      </c>
      <c r="K254" s="3"/>
      <c r="L254" s="3"/>
    </row>
    <row r="255" spans="1:12" ht="21" customHeight="1">
      <c r="A255" s="50">
        <v>254</v>
      </c>
      <c r="B255" s="3"/>
      <c r="C255" s="3" t="s">
        <v>464</v>
      </c>
      <c r="D255" s="3"/>
      <c r="E255" s="3" t="s">
        <v>428</v>
      </c>
      <c r="F255" s="48" t="s">
        <v>247</v>
      </c>
      <c r="G255" s="7" t="s">
        <v>375</v>
      </c>
      <c r="H255" s="3"/>
      <c r="I255" s="3"/>
      <c r="J255" s="3" t="s">
        <v>29</v>
      </c>
      <c r="K255" s="3"/>
      <c r="L255" s="3" t="s">
        <v>655</v>
      </c>
    </row>
    <row r="256" spans="1:12" ht="18.75">
      <c r="A256" s="50">
        <v>255</v>
      </c>
      <c r="B256" s="3" t="s">
        <v>537</v>
      </c>
      <c r="C256" s="3" t="s">
        <v>536</v>
      </c>
      <c r="D256" s="3"/>
      <c r="E256" s="3" t="s">
        <v>426</v>
      </c>
      <c r="F256" s="48" t="s">
        <v>498</v>
      </c>
      <c r="G256" s="7" t="s">
        <v>375</v>
      </c>
      <c r="H256" s="3"/>
      <c r="I256" s="3"/>
      <c r="J256" s="3" t="s">
        <v>1747</v>
      </c>
      <c r="K256" s="3" t="s">
        <v>1744</v>
      </c>
      <c r="L256" s="3" t="s">
        <v>115</v>
      </c>
    </row>
    <row r="257" spans="1:12" ht="21" customHeight="1">
      <c r="A257" s="50">
        <v>256</v>
      </c>
      <c r="B257" s="3"/>
      <c r="C257" s="3" t="s">
        <v>22</v>
      </c>
      <c r="D257" s="3"/>
      <c r="E257" s="3" t="s">
        <v>430</v>
      </c>
      <c r="F257" s="48" t="s">
        <v>499</v>
      </c>
      <c r="G257" s="7" t="s">
        <v>375</v>
      </c>
      <c r="H257" s="3"/>
      <c r="I257" s="3"/>
      <c r="J257" s="3"/>
      <c r="K257" s="3"/>
      <c r="L257" s="3"/>
    </row>
    <row r="258" spans="1:12" ht="18.75">
      <c r="A258" s="50">
        <v>257</v>
      </c>
      <c r="B258" s="3"/>
      <c r="C258" s="3" t="s">
        <v>432</v>
      </c>
      <c r="D258" s="3"/>
      <c r="E258" s="3" t="s">
        <v>426</v>
      </c>
      <c r="F258" s="48" t="s">
        <v>500</v>
      </c>
      <c r="G258" s="7" t="s">
        <v>375</v>
      </c>
      <c r="H258" s="3"/>
      <c r="I258" s="3"/>
      <c r="J258" s="3"/>
      <c r="K258" s="3"/>
      <c r="L258" s="3" t="s">
        <v>57</v>
      </c>
    </row>
    <row r="259" spans="1:12" ht="21" customHeight="1">
      <c r="A259" s="50">
        <v>258</v>
      </c>
      <c r="B259" s="3"/>
      <c r="C259" s="3" t="s">
        <v>502</v>
      </c>
      <c r="D259" s="3"/>
      <c r="E259" s="3"/>
      <c r="F259" s="48" t="s">
        <v>501</v>
      </c>
      <c r="G259" s="7" t="s">
        <v>375</v>
      </c>
      <c r="H259" s="3"/>
      <c r="I259" s="3"/>
      <c r="J259" s="3" t="s">
        <v>836</v>
      </c>
      <c r="K259" s="3"/>
      <c r="L259" s="3"/>
    </row>
    <row r="260" spans="1:12" s="18" customFormat="1" ht="18.75">
      <c r="A260" s="50">
        <v>259</v>
      </c>
      <c r="B260" s="17"/>
      <c r="C260" s="17" t="s">
        <v>505</v>
      </c>
      <c r="D260" s="17"/>
      <c r="E260" s="17" t="s">
        <v>426</v>
      </c>
      <c r="F260" s="54" t="s">
        <v>503</v>
      </c>
      <c r="G260" s="17" t="s">
        <v>375</v>
      </c>
      <c r="H260" s="17"/>
      <c r="I260" s="17"/>
      <c r="J260" s="17" t="s">
        <v>834</v>
      </c>
      <c r="K260" s="17"/>
      <c r="L260" s="17"/>
    </row>
    <row r="261" spans="1:12" ht="18.75">
      <c r="A261" s="50">
        <v>260</v>
      </c>
      <c r="B261" s="3"/>
      <c r="C261" s="3" t="s">
        <v>938</v>
      </c>
      <c r="D261" s="3"/>
      <c r="E261" s="3" t="s">
        <v>426</v>
      </c>
      <c r="F261" s="48" t="s">
        <v>504</v>
      </c>
      <c r="G261" s="7" t="s">
        <v>375</v>
      </c>
      <c r="H261" s="3"/>
      <c r="I261" s="3"/>
      <c r="J261" s="3" t="s">
        <v>939</v>
      </c>
      <c r="K261" s="3"/>
      <c r="L261" s="3" t="s">
        <v>629</v>
      </c>
    </row>
    <row r="262" spans="1:12" ht="18.75">
      <c r="A262" s="50">
        <v>261</v>
      </c>
      <c r="B262" s="3"/>
      <c r="C262" s="3" t="s">
        <v>507</v>
      </c>
      <c r="D262" s="3"/>
      <c r="E262" s="3" t="s">
        <v>426</v>
      </c>
      <c r="F262" s="48" t="s">
        <v>506</v>
      </c>
      <c r="G262" s="7" t="s">
        <v>375</v>
      </c>
      <c r="H262" s="3"/>
      <c r="I262" s="3"/>
      <c r="J262" s="3" t="s">
        <v>833</v>
      </c>
      <c r="K262" s="3"/>
      <c r="L262" s="3"/>
    </row>
    <row r="263" spans="1:12" ht="18.75">
      <c r="A263" s="50">
        <v>262</v>
      </c>
      <c r="B263" s="3"/>
      <c r="C263" s="3" t="s">
        <v>18</v>
      </c>
      <c r="D263" s="3"/>
      <c r="E263" s="3" t="s">
        <v>426</v>
      </c>
      <c r="F263" s="48" t="s">
        <v>508</v>
      </c>
      <c r="G263" s="7" t="s">
        <v>375</v>
      </c>
      <c r="H263" s="3"/>
      <c r="I263" s="3"/>
      <c r="J263" s="3"/>
      <c r="K263" s="3"/>
      <c r="L263" s="3"/>
    </row>
    <row r="264" spans="1:12" ht="21" customHeight="1">
      <c r="A264" s="50">
        <v>263</v>
      </c>
      <c r="B264" s="3"/>
      <c r="C264" s="3" t="s">
        <v>438</v>
      </c>
      <c r="D264" s="3"/>
      <c r="E264" s="3"/>
      <c r="F264" s="48" t="s">
        <v>509</v>
      </c>
      <c r="G264" s="7" t="s">
        <v>375</v>
      </c>
      <c r="H264" s="3"/>
      <c r="I264" s="3"/>
      <c r="J264" s="3"/>
      <c r="K264" s="3"/>
      <c r="L264" s="3"/>
    </row>
    <row r="265" spans="1:12" ht="18.75">
      <c r="A265" s="50">
        <v>264</v>
      </c>
      <c r="B265" s="3"/>
      <c r="C265" s="3" t="s">
        <v>464</v>
      </c>
      <c r="D265" s="3"/>
      <c r="E265" s="3" t="s">
        <v>426</v>
      </c>
      <c r="F265" s="48" t="s">
        <v>510</v>
      </c>
      <c r="G265" s="7" t="s">
        <v>375</v>
      </c>
      <c r="H265" s="3"/>
      <c r="I265" s="3"/>
      <c r="J265" s="3" t="s">
        <v>272</v>
      </c>
      <c r="K265" s="3"/>
      <c r="L265" s="3" t="s">
        <v>655</v>
      </c>
    </row>
    <row r="266" spans="1:12" ht="18.75">
      <c r="A266" s="50">
        <v>265</v>
      </c>
      <c r="B266" s="3"/>
      <c r="C266" s="3" t="s">
        <v>461</v>
      </c>
      <c r="D266" s="3"/>
      <c r="E266" s="3" t="s">
        <v>426</v>
      </c>
      <c r="F266" s="48" t="s">
        <v>511</v>
      </c>
      <c r="G266" s="7" t="s">
        <v>375</v>
      </c>
      <c r="H266" s="3"/>
      <c r="I266" s="3"/>
      <c r="J266" s="3"/>
      <c r="K266" s="3"/>
      <c r="L266" s="3"/>
    </row>
    <row r="267" spans="1:12" ht="18.75">
      <c r="A267" s="50">
        <v>266</v>
      </c>
      <c r="B267" s="3" t="s">
        <v>517</v>
      </c>
      <c r="C267" s="3" t="s">
        <v>516</v>
      </c>
      <c r="D267" s="3"/>
      <c r="E267" s="3" t="s">
        <v>426</v>
      </c>
      <c r="F267" s="48" t="s">
        <v>512</v>
      </c>
      <c r="G267" s="7" t="s">
        <v>375</v>
      </c>
      <c r="H267" s="3"/>
      <c r="I267" s="3"/>
      <c r="J267" s="3" t="s">
        <v>1370</v>
      </c>
      <c r="K267" s="3"/>
      <c r="L267" s="3"/>
    </row>
    <row r="268" spans="1:12" ht="18.75">
      <c r="A268" s="50">
        <v>267</v>
      </c>
      <c r="B268" s="3"/>
      <c r="C268" s="3" t="s">
        <v>11</v>
      </c>
      <c r="D268" s="3"/>
      <c r="E268" s="3" t="s">
        <v>426</v>
      </c>
      <c r="F268" s="48" t="s">
        <v>513</v>
      </c>
      <c r="G268" s="7" t="s">
        <v>375</v>
      </c>
      <c r="H268" s="3"/>
      <c r="I268" s="3"/>
      <c r="J268" s="3" t="s">
        <v>29</v>
      </c>
      <c r="K268" s="3"/>
      <c r="L268" s="3"/>
    </row>
    <row r="269" spans="1:12" ht="18.75">
      <c r="A269" s="50">
        <v>268</v>
      </c>
      <c r="B269" s="3"/>
      <c r="C269" s="3" t="s">
        <v>515</v>
      </c>
      <c r="D269" s="3"/>
      <c r="E269" s="3" t="s">
        <v>426</v>
      </c>
      <c r="F269" s="48" t="s">
        <v>514</v>
      </c>
      <c r="G269" s="7" t="s">
        <v>375</v>
      </c>
      <c r="H269" s="3"/>
      <c r="I269" s="3"/>
      <c r="J269" s="3"/>
      <c r="K269" s="3"/>
      <c r="L269" s="3"/>
    </row>
    <row r="270" spans="1:12" ht="18.75">
      <c r="A270" s="50">
        <v>269</v>
      </c>
      <c r="B270" s="3"/>
      <c r="C270" s="3" t="s">
        <v>62</v>
      </c>
      <c r="D270" s="3"/>
      <c r="E270" s="3" t="s">
        <v>430</v>
      </c>
      <c r="F270" s="48" t="s">
        <v>518</v>
      </c>
      <c r="G270" s="3" t="s">
        <v>376</v>
      </c>
      <c r="H270" s="3"/>
      <c r="I270" s="3"/>
      <c r="J270" s="3" t="s">
        <v>1645</v>
      </c>
      <c r="K270" s="3"/>
      <c r="L270" s="3"/>
    </row>
    <row r="271" spans="1:12" s="18" customFormat="1" ht="18.75">
      <c r="A271" s="50">
        <v>270</v>
      </c>
      <c r="B271" s="17"/>
      <c r="C271" s="17" t="s">
        <v>533</v>
      </c>
      <c r="D271" s="17"/>
      <c r="E271" s="17"/>
      <c r="F271" s="54" t="s">
        <v>519</v>
      </c>
      <c r="G271" s="17" t="s">
        <v>376</v>
      </c>
      <c r="H271" s="17"/>
      <c r="I271" s="17"/>
      <c r="J271" s="17" t="s">
        <v>837</v>
      </c>
      <c r="K271" s="17"/>
      <c r="L271" s="17" t="s">
        <v>629</v>
      </c>
    </row>
    <row r="272" spans="1:12" ht="18.75">
      <c r="A272" s="50">
        <v>271</v>
      </c>
      <c r="B272" s="3"/>
      <c r="C272" s="3" t="s">
        <v>464</v>
      </c>
      <c r="D272" s="3"/>
      <c r="E272" s="3"/>
      <c r="F272" s="48" t="s">
        <v>520</v>
      </c>
      <c r="G272" s="3" t="s">
        <v>376</v>
      </c>
      <c r="H272" s="3"/>
      <c r="I272" s="3"/>
      <c r="J272" s="3" t="s">
        <v>452</v>
      </c>
      <c r="K272" s="3"/>
      <c r="L272" s="3" t="s">
        <v>655</v>
      </c>
    </row>
    <row r="273" spans="1:12" ht="18.75">
      <c r="A273" s="50">
        <v>272</v>
      </c>
      <c r="B273" s="3"/>
      <c r="C273" s="3" t="s">
        <v>435</v>
      </c>
      <c r="D273" s="3"/>
      <c r="E273" s="3" t="s">
        <v>426</v>
      </c>
      <c r="F273" s="48" t="s">
        <v>521</v>
      </c>
      <c r="G273" s="3" t="s">
        <v>376</v>
      </c>
      <c r="H273" s="3"/>
      <c r="I273" s="3"/>
      <c r="J273" s="3" t="s">
        <v>832</v>
      </c>
      <c r="K273" s="3"/>
      <c r="L273" s="3"/>
    </row>
    <row r="274" spans="1:12" ht="18.75">
      <c r="A274" s="50">
        <v>273</v>
      </c>
      <c r="B274" s="3"/>
      <c r="C274" s="3" t="s">
        <v>532</v>
      </c>
      <c r="D274" s="3"/>
      <c r="E274" s="3" t="s">
        <v>430</v>
      </c>
      <c r="F274" s="48" t="s">
        <v>522</v>
      </c>
      <c r="G274" s="3" t="s">
        <v>376</v>
      </c>
      <c r="H274" s="3"/>
      <c r="I274" s="3"/>
      <c r="J274" s="3" t="s">
        <v>1426</v>
      </c>
      <c r="K274" s="3"/>
      <c r="L274" s="3"/>
    </row>
    <row r="275" spans="1:12" ht="18.75">
      <c r="A275" s="50">
        <v>274</v>
      </c>
      <c r="B275" s="3"/>
      <c r="C275" s="3" t="s">
        <v>11</v>
      </c>
      <c r="D275" s="3"/>
      <c r="E275" s="3" t="s">
        <v>426</v>
      </c>
      <c r="F275" s="48" t="s">
        <v>523</v>
      </c>
      <c r="G275" s="3" t="s">
        <v>376</v>
      </c>
      <c r="H275" s="3"/>
      <c r="I275" s="3"/>
      <c r="J275" s="3" t="s">
        <v>452</v>
      </c>
      <c r="K275" s="3"/>
      <c r="L275" s="3"/>
    </row>
    <row r="276" spans="1:12" ht="18.75">
      <c r="A276" s="50">
        <v>275</v>
      </c>
      <c r="B276" s="3"/>
      <c r="C276" s="3" t="s">
        <v>432</v>
      </c>
      <c r="D276" s="3"/>
      <c r="E276" s="3" t="s">
        <v>430</v>
      </c>
      <c r="F276" s="48" t="s">
        <v>524</v>
      </c>
      <c r="G276" s="3" t="s">
        <v>376</v>
      </c>
      <c r="H276" s="3"/>
      <c r="I276" s="3"/>
      <c r="J276" s="3"/>
      <c r="K276" s="3"/>
      <c r="L276" s="3" t="s">
        <v>57</v>
      </c>
    </row>
    <row r="277" spans="1:12" ht="18.75">
      <c r="A277" s="50">
        <v>276</v>
      </c>
      <c r="B277" s="3"/>
      <c r="C277" s="3" t="s">
        <v>464</v>
      </c>
      <c r="D277" s="3"/>
      <c r="E277" s="3" t="s">
        <v>426</v>
      </c>
      <c r="F277" s="48" t="s">
        <v>525</v>
      </c>
      <c r="G277" s="3" t="s">
        <v>376</v>
      </c>
      <c r="H277" s="3"/>
      <c r="I277" s="3"/>
      <c r="J277" s="3" t="s">
        <v>452</v>
      </c>
      <c r="K277" s="3"/>
      <c r="L277" s="3" t="s">
        <v>655</v>
      </c>
    </row>
    <row r="278" spans="1:12" ht="18.75">
      <c r="A278" s="50">
        <v>277</v>
      </c>
      <c r="B278" s="3" t="s">
        <v>830</v>
      </c>
      <c r="C278" s="3" t="s">
        <v>117</v>
      </c>
      <c r="D278" s="3"/>
      <c r="E278" s="3" t="s">
        <v>426</v>
      </c>
      <c r="F278" s="48" t="s">
        <v>526</v>
      </c>
      <c r="G278" s="3" t="s">
        <v>376</v>
      </c>
      <c r="H278" s="3"/>
      <c r="I278" s="3"/>
      <c r="J278" s="3" t="s">
        <v>831</v>
      </c>
      <c r="K278" s="3"/>
      <c r="L278" s="3"/>
    </row>
    <row r="279" spans="1:12" ht="18.75">
      <c r="A279" s="50">
        <v>278</v>
      </c>
      <c r="B279" s="3"/>
      <c r="C279" s="3" t="s">
        <v>22</v>
      </c>
      <c r="D279" s="3"/>
      <c r="E279" s="3" t="s">
        <v>426</v>
      </c>
      <c r="F279" s="48" t="s">
        <v>527</v>
      </c>
      <c r="G279" s="3" t="s">
        <v>376</v>
      </c>
      <c r="H279" s="3"/>
      <c r="I279" s="3"/>
      <c r="J279" s="3" t="s">
        <v>452</v>
      </c>
      <c r="K279" s="3"/>
      <c r="L279" s="3"/>
    </row>
    <row r="280" spans="1:12" ht="18.75">
      <c r="A280" s="50">
        <v>279</v>
      </c>
      <c r="B280" s="3"/>
      <c r="C280" s="3" t="s">
        <v>529</v>
      </c>
      <c r="D280" s="3"/>
      <c r="E280" s="3" t="s">
        <v>426</v>
      </c>
      <c r="F280" s="48" t="s">
        <v>528</v>
      </c>
      <c r="G280" s="3" t="s">
        <v>376</v>
      </c>
      <c r="H280" s="3"/>
      <c r="I280" s="3"/>
      <c r="J280" s="3" t="s">
        <v>1367</v>
      </c>
      <c r="K280" s="3"/>
      <c r="L280" s="3"/>
    </row>
    <row r="281" spans="1:12" ht="18.75">
      <c r="A281" s="50">
        <v>280</v>
      </c>
      <c r="B281" s="3"/>
      <c r="C281" s="3" t="s">
        <v>531</v>
      </c>
      <c r="D281" s="3"/>
      <c r="E281" s="3" t="s">
        <v>426</v>
      </c>
      <c r="F281" s="48" t="s">
        <v>530</v>
      </c>
      <c r="G281" s="3" t="s">
        <v>376</v>
      </c>
      <c r="H281" s="3"/>
      <c r="I281" s="3"/>
      <c r="J281" s="3" t="s">
        <v>452</v>
      </c>
      <c r="K281" s="3"/>
      <c r="L281" s="3" t="s">
        <v>655</v>
      </c>
    </row>
    <row r="282" spans="1:12" ht="18.75">
      <c r="A282" s="50">
        <v>281</v>
      </c>
      <c r="B282" s="3"/>
      <c r="C282" s="3" t="s">
        <v>14</v>
      </c>
      <c r="D282" s="3"/>
      <c r="E282" s="3" t="s">
        <v>430</v>
      </c>
      <c r="F282" s="48" t="s">
        <v>548</v>
      </c>
      <c r="G282" s="3" t="s">
        <v>376</v>
      </c>
      <c r="H282" s="3"/>
      <c r="I282" s="3"/>
      <c r="J282" s="3"/>
      <c r="K282" s="3"/>
      <c r="L282" s="3"/>
    </row>
    <row r="283" spans="1:12" ht="18.75">
      <c r="A283" s="50">
        <v>282</v>
      </c>
      <c r="B283" s="3"/>
      <c r="C283" s="3" t="s">
        <v>464</v>
      </c>
      <c r="D283" s="3"/>
      <c r="E283" s="3" t="s">
        <v>426</v>
      </c>
      <c r="F283" s="48" t="s">
        <v>549</v>
      </c>
      <c r="G283" s="3" t="s">
        <v>303</v>
      </c>
      <c r="H283" s="3"/>
      <c r="I283" s="3"/>
      <c r="J283" s="3" t="s">
        <v>452</v>
      </c>
      <c r="K283" s="3"/>
      <c r="L283" s="3" t="s">
        <v>655</v>
      </c>
    </row>
    <row r="284" spans="1:12" ht="18.75">
      <c r="A284" s="50">
        <v>283</v>
      </c>
      <c r="B284" s="3"/>
      <c r="C284" s="3" t="s">
        <v>461</v>
      </c>
      <c r="D284" s="3"/>
      <c r="E284" s="3" t="s">
        <v>426</v>
      </c>
      <c r="F284" s="48" t="s">
        <v>550</v>
      </c>
      <c r="G284" s="3" t="s">
        <v>303</v>
      </c>
      <c r="H284" s="3"/>
      <c r="I284" s="3"/>
      <c r="J284" s="3"/>
      <c r="K284" s="3"/>
      <c r="L284" s="3"/>
    </row>
    <row r="285" spans="1:12" ht="18.75">
      <c r="A285" s="50">
        <v>284</v>
      </c>
      <c r="B285" s="3"/>
      <c r="C285" s="3" t="s">
        <v>464</v>
      </c>
      <c r="D285" s="3"/>
      <c r="E285" s="3" t="s">
        <v>426</v>
      </c>
      <c r="F285" s="48" t="s">
        <v>551</v>
      </c>
      <c r="G285" s="3" t="s">
        <v>303</v>
      </c>
      <c r="H285" s="3"/>
      <c r="I285" s="3"/>
      <c r="J285" s="3"/>
      <c r="K285" s="3"/>
      <c r="L285" s="3" t="s">
        <v>660</v>
      </c>
    </row>
    <row r="286" spans="1:12" ht="18.75">
      <c r="A286" s="50">
        <v>285</v>
      </c>
      <c r="B286" s="3"/>
      <c r="C286" s="3" t="s">
        <v>11</v>
      </c>
      <c r="D286" s="3"/>
      <c r="E286" s="3" t="s">
        <v>428</v>
      </c>
      <c r="F286" s="48" t="s">
        <v>552</v>
      </c>
      <c r="G286" s="3" t="s">
        <v>303</v>
      </c>
      <c r="H286" s="3"/>
      <c r="I286" s="3"/>
      <c r="J286" s="3"/>
      <c r="K286" s="3"/>
      <c r="L286" s="3"/>
    </row>
    <row r="287" spans="1:12" ht="18.75">
      <c r="A287" s="50">
        <v>286</v>
      </c>
      <c r="B287" s="3"/>
      <c r="C287" s="3" t="s">
        <v>168</v>
      </c>
      <c r="D287" s="3"/>
      <c r="E287" s="3"/>
      <c r="F287" s="48" t="s">
        <v>1087</v>
      </c>
      <c r="G287" s="3" t="s">
        <v>303</v>
      </c>
      <c r="H287" s="3"/>
      <c r="I287" s="3"/>
      <c r="J287" s="3" t="s">
        <v>617</v>
      </c>
      <c r="K287" s="3"/>
      <c r="L287" s="3" t="s">
        <v>113</v>
      </c>
    </row>
    <row r="288" spans="1:12" ht="18.75">
      <c r="A288" s="50">
        <v>287</v>
      </c>
      <c r="B288" s="3"/>
      <c r="C288" s="3" t="s">
        <v>14</v>
      </c>
      <c r="D288" s="3"/>
      <c r="E288" s="3" t="s">
        <v>430</v>
      </c>
      <c r="F288" s="48" t="s">
        <v>553</v>
      </c>
      <c r="G288" s="3" t="s">
        <v>303</v>
      </c>
      <c r="H288" s="3"/>
      <c r="I288" s="3"/>
      <c r="J288" s="3"/>
      <c r="K288" s="3"/>
      <c r="L288" s="3" t="s">
        <v>113</v>
      </c>
    </row>
    <row r="289" spans="1:12" ht="18.75">
      <c r="A289" s="50">
        <v>288</v>
      </c>
      <c r="B289" s="3"/>
      <c r="C289" s="3" t="s">
        <v>464</v>
      </c>
      <c r="D289" s="3"/>
      <c r="E289" s="3" t="s">
        <v>426</v>
      </c>
      <c r="F289" s="48" t="s">
        <v>554</v>
      </c>
      <c r="G289" s="3" t="s">
        <v>303</v>
      </c>
      <c r="H289" s="3"/>
      <c r="I289" s="3"/>
      <c r="J289" s="3"/>
      <c r="K289" s="3"/>
      <c r="L289" s="3" t="s">
        <v>660</v>
      </c>
    </row>
    <row r="290" spans="1:12" ht="18.75">
      <c r="A290" s="50">
        <v>289</v>
      </c>
      <c r="B290" s="3"/>
      <c r="C290" s="3" t="s">
        <v>438</v>
      </c>
      <c r="D290" s="3"/>
      <c r="E290" s="3" t="s">
        <v>430</v>
      </c>
      <c r="F290" s="48" t="s">
        <v>555</v>
      </c>
      <c r="G290" s="3" t="s">
        <v>303</v>
      </c>
      <c r="H290" s="3"/>
      <c r="I290" s="3"/>
      <c r="J290" s="3"/>
      <c r="K290" s="3"/>
      <c r="L290" s="3"/>
    </row>
    <row r="291" spans="1:12" ht="18.75">
      <c r="A291" s="50">
        <v>290</v>
      </c>
      <c r="B291" s="3"/>
      <c r="C291" s="3" t="s">
        <v>14</v>
      </c>
      <c r="D291" s="3"/>
      <c r="E291" s="3" t="s">
        <v>426</v>
      </c>
      <c r="F291" s="48" t="s">
        <v>556</v>
      </c>
      <c r="G291" s="3" t="s">
        <v>303</v>
      </c>
      <c r="H291" s="3"/>
      <c r="I291" s="3"/>
      <c r="J291" s="3"/>
      <c r="K291" s="3"/>
      <c r="L291" s="3"/>
    </row>
    <row r="292" spans="1:12" ht="18.75">
      <c r="A292" s="50">
        <v>291</v>
      </c>
      <c r="B292" s="3"/>
      <c r="C292" s="3" t="s">
        <v>464</v>
      </c>
      <c r="D292" s="3"/>
      <c r="E292" s="3" t="s">
        <v>428</v>
      </c>
      <c r="F292" s="48" t="s">
        <v>557</v>
      </c>
      <c r="G292" s="3" t="s">
        <v>303</v>
      </c>
      <c r="H292" s="3"/>
      <c r="I292" s="3"/>
      <c r="J292" s="3"/>
      <c r="K292" s="3"/>
      <c r="L292" s="3" t="s">
        <v>660</v>
      </c>
    </row>
    <row r="293" spans="1:12" ht="18.75">
      <c r="A293" s="50">
        <v>292</v>
      </c>
      <c r="B293" s="3"/>
      <c r="C293" s="3" t="s">
        <v>14</v>
      </c>
      <c r="D293" s="3"/>
      <c r="E293" s="3" t="s">
        <v>430</v>
      </c>
      <c r="F293" s="48" t="s">
        <v>558</v>
      </c>
      <c r="G293" s="3" t="s">
        <v>303</v>
      </c>
      <c r="H293" s="3"/>
      <c r="I293" s="3"/>
      <c r="J293" s="3"/>
      <c r="K293" s="3"/>
      <c r="L293" s="3"/>
    </row>
    <row r="294" spans="1:12" ht="18.75">
      <c r="A294" s="50">
        <v>293</v>
      </c>
      <c r="B294" s="3"/>
      <c r="C294" s="3" t="s">
        <v>435</v>
      </c>
      <c r="D294" s="3"/>
      <c r="E294" s="3" t="s">
        <v>428</v>
      </c>
      <c r="F294" s="48" t="s">
        <v>559</v>
      </c>
      <c r="G294" s="3" t="s">
        <v>303</v>
      </c>
      <c r="H294" s="3"/>
      <c r="I294" s="3"/>
      <c r="J294" s="3" t="s">
        <v>452</v>
      </c>
      <c r="K294" s="3"/>
      <c r="L294" s="3"/>
    </row>
    <row r="295" spans="1:12" ht="18.75">
      <c r="A295" s="50">
        <v>294</v>
      </c>
      <c r="B295" s="3"/>
      <c r="C295" s="3" t="s">
        <v>20</v>
      </c>
      <c r="D295" s="3"/>
      <c r="E295" s="3" t="s">
        <v>426</v>
      </c>
      <c r="F295" s="48" t="s">
        <v>560</v>
      </c>
      <c r="G295" s="3" t="s">
        <v>303</v>
      </c>
      <c r="H295" s="3"/>
      <c r="I295" s="3"/>
      <c r="J295" s="3"/>
      <c r="K295" s="3"/>
      <c r="L295" s="3"/>
    </row>
    <row r="296" spans="1:12" ht="18.75">
      <c r="A296" s="50">
        <v>295</v>
      </c>
      <c r="B296" s="3"/>
      <c r="C296" s="3" t="s">
        <v>432</v>
      </c>
      <c r="D296" s="3"/>
      <c r="E296" s="3" t="s">
        <v>426</v>
      </c>
      <c r="F296" s="48" t="s">
        <v>561</v>
      </c>
      <c r="G296" s="3" t="s">
        <v>303</v>
      </c>
      <c r="H296" s="3"/>
      <c r="I296" s="3"/>
      <c r="J296" s="3"/>
      <c r="K296" s="3"/>
      <c r="L296" s="3" t="s">
        <v>57</v>
      </c>
    </row>
    <row r="297" spans="1:12" ht="18.75">
      <c r="A297" s="50">
        <v>296</v>
      </c>
      <c r="B297" s="3"/>
      <c r="C297" s="3" t="s">
        <v>14</v>
      </c>
      <c r="D297" s="3"/>
      <c r="E297" s="3" t="s">
        <v>428</v>
      </c>
      <c r="F297" s="48" t="s">
        <v>562</v>
      </c>
      <c r="G297" s="3" t="s">
        <v>303</v>
      </c>
      <c r="H297" s="3"/>
      <c r="I297" s="3"/>
      <c r="J297" s="3"/>
      <c r="K297" s="3"/>
      <c r="L297" s="3"/>
    </row>
    <row r="298" spans="1:12" ht="18.75">
      <c r="A298" s="50">
        <v>297</v>
      </c>
      <c r="B298" s="3"/>
      <c r="C298" s="3" t="s">
        <v>14</v>
      </c>
      <c r="D298" s="3"/>
      <c r="E298" s="3" t="s">
        <v>426</v>
      </c>
      <c r="F298" s="48" t="s">
        <v>563</v>
      </c>
      <c r="G298" s="3" t="s">
        <v>303</v>
      </c>
      <c r="H298" s="3"/>
      <c r="I298" s="3"/>
      <c r="J298" s="3"/>
      <c r="K298" s="3"/>
      <c r="L298" s="3"/>
    </row>
    <row r="299" spans="1:12" ht="18.75">
      <c r="A299" s="50">
        <v>298</v>
      </c>
      <c r="B299" s="3"/>
      <c r="C299" s="3" t="s">
        <v>618</v>
      </c>
      <c r="D299" s="3"/>
      <c r="E299" s="3" t="s">
        <v>426</v>
      </c>
      <c r="F299" s="48" t="s">
        <v>1088</v>
      </c>
      <c r="G299" s="3" t="s">
        <v>303</v>
      </c>
      <c r="H299" s="3"/>
      <c r="I299" s="3"/>
      <c r="J299" s="3" t="s">
        <v>619</v>
      </c>
      <c r="K299" s="3"/>
      <c r="L299" s="3" t="s">
        <v>629</v>
      </c>
    </row>
    <row r="300" spans="1:12" ht="18.75">
      <c r="A300" s="50">
        <v>299</v>
      </c>
      <c r="B300" s="3"/>
      <c r="C300" s="3" t="s">
        <v>14</v>
      </c>
      <c r="D300" s="3"/>
      <c r="E300" s="3" t="s">
        <v>426</v>
      </c>
      <c r="F300" s="48" t="s">
        <v>564</v>
      </c>
      <c r="G300" s="3" t="s">
        <v>303</v>
      </c>
      <c r="H300" s="3"/>
      <c r="I300" s="3"/>
      <c r="J300" s="3"/>
      <c r="K300" s="3"/>
      <c r="L300" s="3"/>
    </row>
    <row r="301" spans="1:12" ht="18.75">
      <c r="A301" s="50">
        <v>300</v>
      </c>
      <c r="B301" s="3"/>
      <c r="C301" s="3" t="s">
        <v>620</v>
      </c>
      <c r="D301" s="3"/>
      <c r="E301" s="3" t="s">
        <v>426</v>
      </c>
      <c r="F301" s="48" t="s">
        <v>565</v>
      </c>
      <c r="G301" s="3" t="s">
        <v>303</v>
      </c>
      <c r="H301" s="3"/>
      <c r="I301" s="3"/>
      <c r="J301" s="3" t="s">
        <v>452</v>
      </c>
      <c r="K301" s="3"/>
      <c r="L301" s="3" t="s">
        <v>113</v>
      </c>
    </row>
    <row r="302" spans="1:12" ht="18.75">
      <c r="A302" s="50">
        <v>301</v>
      </c>
      <c r="B302" s="3"/>
      <c r="C302" s="3" t="s">
        <v>486</v>
      </c>
      <c r="D302" s="3"/>
      <c r="E302" s="3" t="s">
        <v>426</v>
      </c>
      <c r="F302" s="48" t="s">
        <v>566</v>
      </c>
      <c r="G302" s="3" t="s">
        <v>303</v>
      </c>
      <c r="H302" s="3"/>
      <c r="I302" s="3"/>
      <c r="J302" s="3"/>
      <c r="K302" s="3"/>
      <c r="L302" s="3"/>
    </row>
    <row r="303" spans="1:12" ht="18.75">
      <c r="A303" s="50">
        <v>302</v>
      </c>
      <c r="B303" s="3"/>
      <c r="C303" s="3" t="s">
        <v>432</v>
      </c>
      <c r="D303" s="3"/>
      <c r="E303" s="3" t="s">
        <v>426</v>
      </c>
      <c r="F303" s="48" t="s">
        <v>567</v>
      </c>
      <c r="G303" s="3" t="s">
        <v>303</v>
      </c>
      <c r="H303" s="3"/>
      <c r="I303" s="3"/>
      <c r="J303" s="3"/>
      <c r="K303" s="3"/>
      <c r="L303" s="3" t="s">
        <v>57</v>
      </c>
    </row>
    <row r="304" spans="1:12" ht="18.75">
      <c r="A304" s="50">
        <v>303</v>
      </c>
      <c r="B304" s="3"/>
      <c r="C304" s="3" t="s">
        <v>464</v>
      </c>
      <c r="D304" s="3"/>
      <c r="E304" s="3" t="s">
        <v>426</v>
      </c>
      <c r="F304" s="48" t="s">
        <v>568</v>
      </c>
      <c r="G304" s="3" t="s">
        <v>303</v>
      </c>
      <c r="H304" s="3"/>
      <c r="I304" s="3"/>
      <c r="J304" s="3"/>
      <c r="K304" s="3"/>
      <c r="L304" s="3" t="s">
        <v>660</v>
      </c>
    </row>
    <row r="305" spans="1:12" ht="18.75">
      <c r="A305" s="50">
        <v>304</v>
      </c>
      <c r="B305" s="3"/>
      <c r="C305" s="3" t="s">
        <v>570</v>
      </c>
      <c r="D305" s="3"/>
      <c r="E305" s="3" t="s">
        <v>426</v>
      </c>
      <c r="F305" s="48" t="s">
        <v>569</v>
      </c>
      <c r="G305" s="3" t="s">
        <v>303</v>
      </c>
      <c r="H305" s="3"/>
      <c r="I305" s="3"/>
      <c r="J305" s="3" t="s">
        <v>940</v>
      </c>
      <c r="K305" s="3"/>
      <c r="L305" s="3" t="s">
        <v>629</v>
      </c>
    </row>
    <row r="306" spans="1:12" ht="18.75">
      <c r="A306" s="50">
        <v>305</v>
      </c>
      <c r="B306" s="3"/>
      <c r="C306" s="3" t="s">
        <v>572</v>
      </c>
      <c r="D306" s="3"/>
      <c r="E306" s="3" t="s">
        <v>426</v>
      </c>
      <c r="F306" s="48" t="s">
        <v>571</v>
      </c>
      <c r="G306" s="3" t="s">
        <v>303</v>
      </c>
      <c r="H306" s="3"/>
      <c r="I306" s="3"/>
      <c r="J306" s="3"/>
      <c r="K306" s="3"/>
      <c r="L306" s="3"/>
    </row>
    <row r="307" spans="1:12" ht="18.75">
      <c r="A307" s="50">
        <v>306</v>
      </c>
      <c r="B307" s="3" t="s">
        <v>622</v>
      </c>
      <c r="C307" s="3" t="s">
        <v>621</v>
      </c>
      <c r="D307" s="3"/>
      <c r="E307" s="3" t="s">
        <v>426</v>
      </c>
      <c r="F307" s="48" t="s">
        <v>1089</v>
      </c>
      <c r="G307" s="3" t="s">
        <v>303</v>
      </c>
      <c r="H307" s="3"/>
      <c r="I307" s="3"/>
      <c r="J307" s="3" t="s">
        <v>623</v>
      </c>
      <c r="K307" s="3"/>
      <c r="L307" s="3" t="s">
        <v>113</v>
      </c>
    </row>
    <row r="308" spans="1:12" ht="18.75">
      <c r="A308" s="50">
        <v>307</v>
      </c>
      <c r="B308" s="3"/>
      <c r="C308" s="3" t="s">
        <v>432</v>
      </c>
      <c r="D308" s="3"/>
      <c r="E308" s="3" t="s">
        <v>426</v>
      </c>
      <c r="F308" s="48" t="s">
        <v>573</v>
      </c>
      <c r="G308" s="3" t="s">
        <v>303</v>
      </c>
      <c r="H308" s="3"/>
      <c r="I308" s="3"/>
      <c r="J308" s="3"/>
      <c r="K308" s="3"/>
      <c r="L308" s="3"/>
    </row>
    <row r="309" spans="1:12" ht="18.75">
      <c r="A309" s="50">
        <v>308</v>
      </c>
      <c r="B309" s="3"/>
      <c r="C309" s="3" t="s">
        <v>575</v>
      </c>
      <c r="D309" s="3"/>
      <c r="E309" s="3" t="s">
        <v>430</v>
      </c>
      <c r="F309" s="48" t="s">
        <v>574</v>
      </c>
      <c r="G309" s="3" t="s">
        <v>303</v>
      </c>
      <c r="H309" s="3"/>
      <c r="I309" s="3"/>
      <c r="J309" s="3"/>
      <c r="K309" s="3"/>
      <c r="L309" s="3"/>
    </row>
    <row r="310" spans="1:12" ht="18.75">
      <c r="A310" s="50">
        <v>309</v>
      </c>
      <c r="B310" s="3"/>
      <c r="C310" s="3" t="s">
        <v>432</v>
      </c>
      <c r="D310" s="3"/>
      <c r="E310" s="3" t="s">
        <v>426</v>
      </c>
      <c r="F310" s="48" t="s">
        <v>576</v>
      </c>
      <c r="G310" s="3" t="s">
        <v>303</v>
      </c>
      <c r="H310" s="3"/>
      <c r="I310" s="3"/>
      <c r="J310" s="3"/>
      <c r="K310" s="3"/>
      <c r="L310" s="3" t="s">
        <v>57</v>
      </c>
    </row>
    <row r="311" spans="1:12" ht="18.75">
      <c r="A311" s="50">
        <v>310</v>
      </c>
      <c r="B311" s="3"/>
      <c r="C311" s="3" t="s">
        <v>464</v>
      </c>
      <c r="D311" s="3"/>
      <c r="E311" s="3" t="s">
        <v>426</v>
      </c>
      <c r="F311" s="48" t="s">
        <v>577</v>
      </c>
      <c r="G311" s="3" t="s">
        <v>303</v>
      </c>
      <c r="H311" s="3"/>
      <c r="I311" s="3"/>
      <c r="J311" s="3"/>
      <c r="K311" s="3"/>
      <c r="L311" s="3" t="s">
        <v>660</v>
      </c>
    </row>
    <row r="312" spans="1:12" ht="18.75">
      <c r="A312" s="50">
        <v>311</v>
      </c>
      <c r="B312" s="3"/>
      <c r="C312" s="3" t="s">
        <v>11</v>
      </c>
      <c r="D312" s="3"/>
      <c r="E312" s="3" t="s">
        <v>426</v>
      </c>
      <c r="F312" s="48" t="s">
        <v>578</v>
      </c>
      <c r="G312" s="3" t="s">
        <v>303</v>
      </c>
      <c r="H312" s="3"/>
      <c r="I312" s="3"/>
      <c r="J312" s="3"/>
      <c r="K312" s="3"/>
      <c r="L312" s="3"/>
    </row>
    <row r="313" spans="1:12" ht="18.75">
      <c r="A313" s="50">
        <v>312</v>
      </c>
      <c r="B313" s="3"/>
      <c r="C313" s="3" t="s">
        <v>435</v>
      </c>
      <c r="D313" s="3"/>
      <c r="E313" s="3" t="s">
        <v>426</v>
      </c>
      <c r="F313" s="48" t="s">
        <v>1090</v>
      </c>
      <c r="G313" s="3" t="s">
        <v>303</v>
      </c>
      <c r="H313" s="3"/>
      <c r="I313" s="3"/>
      <c r="J313" s="3" t="s">
        <v>941</v>
      </c>
      <c r="K313" s="3"/>
      <c r="L313" s="3" t="s">
        <v>629</v>
      </c>
    </row>
    <row r="314" spans="1:12" ht="18.75">
      <c r="A314" s="50">
        <v>313</v>
      </c>
      <c r="B314" s="3"/>
      <c r="C314" s="3" t="s">
        <v>464</v>
      </c>
      <c r="D314" s="3"/>
      <c r="E314" s="3" t="s">
        <v>428</v>
      </c>
      <c r="F314" s="48" t="s">
        <v>579</v>
      </c>
      <c r="G314" s="3" t="s">
        <v>303</v>
      </c>
      <c r="H314" s="3"/>
      <c r="I314" s="3"/>
      <c r="J314" s="3"/>
      <c r="K314" s="3"/>
      <c r="L314" s="3" t="s">
        <v>660</v>
      </c>
    </row>
    <row r="315" spans="1:12" ht="18.75">
      <c r="A315" s="50">
        <v>314</v>
      </c>
      <c r="B315" s="3"/>
      <c r="C315" s="3" t="s">
        <v>432</v>
      </c>
      <c r="D315" s="3"/>
      <c r="E315" s="3" t="s">
        <v>426</v>
      </c>
      <c r="F315" s="48" t="s">
        <v>580</v>
      </c>
      <c r="G315" s="3" t="s">
        <v>303</v>
      </c>
      <c r="H315" s="3"/>
      <c r="I315" s="3"/>
      <c r="J315" s="3"/>
      <c r="K315" s="3"/>
      <c r="L315" s="3" t="s">
        <v>57</v>
      </c>
    </row>
    <row r="316" spans="1:12" ht="18.75">
      <c r="A316" s="50">
        <v>315</v>
      </c>
      <c r="B316" s="3"/>
      <c r="C316" s="3" t="s">
        <v>11</v>
      </c>
      <c r="D316" s="3"/>
      <c r="E316" s="3" t="s">
        <v>426</v>
      </c>
      <c r="F316" s="48" t="s">
        <v>581</v>
      </c>
      <c r="G316" s="3" t="s">
        <v>303</v>
      </c>
      <c r="H316" s="3"/>
      <c r="I316" s="3"/>
      <c r="J316" s="3"/>
      <c r="K316" s="3"/>
      <c r="L316" s="3"/>
    </row>
    <row r="317" spans="1:12" ht="18.75">
      <c r="A317" s="50">
        <v>316</v>
      </c>
      <c r="B317" s="3"/>
      <c r="C317" s="3" t="s">
        <v>457</v>
      </c>
      <c r="D317" s="3"/>
      <c r="E317" s="3" t="s">
        <v>426</v>
      </c>
      <c r="F317" s="48" t="s">
        <v>582</v>
      </c>
      <c r="G317" s="3" t="s">
        <v>303</v>
      </c>
      <c r="H317" s="3"/>
      <c r="I317" s="3"/>
      <c r="J317" s="3"/>
      <c r="K317" s="3"/>
      <c r="L317" s="3"/>
    </row>
    <row r="318" spans="1:12" ht="18.75">
      <c r="A318" s="50">
        <v>317</v>
      </c>
      <c r="B318" s="3"/>
      <c r="C318" s="3" t="s">
        <v>584</v>
      </c>
      <c r="D318" s="3"/>
      <c r="E318" s="3" t="s">
        <v>426</v>
      </c>
      <c r="F318" s="48" t="s">
        <v>583</v>
      </c>
      <c r="G318" s="3" t="s">
        <v>303</v>
      </c>
      <c r="H318" s="3"/>
      <c r="I318" s="3"/>
      <c r="J318" s="3"/>
      <c r="K318" s="3"/>
      <c r="L318" s="3"/>
    </row>
    <row r="319" spans="1:12" ht="18.75">
      <c r="A319" s="50">
        <v>318</v>
      </c>
      <c r="B319" s="3"/>
      <c r="C319" s="3" t="s">
        <v>14</v>
      </c>
      <c r="D319" s="3"/>
      <c r="E319" s="3" t="s">
        <v>426</v>
      </c>
      <c r="F319" s="48" t="s">
        <v>585</v>
      </c>
      <c r="G319" s="3" t="s">
        <v>303</v>
      </c>
      <c r="H319" s="3"/>
      <c r="I319" s="3"/>
      <c r="J319" s="3"/>
      <c r="K319" s="3"/>
      <c r="L319" s="3"/>
    </row>
    <row r="320" spans="1:12" ht="18.75">
      <c r="A320" s="50">
        <v>319</v>
      </c>
      <c r="B320" s="3"/>
      <c r="C320" s="3" t="s">
        <v>435</v>
      </c>
      <c r="D320" s="3"/>
      <c r="E320" s="3" t="s">
        <v>430</v>
      </c>
      <c r="F320" s="48" t="s">
        <v>1091</v>
      </c>
      <c r="G320" s="3" t="s">
        <v>303</v>
      </c>
      <c r="H320" s="3"/>
      <c r="I320" s="3"/>
      <c r="J320" s="3" t="s">
        <v>616</v>
      </c>
      <c r="K320" s="3"/>
      <c r="L320" s="3" t="s">
        <v>113</v>
      </c>
    </row>
    <row r="321" spans="1:12" ht="18.75">
      <c r="A321" s="50">
        <v>320</v>
      </c>
      <c r="B321" s="3"/>
      <c r="C321" s="3" t="s">
        <v>11</v>
      </c>
      <c r="D321" s="3"/>
      <c r="E321" s="3"/>
      <c r="F321" s="48" t="s">
        <v>586</v>
      </c>
      <c r="G321" s="3" t="s">
        <v>303</v>
      </c>
      <c r="H321" s="3"/>
      <c r="I321" s="3"/>
      <c r="J321" s="3"/>
      <c r="K321" s="3"/>
      <c r="L321" s="3"/>
    </row>
    <row r="322" spans="1:12" ht="18.75">
      <c r="A322" s="50">
        <v>321</v>
      </c>
      <c r="B322" s="3"/>
      <c r="C322" s="3" t="s">
        <v>461</v>
      </c>
      <c r="D322" s="3"/>
      <c r="E322" s="3" t="s">
        <v>426</v>
      </c>
      <c r="F322" s="48" t="s">
        <v>587</v>
      </c>
      <c r="G322" s="3" t="s">
        <v>303</v>
      </c>
      <c r="H322" s="3"/>
      <c r="I322" s="3"/>
      <c r="J322" s="3"/>
      <c r="K322" s="3"/>
      <c r="L322" s="3"/>
    </row>
    <row r="323" spans="1:12" ht="18.75">
      <c r="A323" s="50">
        <v>322</v>
      </c>
      <c r="B323" s="3"/>
      <c r="C323" s="3" t="s">
        <v>14</v>
      </c>
      <c r="D323" s="3"/>
      <c r="E323" s="3" t="s">
        <v>426</v>
      </c>
      <c r="F323" s="48" t="s">
        <v>588</v>
      </c>
      <c r="G323" s="3" t="s">
        <v>303</v>
      </c>
      <c r="H323" s="3"/>
      <c r="I323" s="3"/>
      <c r="J323" s="3"/>
      <c r="K323" s="3"/>
      <c r="L323" s="3"/>
    </row>
    <row r="324" spans="1:12" ht="18.75">
      <c r="A324" s="50">
        <v>323</v>
      </c>
      <c r="B324" s="3" t="s">
        <v>591</v>
      </c>
      <c r="C324" s="3" t="s">
        <v>590</v>
      </c>
      <c r="D324" s="3"/>
      <c r="E324" s="3" t="s">
        <v>426</v>
      </c>
      <c r="F324" s="48" t="s">
        <v>589</v>
      </c>
      <c r="G324" s="3" t="s">
        <v>303</v>
      </c>
      <c r="H324" s="3"/>
      <c r="I324" s="3"/>
      <c r="J324" s="3" t="s">
        <v>942</v>
      </c>
      <c r="K324" s="3"/>
      <c r="L324" s="3" t="s">
        <v>629</v>
      </c>
    </row>
    <row r="325" spans="1:12" ht="18.75">
      <c r="A325" s="50">
        <v>324</v>
      </c>
      <c r="B325" s="3"/>
      <c r="C325" s="3" t="s">
        <v>613</v>
      </c>
      <c r="D325" s="3"/>
      <c r="E325" s="3" t="s">
        <v>426</v>
      </c>
      <c r="F325" s="48" t="s">
        <v>592</v>
      </c>
      <c r="G325" s="3" t="s">
        <v>303</v>
      </c>
      <c r="H325" s="3"/>
      <c r="I325" s="3"/>
      <c r="J325" s="3" t="s">
        <v>614</v>
      </c>
      <c r="K325" s="3"/>
      <c r="L325" s="3" t="s">
        <v>113</v>
      </c>
    </row>
    <row r="326" spans="1:12" ht="18.75">
      <c r="A326" s="50">
        <v>325</v>
      </c>
      <c r="B326" s="3"/>
      <c r="C326" s="3" t="s">
        <v>14</v>
      </c>
      <c r="D326" s="3"/>
      <c r="E326" s="3" t="s">
        <v>426</v>
      </c>
      <c r="F326" s="48" t="s">
        <v>593</v>
      </c>
      <c r="G326" s="3" t="s">
        <v>303</v>
      </c>
      <c r="H326" s="3"/>
      <c r="I326" s="3"/>
      <c r="J326" s="3"/>
      <c r="K326" s="3"/>
      <c r="L326" s="3"/>
    </row>
    <row r="327" spans="1:12" ht="18.75">
      <c r="A327" s="50">
        <v>326</v>
      </c>
      <c r="B327" s="3"/>
      <c r="C327" s="3" t="s">
        <v>14</v>
      </c>
      <c r="D327" s="3"/>
      <c r="E327" s="3"/>
      <c r="F327" s="48" t="s">
        <v>596</v>
      </c>
      <c r="G327" s="3" t="s">
        <v>303</v>
      </c>
      <c r="H327" s="3"/>
      <c r="I327" s="3"/>
      <c r="J327" s="3"/>
      <c r="K327" s="3"/>
      <c r="L327" s="3"/>
    </row>
    <row r="328" spans="1:12" ht="18.75">
      <c r="A328" s="50">
        <v>327</v>
      </c>
      <c r="B328" s="3"/>
      <c r="C328" s="3" t="s">
        <v>11</v>
      </c>
      <c r="D328" s="3"/>
      <c r="E328" s="3" t="s">
        <v>426</v>
      </c>
      <c r="F328" s="48" t="s">
        <v>594</v>
      </c>
      <c r="G328" s="3" t="s">
        <v>303</v>
      </c>
      <c r="H328" s="3"/>
      <c r="I328" s="3"/>
      <c r="J328" s="3"/>
      <c r="K328" s="3"/>
      <c r="L328" s="3"/>
    </row>
    <row r="329" spans="1:12" ht="18.75">
      <c r="A329" s="50">
        <v>328</v>
      </c>
      <c r="B329" s="3"/>
      <c r="C329" s="3" t="s">
        <v>11</v>
      </c>
      <c r="D329" s="3"/>
      <c r="E329" s="3" t="s">
        <v>426</v>
      </c>
      <c r="F329" s="48" t="s">
        <v>595</v>
      </c>
      <c r="G329" s="3" t="s">
        <v>303</v>
      </c>
      <c r="H329" s="3"/>
      <c r="I329" s="3"/>
      <c r="J329" s="3"/>
      <c r="K329" s="3"/>
      <c r="L329" s="3"/>
    </row>
    <row r="330" spans="1:12" ht="18.75">
      <c r="A330" s="50">
        <v>329</v>
      </c>
      <c r="B330" s="3"/>
      <c r="C330" s="3" t="s">
        <v>615</v>
      </c>
      <c r="D330" s="3"/>
      <c r="E330" s="3" t="s">
        <v>426</v>
      </c>
      <c r="F330" s="48" t="s">
        <v>597</v>
      </c>
      <c r="G330" s="3" t="s">
        <v>303</v>
      </c>
      <c r="H330" s="3"/>
      <c r="I330" s="3"/>
      <c r="J330" s="3" t="s">
        <v>452</v>
      </c>
      <c r="K330" s="3"/>
      <c r="L330" s="3" t="s">
        <v>113</v>
      </c>
    </row>
    <row r="331" spans="1:12" ht="18.75">
      <c r="A331" s="50">
        <v>330</v>
      </c>
      <c r="B331" s="3"/>
      <c r="C331" s="3" t="s">
        <v>599</v>
      </c>
      <c r="D331" s="3"/>
      <c r="E331" s="3" t="s">
        <v>428</v>
      </c>
      <c r="F331" s="48" t="s">
        <v>598</v>
      </c>
      <c r="G331" s="3" t="s">
        <v>303</v>
      </c>
      <c r="H331" s="3"/>
      <c r="I331" s="3"/>
      <c r="J331" s="3"/>
      <c r="K331" s="3"/>
      <c r="L331" s="3"/>
    </row>
    <row r="332" spans="1:12" ht="18.75">
      <c r="A332" s="50">
        <v>331</v>
      </c>
      <c r="B332" s="3"/>
      <c r="C332" s="3" t="s">
        <v>464</v>
      </c>
      <c r="D332" s="3"/>
      <c r="E332" s="3" t="s">
        <v>426</v>
      </c>
      <c r="F332" s="48" t="s">
        <v>600</v>
      </c>
      <c r="G332" s="3" t="s">
        <v>303</v>
      </c>
      <c r="H332" s="3"/>
      <c r="I332" s="3"/>
      <c r="J332" s="3"/>
      <c r="K332" s="3"/>
      <c r="L332" s="3" t="s">
        <v>660</v>
      </c>
    </row>
    <row r="333" spans="1:12" ht="18.75">
      <c r="A333" s="50">
        <v>332</v>
      </c>
      <c r="B333" s="3"/>
      <c r="C333" s="3" t="s">
        <v>464</v>
      </c>
      <c r="D333" s="3"/>
      <c r="E333" s="3" t="s">
        <v>426</v>
      </c>
      <c r="F333" s="48" t="s">
        <v>601</v>
      </c>
      <c r="G333" s="3" t="s">
        <v>303</v>
      </c>
      <c r="H333" s="3"/>
      <c r="I333" s="3"/>
      <c r="J333" s="3"/>
      <c r="K333" s="3"/>
      <c r="L333" s="3" t="s">
        <v>660</v>
      </c>
    </row>
    <row r="334" spans="1:12" ht="18.75">
      <c r="A334" s="50">
        <v>333</v>
      </c>
      <c r="B334" s="3"/>
      <c r="C334" s="3" t="s">
        <v>486</v>
      </c>
      <c r="D334" s="3"/>
      <c r="E334" s="3" t="s">
        <v>426</v>
      </c>
      <c r="F334" s="48" t="s">
        <v>602</v>
      </c>
      <c r="G334" s="3" t="s">
        <v>303</v>
      </c>
      <c r="H334" s="3"/>
      <c r="I334" s="3"/>
      <c r="J334" s="3"/>
      <c r="K334" s="3"/>
      <c r="L334" s="3"/>
    </row>
    <row r="335" spans="1:12" ht="18.75">
      <c r="A335" s="50">
        <v>334</v>
      </c>
      <c r="B335" s="3"/>
      <c r="C335" s="3" t="s">
        <v>20</v>
      </c>
      <c r="D335" s="3"/>
      <c r="E335" s="3" t="s">
        <v>426</v>
      </c>
      <c r="F335" s="48" t="s">
        <v>603</v>
      </c>
      <c r="G335" s="3" t="s">
        <v>303</v>
      </c>
      <c r="H335" s="3"/>
      <c r="I335" s="3"/>
      <c r="J335" s="3"/>
      <c r="K335" s="3"/>
      <c r="L335" s="3"/>
    </row>
    <row r="336" spans="1:12" ht="18.75">
      <c r="A336" s="50">
        <v>335</v>
      </c>
      <c r="B336" s="3"/>
      <c r="C336" s="3" t="s">
        <v>11</v>
      </c>
      <c r="D336" s="3"/>
      <c r="E336" s="3" t="s">
        <v>426</v>
      </c>
      <c r="F336" s="48" t="s">
        <v>604</v>
      </c>
      <c r="G336" s="3" t="s">
        <v>303</v>
      </c>
      <c r="H336" s="3"/>
      <c r="I336" s="3"/>
      <c r="J336" s="3" t="s">
        <v>667</v>
      </c>
      <c r="K336" s="3"/>
      <c r="L336" s="3"/>
    </row>
    <row r="337" spans="1:12" ht="18.75">
      <c r="A337" s="50">
        <v>336</v>
      </c>
      <c r="B337" s="3"/>
      <c r="C337" s="3" t="s">
        <v>14</v>
      </c>
      <c r="D337" s="3"/>
      <c r="E337" s="3" t="s">
        <v>430</v>
      </c>
      <c r="F337" s="48" t="s">
        <v>605</v>
      </c>
      <c r="G337" s="3" t="s">
        <v>303</v>
      </c>
      <c r="H337" s="3"/>
      <c r="I337" s="3"/>
      <c r="J337" s="3" t="s">
        <v>658</v>
      </c>
      <c r="K337" s="3"/>
      <c r="L337" s="3"/>
    </row>
    <row r="338" spans="1:12" ht="18.75">
      <c r="A338" s="50">
        <v>337</v>
      </c>
      <c r="B338" s="3"/>
      <c r="C338" s="3" t="s">
        <v>607</v>
      </c>
      <c r="D338" s="3"/>
      <c r="E338" s="3" t="s">
        <v>426</v>
      </c>
      <c r="F338" s="48" t="s">
        <v>606</v>
      </c>
      <c r="G338" s="3" t="s">
        <v>303</v>
      </c>
      <c r="H338" s="3"/>
      <c r="I338" s="3"/>
      <c r="J338" s="3" t="s">
        <v>1371</v>
      </c>
      <c r="K338" s="3"/>
      <c r="L338" s="3"/>
    </row>
    <row r="339" spans="1:12" ht="18.75">
      <c r="A339" s="50">
        <v>338</v>
      </c>
      <c r="B339" s="3"/>
      <c r="C339" s="3" t="s">
        <v>461</v>
      </c>
      <c r="D339" s="3"/>
      <c r="E339" s="3" t="s">
        <v>426</v>
      </c>
      <c r="F339" s="48" t="s">
        <v>608</v>
      </c>
      <c r="G339" s="3" t="s">
        <v>303</v>
      </c>
      <c r="H339" s="3"/>
      <c r="I339" s="3"/>
      <c r="J339" s="3" t="s">
        <v>666</v>
      </c>
      <c r="K339" s="3"/>
      <c r="L339" s="3"/>
    </row>
    <row r="340" spans="1:12" ht="18.75">
      <c r="A340" s="50">
        <v>339</v>
      </c>
      <c r="B340" s="3" t="s">
        <v>626</v>
      </c>
      <c r="C340" s="3" t="s">
        <v>625</v>
      </c>
      <c r="D340" s="3"/>
      <c r="E340" s="3" t="s">
        <v>426</v>
      </c>
      <c r="F340" s="48" t="s">
        <v>609</v>
      </c>
      <c r="G340" s="3" t="s">
        <v>303</v>
      </c>
      <c r="H340" s="3"/>
      <c r="I340" s="3"/>
      <c r="J340" s="3" t="s">
        <v>1372</v>
      </c>
      <c r="K340" s="3"/>
      <c r="L340" s="3" t="s">
        <v>658</v>
      </c>
    </row>
    <row r="341" spans="1:12" ht="18.75">
      <c r="A341" s="50">
        <v>340</v>
      </c>
      <c r="B341" s="3"/>
      <c r="C341" s="3" t="s">
        <v>464</v>
      </c>
      <c r="D341" s="3"/>
      <c r="E341" s="3" t="s">
        <v>426</v>
      </c>
      <c r="F341" s="48" t="s">
        <v>610</v>
      </c>
      <c r="G341" s="3" t="s">
        <v>303</v>
      </c>
      <c r="H341" s="3"/>
      <c r="I341" s="3"/>
      <c r="J341" s="3"/>
      <c r="K341" s="3"/>
      <c r="L341" s="3" t="s">
        <v>660</v>
      </c>
    </row>
    <row r="342" spans="1:12" ht="18.75">
      <c r="A342" s="50">
        <v>341</v>
      </c>
      <c r="B342" s="3"/>
      <c r="C342" s="3" t="s">
        <v>11</v>
      </c>
      <c r="D342" s="3"/>
      <c r="E342" s="3" t="s">
        <v>426</v>
      </c>
      <c r="F342" s="48" t="s">
        <v>611</v>
      </c>
      <c r="G342" s="3" t="s">
        <v>303</v>
      </c>
      <c r="H342" s="3"/>
      <c r="I342" s="3"/>
      <c r="J342" s="3" t="s">
        <v>624</v>
      </c>
      <c r="K342" s="3"/>
      <c r="L342" s="3"/>
    </row>
    <row r="343" spans="1:12" ht="18.75">
      <c r="A343" s="50">
        <v>342</v>
      </c>
      <c r="B343" s="3"/>
      <c r="C343" s="3" t="s">
        <v>11</v>
      </c>
      <c r="D343" s="3"/>
      <c r="E343" s="3" t="s">
        <v>426</v>
      </c>
      <c r="F343" s="48" t="s">
        <v>612</v>
      </c>
      <c r="G343" s="3" t="s">
        <v>303</v>
      </c>
      <c r="H343" s="3"/>
      <c r="I343" s="3"/>
      <c r="J343" s="3" t="s">
        <v>624</v>
      </c>
      <c r="K343" s="3"/>
      <c r="L343" s="3"/>
    </row>
    <row r="344" spans="1:12" ht="18.75">
      <c r="A344" s="50">
        <v>343</v>
      </c>
      <c r="B344" s="3"/>
      <c r="C344" s="3" t="s">
        <v>435</v>
      </c>
      <c r="D344" s="3"/>
      <c r="E344" s="3" t="s">
        <v>428</v>
      </c>
      <c r="F344" s="48" t="s">
        <v>627</v>
      </c>
      <c r="G344" s="3" t="s">
        <v>628</v>
      </c>
      <c r="H344" s="3"/>
      <c r="I344" s="3"/>
      <c r="J344" s="3" t="s">
        <v>724</v>
      </c>
      <c r="K344" s="3"/>
      <c r="L344" s="3" t="s">
        <v>629</v>
      </c>
    </row>
    <row r="345" spans="1:12" ht="18.75">
      <c r="A345" s="50">
        <v>344</v>
      </c>
      <c r="B345" s="3"/>
      <c r="C345" s="3" t="s">
        <v>11</v>
      </c>
      <c r="D345" s="3"/>
      <c r="E345" s="3" t="s">
        <v>426</v>
      </c>
      <c r="F345" s="48" t="s">
        <v>630</v>
      </c>
      <c r="G345" s="3" t="s">
        <v>628</v>
      </c>
      <c r="H345" s="3"/>
      <c r="I345" s="3"/>
      <c r="J345" s="3" t="s">
        <v>352</v>
      </c>
      <c r="K345" s="3"/>
      <c r="L345" s="3"/>
    </row>
    <row r="346" spans="1:12" ht="18.75">
      <c r="A346" s="50">
        <v>345</v>
      </c>
      <c r="B346" s="3"/>
      <c r="C346" s="3" t="s">
        <v>461</v>
      </c>
      <c r="D346" s="3"/>
      <c r="E346" s="3" t="s">
        <v>426</v>
      </c>
      <c r="F346" s="48" t="s">
        <v>631</v>
      </c>
      <c r="G346" s="3" t="s">
        <v>628</v>
      </c>
      <c r="H346" s="3"/>
      <c r="I346" s="3"/>
      <c r="J346" s="3" t="s">
        <v>29</v>
      </c>
      <c r="K346" s="3"/>
      <c r="L346" s="3"/>
    </row>
    <row r="347" spans="1:12" ht="18.75">
      <c r="A347" s="50">
        <v>346</v>
      </c>
      <c r="B347" s="3"/>
      <c r="C347" s="3" t="s">
        <v>22</v>
      </c>
      <c r="D347" s="3"/>
      <c r="E347" s="3" t="s">
        <v>426</v>
      </c>
      <c r="F347" s="48" t="s">
        <v>632</v>
      </c>
      <c r="G347" s="3" t="s">
        <v>628</v>
      </c>
      <c r="H347" s="3"/>
      <c r="I347" s="3"/>
      <c r="J347" s="3" t="s">
        <v>29</v>
      </c>
      <c r="K347" s="3"/>
      <c r="L347" s="3"/>
    </row>
    <row r="348" spans="1:12" ht="18.75">
      <c r="A348" s="50">
        <v>347</v>
      </c>
      <c r="B348" s="3"/>
      <c r="C348" s="3" t="s">
        <v>725</v>
      </c>
      <c r="D348" s="3"/>
      <c r="E348" s="3" t="s">
        <v>426</v>
      </c>
      <c r="F348" s="48" t="s">
        <v>1092</v>
      </c>
      <c r="G348" s="3" t="s">
        <v>628</v>
      </c>
      <c r="H348" s="3"/>
      <c r="I348" s="3"/>
      <c r="J348" s="14" t="s">
        <v>727</v>
      </c>
      <c r="K348" s="3"/>
      <c r="L348" s="3" t="s">
        <v>629</v>
      </c>
    </row>
    <row r="349" spans="1:12" ht="18.75">
      <c r="A349" s="50">
        <v>348</v>
      </c>
      <c r="B349" s="3"/>
      <c r="C349" s="3" t="s">
        <v>11</v>
      </c>
      <c r="D349" s="3" t="s">
        <v>208</v>
      </c>
      <c r="E349" s="3" t="s">
        <v>426</v>
      </c>
      <c r="F349" s="48" t="s">
        <v>633</v>
      </c>
      <c r="G349" s="3" t="s">
        <v>628</v>
      </c>
      <c r="H349" s="3"/>
      <c r="I349" s="3"/>
      <c r="J349" s="3" t="s">
        <v>815</v>
      </c>
      <c r="K349" s="3"/>
      <c r="L349" s="3"/>
    </row>
    <row r="350" spans="1:12" ht="18.75">
      <c r="A350" s="50">
        <v>349</v>
      </c>
      <c r="B350" s="3"/>
      <c r="C350" s="3" t="s">
        <v>726</v>
      </c>
      <c r="D350" s="3"/>
      <c r="E350" s="3" t="s">
        <v>426</v>
      </c>
      <c r="F350" s="48" t="s">
        <v>634</v>
      </c>
      <c r="G350" s="3" t="s">
        <v>628</v>
      </c>
      <c r="H350" s="3"/>
      <c r="I350" s="3"/>
      <c r="J350" s="14" t="s">
        <v>728</v>
      </c>
      <c r="K350" s="3"/>
      <c r="L350" s="3" t="s">
        <v>629</v>
      </c>
    </row>
    <row r="351" spans="1:12" ht="18.75">
      <c r="A351" s="50">
        <v>350</v>
      </c>
      <c r="B351" s="3"/>
      <c r="C351" s="3" t="s">
        <v>461</v>
      </c>
      <c r="D351" s="3"/>
      <c r="E351" s="3" t="s">
        <v>426</v>
      </c>
      <c r="F351" s="48" t="s">
        <v>635</v>
      </c>
      <c r="G351" s="3" t="s">
        <v>628</v>
      </c>
      <c r="H351" s="3"/>
      <c r="I351" s="3"/>
      <c r="J351" s="3" t="s">
        <v>29</v>
      </c>
      <c r="K351" s="3"/>
      <c r="L351" s="3"/>
    </row>
    <row r="352" spans="1:12" ht="18.75">
      <c r="A352" s="50">
        <v>351</v>
      </c>
      <c r="B352" s="3"/>
      <c r="C352" s="3" t="s">
        <v>665</v>
      </c>
      <c r="D352" s="3"/>
      <c r="E352" s="3" t="s">
        <v>426</v>
      </c>
      <c r="F352" s="48" t="s">
        <v>636</v>
      </c>
      <c r="G352" s="3" t="s">
        <v>628</v>
      </c>
      <c r="H352" s="3"/>
      <c r="I352" s="3"/>
      <c r="J352" s="3" t="s">
        <v>1373</v>
      </c>
      <c r="K352" s="3"/>
      <c r="L352" s="3"/>
    </row>
    <row r="353" spans="1:12" ht="18.75">
      <c r="A353" s="50">
        <v>352</v>
      </c>
      <c r="B353" s="3"/>
      <c r="C353" s="3" t="s">
        <v>435</v>
      </c>
      <c r="D353" s="3"/>
      <c r="E353" s="3" t="s">
        <v>426</v>
      </c>
      <c r="F353" s="48" t="s">
        <v>1093</v>
      </c>
      <c r="G353" s="3" t="s">
        <v>628</v>
      </c>
      <c r="H353" s="3"/>
      <c r="I353" s="3"/>
      <c r="J353" s="3" t="s">
        <v>729</v>
      </c>
      <c r="K353" s="3"/>
      <c r="L353" s="3" t="s">
        <v>629</v>
      </c>
    </row>
    <row r="354" spans="1:12" ht="18.75">
      <c r="A354" s="50">
        <v>353</v>
      </c>
      <c r="B354" s="3"/>
      <c r="C354" s="3" t="s">
        <v>22</v>
      </c>
      <c r="D354" s="3"/>
      <c r="E354" s="3" t="s">
        <v>426</v>
      </c>
      <c r="F354" s="48" t="s">
        <v>637</v>
      </c>
      <c r="G354" s="3" t="s">
        <v>628</v>
      </c>
      <c r="H354" s="3"/>
      <c r="I354" s="3"/>
      <c r="J354" s="3" t="s">
        <v>29</v>
      </c>
      <c r="K354" s="3"/>
      <c r="L354" s="3"/>
    </row>
    <row r="355" spans="1:12" ht="18.75">
      <c r="A355" s="50">
        <v>354</v>
      </c>
      <c r="B355" s="3"/>
      <c r="C355" s="3" t="s">
        <v>435</v>
      </c>
      <c r="D355" s="3"/>
      <c r="E355" s="3" t="s">
        <v>426</v>
      </c>
      <c r="F355" s="48" t="s">
        <v>1094</v>
      </c>
      <c r="G355" s="3" t="s">
        <v>628</v>
      </c>
      <c r="H355" s="3"/>
      <c r="I355" s="3"/>
      <c r="J355" s="3" t="s">
        <v>729</v>
      </c>
      <c r="K355" s="3"/>
      <c r="L355" s="3" t="s">
        <v>629</v>
      </c>
    </row>
    <row r="356" spans="1:12" ht="18.75">
      <c r="A356" s="50">
        <v>355</v>
      </c>
      <c r="B356" s="3"/>
      <c r="C356" s="3" t="s">
        <v>730</v>
      </c>
      <c r="D356" s="3"/>
      <c r="E356" s="3"/>
      <c r="F356" s="48" t="s">
        <v>1095</v>
      </c>
      <c r="G356" s="3" t="s">
        <v>628</v>
      </c>
      <c r="H356" s="3"/>
      <c r="I356" s="3"/>
      <c r="J356" s="3" t="s">
        <v>729</v>
      </c>
      <c r="K356" s="3"/>
      <c r="L356" s="3" t="s">
        <v>629</v>
      </c>
    </row>
    <row r="357" spans="1:12" ht="18.75">
      <c r="A357" s="50">
        <v>356</v>
      </c>
      <c r="B357" s="3"/>
      <c r="C357" s="3" t="s">
        <v>639</v>
      </c>
      <c r="D357" s="3"/>
      <c r="E357" s="3" t="s">
        <v>430</v>
      </c>
      <c r="F357" s="48" t="s">
        <v>638</v>
      </c>
      <c r="G357" s="3" t="s">
        <v>628</v>
      </c>
      <c r="H357" s="3"/>
      <c r="I357" s="3"/>
      <c r="J357" s="3" t="s">
        <v>740</v>
      </c>
      <c r="K357" s="3"/>
      <c r="L357" s="3" t="s">
        <v>629</v>
      </c>
    </row>
    <row r="358" spans="1:12" ht="18.75">
      <c r="A358" s="50">
        <v>357</v>
      </c>
      <c r="B358" s="3"/>
      <c r="C358" s="3" t="s">
        <v>14</v>
      </c>
      <c r="D358" s="3"/>
      <c r="E358" s="3" t="s">
        <v>426</v>
      </c>
      <c r="F358" s="48" t="s">
        <v>640</v>
      </c>
      <c r="G358" s="3" t="s">
        <v>628</v>
      </c>
      <c r="H358" s="3"/>
      <c r="I358" s="3"/>
      <c r="J358" s="3" t="s">
        <v>693</v>
      </c>
      <c r="K358" s="3"/>
      <c r="L358" s="3"/>
    </row>
    <row r="359" spans="1:12" ht="18.75">
      <c r="A359" s="50">
        <v>358</v>
      </c>
      <c r="B359" s="3"/>
      <c r="C359" s="3" t="s">
        <v>14</v>
      </c>
      <c r="D359" s="3"/>
      <c r="E359" s="3"/>
      <c r="F359" s="48" t="s">
        <v>641</v>
      </c>
      <c r="G359" s="3" t="s">
        <v>628</v>
      </c>
      <c r="H359" s="3"/>
      <c r="I359" s="3"/>
      <c r="J359" s="3" t="s">
        <v>992</v>
      </c>
      <c r="K359" s="3"/>
      <c r="L359" s="3"/>
    </row>
    <row r="360" spans="1:12" ht="18.75">
      <c r="A360" s="50">
        <v>359</v>
      </c>
      <c r="B360" s="3"/>
      <c r="C360" s="3" t="s">
        <v>11</v>
      </c>
      <c r="D360" s="3"/>
      <c r="E360" s="3" t="s">
        <v>426</v>
      </c>
      <c r="F360" s="48" t="s">
        <v>642</v>
      </c>
      <c r="G360" s="3" t="s">
        <v>628</v>
      </c>
      <c r="H360" s="3"/>
      <c r="I360" s="3"/>
      <c r="J360" s="3" t="s">
        <v>542</v>
      </c>
      <c r="K360" s="3"/>
      <c r="L360" s="3"/>
    </row>
    <row r="361" spans="1:12" ht="18.75">
      <c r="A361" s="50">
        <v>360</v>
      </c>
      <c r="B361" s="3"/>
      <c r="C361" s="3" t="s">
        <v>432</v>
      </c>
      <c r="D361" s="3"/>
      <c r="E361" s="3" t="s">
        <v>426</v>
      </c>
      <c r="F361" s="48" t="s">
        <v>643</v>
      </c>
      <c r="G361" s="3" t="s">
        <v>628</v>
      </c>
      <c r="H361" s="3"/>
      <c r="I361" s="3"/>
      <c r="J361" s="3"/>
      <c r="K361" s="3"/>
      <c r="L361" s="3" t="s">
        <v>57</v>
      </c>
    </row>
    <row r="362" spans="1:12" ht="18.75">
      <c r="A362" s="50">
        <v>361</v>
      </c>
      <c r="B362" s="3"/>
      <c r="C362" s="3" t="s">
        <v>432</v>
      </c>
      <c r="D362" s="3"/>
      <c r="E362" s="3" t="s">
        <v>426</v>
      </c>
      <c r="F362" s="48" t="s">
        <v>644</v>
      </c>
      <c r="G362" s="3" t="s">
        <v>628</v>
      </c>
      <c r="H362" s="3"/>
      <c r="I362" s="3"/>
      <c r="J362" s="3"/>
      <c r="K362" s="3"/>
      <c r="L362" s="3" t="s">
        <v>57</v>
      </c>
    </row>
    <row r="363" spans="1:12" ht="18.75">
      <c r="A363" s="50">
        <v>362</v>
      </c>
      <c r="B363" s="3"/>
      <c r="C363" s="3" t="s">
        <v>432</v>
      </c>
      <c r="D363" s="3"/>
      <c r="E363" s="3" t="s">
        <v>426</v>
      </c>
      <c r="F363" s="48" t="s">
        <v>645</v>
      </c>
      <c r="G363" s="3" t="s">
        <v>628</v>
      </c>
      <c r="H363" s="3"/>
      <c r="I363" s="3"/>
      <c r="J363" s="3"/>
      <c r="K363" s="3"/>
      <c r="L363" s="3" t="s">
        <v>57</v>
      </c>
    </row>
    <row r="364" spans="1:12" ht="18.75">
      <c r="A364" s="50">
        <v>363</v>
      </c>
      <c r="B364" s="3"/>
      <c r="C364" s="3" t="s">
        <v>432</v>
      </c>
      <c r="D364" s="3"/>
      <c r="E364" s="3" t="s">
        <v>428</v>
      </c>
      <c r="F364" s="48" t="s">
        <v>646</v>
      </c>
      <c r="G364" s="3" t="s">
        <v>628</v>
      </c>
      <c r="H364" s="3"/>
      <c r="I364" s="3"/>
      <c r="J364" s="3"/>
      <c r="K364" s="3"/>
      <c r="L364" s="3" t="s">
        <v>57</v>
      </c>
    </row>
    <row r="365" spans="1:12" ht="18.75">
      <c r="A365" s="50">
        <v>364</v>
      </c>
      <c r="B365" s="3"/>
      <c r="C365" s="3" t="s">
        <v>14</v>
      </c>
      <c r="D365" s="3"/>
      <c r="E365" s="3" t="s">
        <v>430</v>
      </c>
      <c r="F365" s="48" t="s">
        <v>647</v>
      </c>
      <c r="G365" s="3" t="s">
        <v>628</v>
      </c>
      <c r="H365" s="3"/>
      <c r="I365" s="3"/>
      <c r="J365" s="3" t="s">
        <v>664</v>
      </c>
      <c r="K365" s="3"/>
      <c r="L365" s="3"/>
    </row>
    <row r="366" spans="1:12" ht="18.75">
      <c r="A366" s="50">
        <v>365</v>
      </c>
      <c r="B366" s="3"/>
      <c r="C366" s="3" t="s">
        <v>435</v>
      </c>
      <c r="D366" s="3"/>
      <c r="E366" s="3" t="s">
        <v>426</v>
      </c>
      <c r="F366" s="48" t="s">
        <v>648</v>
      </c>
      <c r="G366" s="3" t="s">
        <v>628</v>
      </c>
      <c r="H366" s="3"/>
      <c r="I366" s="3"/>
      <c r="J366" s="3"/>
      <c r="K366" s="3"/>
      <c r="L366" s="3" t="s">
        <v>629</v>
      </c>
    </row>
    <row r="367" spans="1:12" ht="18.75">
      <c r="A367" s="50">
        <v>366</v>
      </c>
      <c r="B367" s="3" t="s">
        <v>662</v>
      </c>
      <c r="C367" s="3" t="s">
        <v>661</v>
      </c>
      <c r="D367" s="3"/>
      <c r="E367" s="3"/>
      <c r="F367" s="48" t="s">
        <v>649</v>
      </c>
      <c r="G367" s="3" t="s">
        <v>628</v>
      </c>
      <c r="H367" s="3"/>
      <c r="I367" s="3"/>
      <c r="J367" s="3" t="s">
        <v>2347</v>
      </c>
      <c r="K367" s="3" t="s">
        <v>1743</v>
      </c>
      <c r="L367" s="3"/>
    </row>
    <row r="368" spans="1:12" ht="18.75">
      <c r="A368" s="50">
        <v>367</v>
      </c>
      <c r="B368" s="3"/>
      <c r="C368" s="3" t="s">
        <v>461</v>
      </c>
      <c r="D368" s="3"/>
      <c r="E368" s="3" t="s">
        <v>426</v>
      </c>
      <c r="F368" s="48" t="s">
        <v>650</v>
      </c>
      <c r="G368" s="3" t="s">
        <v>628</v>
      </c>
      <c r="H368" s="3"/>
      <c r="I368" s="3"/>
      <c r="J368" s="3"/>
      <c r="K368" s="3"/>
      <c r="L368" s="3"/>
    </row>
    <row r="369" spans="1:12" ht="18.75">
      <c r="A369" s="50">
        <v>368</v>
      </c>
      <c r="B369" s="3"/>
      <c r="C369" s="3" t="s">
        <v>464</v>
      </c>
      <c r="D369" s="3"/>
      <c r="E369" s="3" t="s">
        <v>430</v>
      </c>
      <c r="F369" s="48" t="s">
        <v>651</v>
      </c>
      <c r="G369" s="3" t="s">
        <v>628</v>
      </c>
      <c r="H369" s="3"/>
      <c r="I369" s="3"/>
      <c r="J369" s="3"/>
      <c r="K369" s="3"/>
      <c r="L369" s="3" t="s">
        <v>660</v>
      </c>
    </row>
    <row r="370" spans="1:12" ht="18.75">
      <c r="A370" s="50">
        <v>369</v>
      </c>
      <c r="B370" s="3"/>
      <c r="C370" s="3" t="s">
        <v>62</v>
      </c>
      <c r="D370" s="3"/>
      <c r="E370" s="3" t="s">
        <v>426</v>
      </c>
      <c r="F370" s="48" t="s">
        <v>652</v>
      </c>
      <c r="G370" s="3" t="s">
        <v>628</v>
      </c>
      <c r="H370" s="3"/>
      <c r="I370" s="3"/>
      <c r="J370" s="3" t="s">
        <v>109</v>
      </c>
      <c r="K370" s="3"/>
      <c r="L370" s="3" t="s">
        <v>113</v>
      </c>
    </row>
    <row r="371" spans="1:12" ht="18.75">
      <c r="A371" s="50">
        <v>370</v>
      </c>
      <c r="B371" s="3"/>
      <c r="C371" s="3" t="s">
        <v>441</v>
      </c>
      <c r="D371" s="3"/>
      <c r="E371" s="3" t="s">
        <v>426</v>
      </c>
      <c r="F371" s="48" t="s">
        <v>653</v>
      </c>
      <c r="G371" s="3" t="s">
        <v>628</v>
      </c>
      <c r="H371" s="3"/>
      <c r="I371" s="3"/>
      <c r="J371" s="3" t="s">
        <v>659</v>
      </c>
      <c r="K371" s="3"/>
      <c r="L371" s="3"/>
    </row>
    <row r="372" spans="1:12" ht="18.75">
      <c r="A372" s="50">
        <v>371</v>
      </c>
      <c r="B372" s="3"/>
      <c r="C372" s="3" t="s">
        <v>271</v>
      </c>
      <c r="D372" s="3"/>
      <c r="E372" s="3" t="s">
        <v>426</v>
      </c>
      <c r="F372" s="48" t="s">
        <v>1096</v>
      </c>
      <c r="G372" s="3" t="s">
        <v>628</v>
      </c>
      <c r="H372" s="3"/>
      <c r="I372" s="3"/>
      <c r="J372" s="14" t="s">
        <v>731</v>
      </c>
      <c r="K372" s="3"/>
      <c r="L372" s="3" t="s">
        <v>113</v>
      </c>
    </row>
    <row r="373" spans="1:12" ht="18.75">
      <c r="A373" s="50">
        <v>372</v>
      </c>
      <c r="B373" s="3"/>
      <c r="C373" s="3" t="s">
        <v>464</v>
      </c>
      <c r="D373" s="3"/>
      <c r="E373" s="3" t="s">
        <v>426</v>
      </c>
      <c r="F373" s="48" t="s">
        <v>654</v>
      </c>
      <c r="G373" s="3" t="s">
        <v>628</v>
      </c>
      <c r="H373" s="3"/>
      <c r="I373" s="3"/>
      <c r="J373" s="3"/>
      <c r="K373" s="3"/>
      <c r="L373" s="3" t="s">
        <v>655</v>
      </c>
    </row>
    <row r="374" spans="1:12" ht="18.75">
      <c r="A374" s="50">
        <v>373</v>
      </c>
      <c r="B374" s="3"/>
      <c r="C374" s="3" t="s">
        <v>435</v>
      </c>
      <c r="D374" s="3"/>
      <c r="E374" s="3" t="s">
        <v>426</v>
      </c>
      <c r="F374" s="48" t="s">
        <v>1097</v>
      </c>
      <c r="G374" s="3" t="s">
        <v>628</v>
      </c>
      <c r="H374" s="3"/>
      <c r="I374" s="3"/>
      <c r="J374" s="3" t="s">
        <v>729</v>
      </c>
      <c r="K374" s="3"/>
      <c r="L374" s="3" t="s">
        <v>629</v>
      </c>
    </row>
    <row r="375" spans="1:12" ht="18.75">
      <c r="A375" s="50">
        <v>374</v>
      </c>
      <c r="B375" s="3"/>
      <c r="C375" s="3" t="s">
        <v>14</v>
      </c>
      <c r="D375" s="3"/>
      <c r="E375" s="3" t="s">
        <v>426</v>
      </c>
      <c r="F375" s="48" t="s">
        <v>656</v>
      </c>
      <c r="G375" s="3" t="s">
        <v>628</v>
      </c>
      <c r="H375" s="3"/>
      <c r="I375" s="3"/>
      <c r="J375" s="3" t="s">
        <v>1374</v>
      </c>
      <c r="K375" s="3"/>
      <c r="L375" s="3"/>
    </row>
    <row r="376" spans="1:12" ht="18.75">
      <c r="A376" s="50">
        <v>375</v>
      </c>
      <c r="B376" s="3"/>
      <c r="C376" s="3" t="s">
        <v>14</v>
      </c>
      <c r="D376" s="3"/>
      <c r="E376" s="3" t="s">
        <v>428</v>
      </c>
      <c r="F376" s="48" t="s">
        <v>657</v>
      </c>
      <c r="G376" s="3" t="s">
        <v>628</v>
      </c>
      <c r="H376" s="3"/>
      <c r="I376" s="3"/>
      <c r="J376" s="3" t="s">
        <v>991</v>
      </c>
      <c r="K376" s="3" t="s">
        <v>1440</v>
      </c>
      <c r="L376" s="3"/>
    </row>
    <row r="377" spans="1:12" ht="18.75">
      <c r="A377" s="50">
        <v>376</v>
      </c>
      <c r="B377" s="3"/>
      <c r="C377" s="3" t="s">
        <v>432</v>
      </c>
      <c r="D377" s="3"/>
      <c r="E377" s="3" t="s">
        <v>426</v>
      </c>
      <c r="F377" s="48" t="s">
        <v>668</v>
      </c>
      <c r="G377" s="3" t="s">
        <v>628</v>
      </c>
      <c r="H377" s="3"/>
      <c r="I377" s="3"/>
      <c r="J377" s="3"/>
      <c r="K377" s="3"/>
      <c r="L377" s="3" t="s">
        <v>57</v>
      </c>
    </row>
    <row r="378" spans="1:12" ht="18.75">
      <c r="A378" s="50">
        <v>377</v>
      </c>
      <c r="B378" s="3"/>
      <c r="C378" s="3" t="s">
        <v>22</v>
      </c>
      <c r="D378" s="3"/>
      <c r="E378" s="3" t="s">
        <v>430</v>
      </c>
      <c r="F378" s="53" t="s">
        <v>669</v>
      </c>
      <c r="G378" s="3" t="s">
        <v>628</v>
      </c>
      <c r="H378" s="3"/>
      <c r="I378" s="3"/>
      <c r="J378" s="3"/>
      <c r="K378" s="3"/>
      <c r="L378" s="3"/>
    </row>
    <row r="379" spans="1:12" ht="18.75">
      <c r="A379" s="50">
        <v>378</v>
      </c>
      <c r="B379" s="3"/>
      <c r="C379" s="3" t="s">
        <v>14</v>
      </c>
      <c r="D379" s="3"/>
      <c r="E379" s="3" t="s">
        <v>426</v>
      </c>
      <c r="F379" s="48" t="s">
        <v>670</v>
      </c>
      <c r="G379" s="3" t="s">
        <v>671</v>
      </c>
      <c r="H379" s="3"/>
      <c r="I379" s="3"/>
      <c r="J379" s="3" t="s">
        <v>1375</v>
      </c>
      <c r="K379" s="3"/>
      <c r="L379" s="3" t="s">
        <v>113</v>
      </c>
    </row>
    <row r="380" spans="1:12" ht="18.75">
      <c r="A380" s="50">
        <v>379</v>
      </c>
      <c r="B380" s="3"/>
      <c r="C380" s="3" t="s">
        <v>464</v>
      </c>
      <c r="D380" s="3"/>
      <c r="E380" s="3"/>
      <c r="F380" s="48" t="s">
        <v>672</v>
      </c>
      <c r="G380" s="3" t="s">
        <v>671</v>
      </c>
      <c r="H380" s="3"/>
      <c r="I380" s="3"/>
      <c r="J380" s="3"/>
      <c r="K380" s="3"/>
      <c r="L380" s="3" t="s">
        <v>655</v>
      </c>
    </row>
    <row r="381" spans="1:12" ht="18.75">
      <c r="A381" s="50">
        <v>380</v>
      </c>
      <c r="B381" s="3"/>
      <c r="C381" s="3" t="s">
        <v>674</v>
      </c>
      <c r="D381" s="3"/>
      <c r="E381" s="3"/>
      <c r="F381" s="48" t="s">
        <v>673</v>
      </c>
      <c r="G381" s="3" t="s">
        <v>671</v>
      </c>
      <c r="H381" s="3"/>
      <c r="I381" s="3"/>
      <c r="J381" s="3" t="s">
        <v>452</v>
      </c>
      <c r="K381" s="3"/>
      <c r="L381" s="3"/>
    </row>
    <row r="382" spans="1:12" ht="18.75">
      <c r="A382" s="50">
        <v>381</v>
      </c>
      <c r="B382" s="3"/>
      <c r="C382" s="3" t="s">
        <v>14</v>
      </c>
      <c r="D382" s="3"/>
      <c r="E382" s="3"/>
      <c r="F382" s="48" t="s">
        <v>675</v>
      </c>
      <c r="G382" s="3" t="s">
        <v>671</v>
      </c>
      <c r="H382" s="3"/>
      <c r="I382" s="3"/>
      <c r="J382" s="3" t="s">
        <v>1376</v>
      </c>
      <c r="K382" s="3"/>
      <c r="L382" s="3"/>
    </row>
    <row r="383" spans="1:12" ht="18.75">
      <c r="A383" s="50">
        <v>382</v>
      </c>
      <c r="B383" s="3"/>
      <c r="C383" s="3" t="s">
        <v>14</v>
      </c>
      <c r="D383" s="3"/>
      <c r="E383" s="3" t="s">
        <v>426</v>
      </c>
      <c r="F383" s="48" t="s">
        <v>676</v>
      </c>
      <c r="G383" s="3" t="s">
        <v>671</v>
      </c>
      <c r="H383" s="3"/>
      <c r="I383" s="3"/>
      <c r="J383" s="3" t="s">
        <v>1377</v>
      </c>
      <c r="K383" s="3"/>
      <c r="L383" s="3"/>
    </row>
    <row r="384" spans="1:12" ht="18.75">
      <c r="A384" s="50">
        <v>383</v>
      </c>
      <c r="B384" s="3"/>
      <c r="C384" s="3" t="s">
        <v>678</v>
      </c>
      <c r="D384" s="3"/>
      <c r="E384" s="3" t="s">
        <v>428</v>
      </c>
      <c r="F384" s="48" t="s">
        <v>677</v>
      </c>
      <c r="G384" s="3" t="s">
        <v>671</v>
      </c>
      <c r="H384" s="3"/>
      <c r="I384" s="3"/>
      <c r="J384" s="3" t="s">
        <v>1717</v>
      </c>
      <c r="K384" s="3"/>
      <c r="L384" s="3"/>
    </row>
    <row r="385" spans="1:12" ht="18.75">
      <c r="A385" s="50">
        <v>384</v>
      </c>
      <c r="B385" s="3"/>
      <c r="C385" s="3" t="s">
        <v>432</v>
      </c>
      <c r="D385" s="3"/>
      <c r="E385" s="3"/>
      <c r="F385" s="48" t="s">
        <v>679</v>
      </c>
      <c r="G385" s="3" t="s">
        <v>671</v>
      </c>
      <c r="H385" s="3"/>
      <c r="I385" s="3"/>
      <c r="J385" s="3"/>
      <c r="K385" s="3"/>
      <c r="L385" s="3" t="s">
        <v>57</v>
      </c>
    </row>
    <row r="386" spans="1:12" ht="18.75">
      <c r="A386" s="50">
        <v>385</v>
      </c>
      <c r="B386" s="3"/>
      <c r="C386" s="3" t="s">
        <v>435</v>
      </c>
      <c r="D386" s="3"/>
      <c r="E386" s="3"/>
      <c r="F386" s="48" t="s">
        <v>1098</v>
      </c>
      <c r="G386" s="3" t="s">
        <v>628</v>
      </c>
      <c r="H386" s="3"/>
      <c r="I386" s="3"/>
      <c r="J386" s="3" t="s">
        <v>736</v>
      </c>
      <c r="K386" s="3"/>
      <c r="L386" s="3" t="s">
        <v>629</v>
      </c>
    </row>
    <row r="387" spans="1:12" ht="18.75">
      <c r="A387" s="50">
        <v>386</v>
      </c>
      <c r="B387" s="3"/>
      <c r="C387" s="3" t="s">
        <v>737</v>
      </c>
      <c r="D387" s="3"/>
      <c r="E387" s="3"/>
      <c r="F387" s="48" t="s">
        <v>1099</v>
      </c>
      <c r="G387" s="3" t="s">
        <v>628</v>
      </c>
      <c r="H387" s="3"/>
      <c r="I387" s="3"/>
      <c r="J387" s="3" t="s">
        <v>738</v>
      </c>
      <c r="K387" s="3"/>
      <c r="L387" s="3" t="s">
        <v>629</v>
      </c>
    </row>
    <row r="388" spans="1:12" ht="18.75">
      <c r="A388" s="50">
        <v>387</v>
      </c>
      <c r="B388" s="3"/>
      <c r="C388" s="3" t="s">
        <v>435</v>
      </c>
      <c r="D388" s="3"/>
      <c r="E388" s="3"/>
      <c r="F388" s="48" t="s">
        <v>1100</v>
      </c>
      <c r="G388" s="3" t="s">
        <v>671</v>
      </c>
      <c r="H388" s="3"/>
      <c r="I388" s="3"/>
      <c r="J388" s="3" t="s">
        <v>733</v>
      </c>
      <c r="K388" s="3"/>
      <c r="L388" s="3" t="s">
        <v>629</v>
      </c>
    </row>
    <row r="389" spans="1:12" ht="18.75">
      <c r="A389" s="50">
        <v>388</v>
      </c>
      <c r="B389" s="3"/>
      <c r="C389" s="3" t="s">
        <v>681</v>
      </c>
      <c r="D389" s="3"/>
      <c r="E389" s="3" t="s">
        <v>426</v>
      </c>
      <c r="F389" s="48" t="s">
        <v>680</v>
      </c>
      <c r="G389" s="3" t="s">
        <v>671</v>
      </c>
      <c r="H389" s="3"/>
      <c r="I389" s="3"/>
      <c r="J389" s="3" t="s">
        <v>452</v>
      </c>
      <c r="K389" s="3"/>
      <c r="L389" s="3"/>
    </row>
    <row r="390" spans="1:12" ht="18.75">
      <c r="A390" s="50">
        <v>389</v>
      </c>
      <c r="B390" s="3"/>
      <c r="C390" s="3" t="s">
        <v>432</v>
      </c>
      <c r="D390" s="3"/>
      <c r="E390" s="3" t="s">
        <v>426</v>
      </c>
      <c r="F390" s="48" t="s">
        <v>682</v>
      </c>
      <c r="G390" s="3" t="s">
        <v>671</v>
      </c>
      <c r="H390" s="3"/>
      <c r="I390" s="3"/>
      <c r="J390" s="3" t="s">
        <v>732</v>
      </c>
      <c r="K390" s="3"/>
      <c r="L390" s="3" t="s">
        <v>57</v>
      </c>
    </row>
    <row r="391" spans="1:12" ht="18.75">
      <c r="A391" s="50">
        <v>390</v>
      </c>
      <c r="B391" s="3"/>
      <c r="C391" s="3" t="s">
        <v>432</v>
      </c>
      <c r="D391" s="3"/>
      <c r="E391" s="3" t="s">
        <v>430</v>
      </c>
      <c r="F391" s="48" t="s">
        <v>683</v>
      </c>
      <c r="G391" s="3" t="s">
        <v>671</v>
      </c>
      <c r="H391" s="3"/>
      <c r="I391" s="3"/>
      <c r="J391" s="3"/>
      <c r="K391" s="3"/>
      <c r="L391" s="3" t="s">
        <v>57</v>
      </c>
    </row>
    <row r="392" spans="1:12" ht="18.75">
      <c r="A392" s="50">
        <v>391</v>
      </c>
      <c r="B392" s="3"/>
      <c r="C392" s="3" t="s">
        <v>435</v>
      </c>
      <c r="D392" s="3"/>
      <c r="E392" s="3" t="s">
        <v>430</v>
      </c>
      <c r="F392" s="48" t="s">
        <v>1101</v>
      </c>
      <c r="G392" s="3" t="s">
        <v>671</v>
      </c>
      <c r="H392" s="3"/>
      <c r="I392" s="3"/>
      <c r="J392" s="14" t="s">
        <v>734</v>
      </c>
      <c r="K392" s="3"/>
      <c r="L392" s="3" t="s">
        <v>629</v>
      </c>
    </row>
    <row r="393" spans="1:12" ht="18.75">
      <c r="A393" s="50">
        <v>392</v>
      </c>
      <c r="B393" s="3"/>
      <c r="C393" s="3" t="s">
        <v>11</v>
      </c>
      <c r="D393" s="3"/>
      <c r="E393" s="3" t="s">
        <v>426</v>
      </c>
      <c r="F393" s="48" t="s">
        <v>684</v>
      </c>
      <c r="G393" s="3" t="s">
        <v>671</v>
      </c>
      <c r="H393" s="3"/>
      <c r="I393" s="3"/>
      <c r="J393" s="3" t="s">
        <v>452</v>
      </c>
      <c r="K393" s="3"/>
      <c r="L393" s="3"/>
    </row>
    <row r="394" spans="1:12" ht="18.75">
      <c r="A394" s="50">
        <v>393</v>
      </c>
      <c r="B394" s="3"/>
      <c r="C394" s="3" t="s">
        <v>435</v>
      </c>
      <c r="D394" s="3"/>
      <c r="E394" s="3" t="s">
        <v>430</v>
      </c>
      <c r="F394" s="48" t="s">
        <v>685</v>
      </c>
      <c r="G394" s="3" t="s">
        <v>671</v>
      </c>
      <c r="H394" s="3"/>
      <c r="I394" s="3"/>
      <c r="J394" s="3" t="s">
        <v>735</v>
      </c>
      <c r="K394" s="3"/>
      <c r="L394" s="3" t="s">
        <v>629</v>
      </c>
    </row>
    <row r="395" spans="1:12" ht="18.75">
      <c r="A395" s="50">
        <v>394</v>
      </c>
      <c r="B395" s="3"/>
      <c r="C395" s="3" t="s">
        <v>14</v>
      </c>
      <c r="D395" s="3"/>
      <c r="E395" s="3" t="s">
        <v>430</v>
      </c>
      <c r="F395" s="48" t="s">
        <v>686</v>
      </c>
      <c r="G395" s="3" t="s">
        <v>671</v>
      </c>
      <c r="H395" s="3"/>
      <c r="I395" s="3"/>
      <c r="J395" s="3" t="s">
        <v>990</v>
      </c>
      <c r="K395" s="3"/>
      <c r="L395" s="3"/>
    </row>
    <row r="396" spans="1:12" ht="18.75">
      <c r="A396" s="50">
        <v>395</v>
      </c>
      <c r="B396" s="3"/>
      <c r="C396" s="3" t="s">
        <v>435</v>
      </c>
      <c r="D396" s="3"/>
      <c r="E396" s="3" t="s">
        <v>430</v>
      </c>
      <c r="F396" s="48" t="s">
        <v>1102</v>
      </c>
      <c r="G396" s="3" t="s">
        <v>671</v>
      </c>
      <c r="H396" s="3"/>
      <c r="I396" s="3"/>
      <c r="J396" s="3"/>
      <c r="K396" s="3"/>
      <c r="L396" s="3" t="s">
        <v>629</v>
      </c>
    </row>
    <row r="397" spans="1:12" ht="18.75">
      <c r="A397" s="50">
        <v>396</v>
      </c>
      <c r="B397" s="3"/>
      <c r="C397" s="3" t="s">
        <v>432</v>
      </c>
      <c r="D397" s="3"/>
      <c r="E397" s="3"/>
      <c r="F397" s="48" t="s">
        <v>687</v>
      </c>
      <c r="G397" s="3" t="s">
        <v>671</v>
      </c>
      <c r="H397" s="3"/>
      <c r="I397" s="3"/>
      <c r="J397" s="3"/>
      <c r="K397" s="3"/>
      <c r="L397" s="3" t="s">
        <v>57</v>
      </c>
    </row>
    <row r="398" spans="1:12" ht="18.75">
      <c r="A398" s="50">
        <v>397</v>
      </c>
      <c r="B398" s="3"/>
      <c r="C398" s="3" t="s">
        <v>461</v>
      </c>
      <c r="D398" s="3"/>
      <c r="E398" s="3" t="s">
        <v>426</v>
      </c>
      <c r="F398" s="48" t="s">
        <v>688</v>
      </c>
      <c r="G398" s="3" t="s">
        <v>671</v>
      </c>
      <c r="H398" s="3"/>
      <c r="I398" s="3"/>
      <c r="J398" s="3" t="s">
        <v>452</v>
      </c>
      <c r="K398" s="3"/>
      <c r="L398" s="3"/>
    </row>
    <row r="399" spans="1:12" ht="18.75">
      <c r="A399" s="50">
        <v>398</v>
      </c>
      <c r="B399" s="3"/>
      <c r="C399" s="3" t="s">
        <v>447</v>
      </c>
      <c r="D399" s="3"/>
      <c r="E399" s="3" t="s">
        <v>426</v>
      </c>
      <c r="F399" s="48" t="s">
        <v>689</v>
      </c>
      <c r="G399" s="3" t="s">
        <v>671</v>
      </c>
      <c r="H399" s="3"/>
      <c r="I399" s="3"/>
      <c r="J399" s="3" t="s">
        <v>452</v>
      </c>
      <c r="K399" s="3"/>
      <c r="L399" s="3"/>
    </row>
    <row r="400" spans="1:12" ht="18.75">
      <c r="A400" s="50">
        <v>399</v>
      </c>
      <c r="B400" s="3"/>
      <c r="C400" s="3" t="s">
        <v>11</v>
      </c>
      <c r="D400" s="3"/>
      <c r="E400" s="3" t="s">
        <v>426</v>
      </c>
      <c r="F400" s="48" t="s">
        <v>690</v>
      </c>
      <c r="G400" s="3" t="s">
        <v>671</v>
      </c>
      <c r="H400" s="3"/>
      <c r="I400" s="3"/>
      <c r="J400" s="3" t="s">
        <v>452</v>
      </c>
      <c r="K400" s="3"/>
      <c r="L400" s="3"/>
    </row>
    <row r="401" spans="1:12" ht="18.75">
      <c r="A401" s="50">
        <v>400</v>
      </c>
      <c r="B401" s="3"/>
      <c r="C401" s="3" t="s">
        <v>447</v>
      </c>
      <c r="D401" s="3"/>
      <c r="E401" s="3"/>
      <c r="F401" s="48" t="s">
        <v>691</v>
      </c>
      <c r="G401" s="3" t="s">
        <v>671</v>
      </c>
      <c r="H401" s="3"/>
      <c r="I401" s="3"/>
      <c r="J401" s="3" t="s">
        <v>452</v>
      </c>
      <c r="K401" s="3"/>
      <c r="L401" s="3"/>
    </row>
    <row r="402" spans="1:12" ht="18.75">
      <c r="A402" s="50">
        <v>401</v>
      </c>
      <c r="B402" s="3"/>
      <c r="C402" s="3" t="s">
        <v>432</v>
      </c>
      <c r="D402" s="3"/>
      <c r="E402" s="3" t="s">
        <v>426</v>
      </c>
      <c r="F402" s="48" t="s">
        <v>692</v>
      </c>
      <c r="G402" s="3" t="s">
        <v>671</v>
      </c>
      <c r="H402" s="3"/>
      <c r="I402" s="3"/>
      <c r="J402" s="3"/>
      <c r="K402" s="3"/>
      <c r="L402" s="3" t="s">
        <v>57</v>
      </c>
    </row>
    <row r="403" spans="1:12" ht="18.75">
      <c r="A403" s="50">
        <v>402</v>
      </c>
      <c r="B403" s="3"/>
      <c r="C403" s="3" t="s">
        <v>22</v>
      </c>
      <c r="D403" s="3"/>
      <c r="E403" s="3" t="s">
        <v>426</v>
      </c>
      <c r="F403" s="48" t="s">
        <v>694</v>
      </c>
      <c r="G403" s="3" t="s">
        <v>671</v>
      </c>
      <c r="H403" s="3"/>
      <c r="I403" s="3"/>
      <c r="J403" s="3" t="s">
        <v>452</v>
      </c>
      <c r="K403" s="3"/>
      <c r="L403" s="3"/>
    </row>
    <row r="404" spans="1:12" ht="18.75">
      <c r="A404" s="50">
        <v>403</v>
      </c>
      <c r="B404" s="3"/>
      <c r="C404" s="3" t="s">
        <v>432</v>
      </c>
      <c r="D404" s="3"/>
      <c r="E404" s="3" t="s">
        <v>426</v>
      </c>
      <c r="F404" s="48" t="s">
        <v>695</v>
      </c>
      <c r="G404" s="3" t="s">
        <v>671</v>
      </c>
      <c r="H404" s="3"/>
      <c r="I404" s="3"/>
      <c r="J404" s="3"/>
      <c r="K404" s="3"/>
      <c r="L404" s="3" t="s">
        <v>57</v>
      </c>
    </row>
    <row r="405" spans="1:12" ht="18.75">
      <c r="A405" s="50">
        <v>404</v>
      </c>
      <c r="B405" s="3"/>
      <c r="C405" s="3" t="s">
        <v>435</v>
      </c>
      <c r="D405" s="3"/>
      <c r="E405" s="3" t="s">
        <v>426</v>
      </c>
      <c r="F405" s="48" t="s">
        <v>1122</v>
      </c>
      <c r="G405" s="3" t="s">
        <v>671</v>
      </c>
      <c r="H405" s="3"/>
      <c r="I405" s="3"/>
      <c r="J405" s="3" t="s">
        <v>1920</v>
      </c>
      <c r="K405" s="3"/>
      <c r="L405" s="3" t="s">
        <v>629</v>
      </c>
    </row>
    <row r="406" spans="1:12" ht="18.75">
      <c r="A406" s="50">
        <v>405</v>
      </c>
      <c r="B406" s="3"/>
      <c r="C406" s="3" t="s">
        <v>1084</v>
      </c>
      <c r="D406" s="3"/>
      <c r="E406" s="3" t="s">
        <v>426</v>
      </c>
      <c r="F406" s="48" t="s">
        <v>696</v>
      </c>
      <c r="G406" s="3" t="s">
        <v>671</v>
      </c>
      <c r="H406" s="3"/>
      <c r="I406" s="3"/>
      <c r="J406" s="3" t="s">
        <v>748</v>
      </c>
      <c r="K406" s="3"/>
      <c r="L406" s="3"/>
    </row>
    <row r="407" spans="1:12" ht="18.75">
      <c r="A407" s="50">
        <v>406</v>
      </c>
      <c r="B407" s="3"/>
      <c r="C407" s="3" t="s">
        <v>22</v>
      </c>
      <c r="D407" s="3"/>
      <c r="E407" s="3" t="s">
        <v>426</v>
      </c>
      <c r="F407" s="48" t="s">
        <v>697</v>
      </c>
      <c r="G407" s="3" t="s">
        <v>671</v>
      </c>
      <c r="H407" s="3"/>
      <c r="I407" s="3"/>
      <c r="J407" s="3" t="s">
        <v>743</v>
      </c>
      <c r="K407" s="3"/>
      <c r="L407" s="3"/>
    </row>
    <row r="408" spans="1:12" ht="18.75">
      <c r="A408" s="50">
        <v>407</v>
      </c>
      <c r="B408" s="3"/>
      <c r="C408" s="3" t="s">
        <v>502</v>
      </c>
      <c r="D408" s="3"/>
      <c r="E408" s="3" t="s">
        <v>428</v>
      </c>
      <c r="F408" s="48" t="s">
        <v>1123</v>
      </c>
      <c r="G408" s="3" t="s">
        <v>671</v>
      </c>
      <c r="H408" s="3"/>
      <c r="I408" s="3"/>
      <c r="J408" s="3" t="s">
        <v>749</v>
      </c>
      <c r="K408" s="3"/>
      <c r="L408" s="3" t="s">
        <v>629</v>
      </c>
    </row>
    <row r="409" spans="1:12" ht="18.75">
      <c r="A409" s="50">
        <v>408</v>
      </c>
      <c r="B409" s="3"/>
      <c r="C409" s="3" t="s">
        <v>1084</v>
      </c>
      <c r="D409" s="3"/>
      <c r="E409" s="3"/>
      <c r="F409" s="48" t="s">
        <v>698</v>
      </c>
      <c r="G409" s="3" t="s">
        <v>671</v>
      </c>
      <c r="H409" s="3"/>
      <c r="I409" s="3"/>
      <c r="J409" s="3" t="s">
        <v>749</v>
      </c>
      <c r="K409" s="3"/>
      <c r="L409" s="3"/>
    </row>
    <row r="410" spans="1:12" ht="18.75">
      <c r="A410" s="50">
        <v>409</v>
      </c>
      <c r="B410" s="3"/>
      <c r="C410" s="3" t="s">
        <v>1084</v>
      </c>
      <c r="D410" s="3"/>
      <c r="E410" s="3" t="s">
        <v>426</v>
      </c>
      <c r="F410" s="48" t="s">
        <v>699</v>
      </c>
      <c r="G410" s="3" t="s">
        <v>671</v>
      </c>
      <c r="H410" s="3"/>
      <c r="I410" s="3"/>
      <c r="J410" s="3" t="s">
        <v>757</v>
      </c>
      <c r="K410" s="3"/>
      <c r="L410" s="3"/>
    </row>
    <row r="411" spans="1:12" ht="18.75">
      <c r="A411" s="50">
        <v>410</v>
      </c>
      <c r="B411" s="3"/>
      <c r="C411" s="3" t="s">
        <v>756</v>
      </c>
      <c r="D411" s="3"/>
      <c r="E411" s="3"/>
      <c r="F411" s="48" t="s">
        <v>1124</v>
      </c>
      <c r="G411" s="3" t="s">
        <v>671</v>
      </c>
      <c r="H411" s="3"/>
      <c r="I411" s="3"/>
      <c r="J411" s="3" t="s">
        <v>776</v>
      </c>
      <c r="K411" s="3"/>
      <c r="L411" s="3" t="s">
        <v>629</v>
      </c>
    </row>
    <row r="412" spans="1:12" ht="18.75">
      <c r="A412" s="50">
        <v>411</v>
      </c>
      <c r="B412" s="3"/>
      <c r="C412" s="3" t="s">
        <v>1084</v>
      </c>
      <c r="D412" s="3"/>
      <c r="E412" s="3" t="s">
        <v>428</v>
      </c>
      <c r="F412" s="48" t="s">
        <v>700</v>
      </c>
      <c r="G412" s="3" t="s">
        <v>671</v>
      </c>
      <c r="H412" s="3"/>
      <c r="I412" s="3"/>
      <c r="J412" s="3" t="s">
        <v>749</v>
      </c>
      <c r="K412" s="3"/>
      <c r="L412" s="3"/>
    </row>
    <row r="413" spans="1:12" ht="18.75">
      <c r="A413" s="50">
        <v>412</v>
      </c>
      <c r="B413" s="3"/>
      <c r="C413" s="3" t="s">
        <v>1084</v>
      </c>
      <c r="D413" s="3"/>
      <c r="E413" s="3" t="s">
        <v>430</v>
      </c>
      <c r="F413" s="48" t="s">
        <v>701</v>
      </c>
      <c r="G413" s="3" t="s">
        <v>671</v>
      </c>
      <c r="H413" s="3"/>
      <c r="I413" s="3"/>
      <c r="J413" s="3" t="s">
        <v>749</v>
      </c>
      <c r="K413" s="3"/>
      <c r="L413" s="3"/>
    </row>
    <row r="414" spans="1:12" ht="18.75">
      <c r="A414" s="50">
        <v>413</v>
      </c>
      <c r="B414" s="3"/>
      <c r="C414" s="3" t="s">
        <v>1084</v>
      </c>
      <c r="D414" s="3"/>
      <c r="E414" s="3"/>
      <c r="F414" s="48" t="s">
        <v>702</v>
      </c>
      <c r="G414" s="3" t="s">
        <v>671</v>
      </c>
      <c r="H414" s="3"/>
      <c r="I414" s="3"/>
      <c r="J414" s="3" t="s">
        <v>755</v>
      </c>
      <c r="K414" s="3"/>
      <c r="L414" s="3"/>
    </row>
    <row r="415" spans="1:12" ht="18.75">
      <c r="A415" s="50">
        <v>414</v>
      </c>
      <c r="B415" s="3"/>
      <c r="C415" s="3" t="s">
        <v>1084</v>
      </c>
      <c r="D415" s="3"/>
      <c r="E415" s="3" t="s">
        <v>426</v>
      </c>
      <c r="F415" s="48" t="s">
        <v>703</v>
      </c>
      <c r="G415" s="3" t="s">
        <v>671</v>
      </c>
      <c r="H415" s="3"/>
      <c r="I415" s="3"/>
      <c r="J415" s="3" t="s">
        <v>754</v>
      </c>
      <c r="K415" s="3"/>
      <c r="L415" s="3"/>
    </row>
    <row r="416" spans="1:12" ht="18.75">
      <c r="A416" s="50">
        <v>415</v>
      </c>
      <c r="B416" s="3"/>
      <c r="C416" s="3" t="s">
        <v>1084</v>
      </c>
      <c r="D416" s="3"/>
      <c r="E416" s="3" t="s">
        <v>426</v>
      </c>
      <c r="F416" s="48" t="s">
        <v>704</v>
      </c>
      <c r="G416" s="3" t="s">
        <v>671</v>
      </c>
      <c r="H416" s="3"/>
      <c r="I416" s="3"/>
      <c r="J416" s="3" t="s">
        <v>754</v>
      </c>
      <c r="K416" s="3"/>
      <c r="L416" s="3"/>
    </row>
    <row r="417" spans="1:12" ht="18.75">
      <c r="A417" s="50">
        <v>416</v>
      </c>
      <c r="B417" s="3"/>
      <c r="C417" s="3" t="s">
        <v>753</v>
      </c>
      <c r="D417" s="3"/>
      <c r="E417" s="3" t="s">
        <v>426</v>
      </c>
      <c r="F417" s="48" t="s">
        <v>1125</v>
      </c>
      <c r="G417" s="3" t="s">
        <v>671</v>
      </c>
      <c r="H417" s="3"/>
      <c r="I417" s="3"/>
      <c r="J417" s="3" t="s">
        <v>777</v>
      </c>
      <c r="K417" s="3"/>
      <c r="L417" s="3" t="s">
        <v>629</v>
      </c>
    </row>
    <row r="418" spans="1:12" ht="18.75">
      <c r="A418" s="50">
        <v>417</v>
      </c>
      <c r="B418" s="3"/>
      <c r="C418" s="3" t="s">
        <v>752</v>
      </c>
      <c r="D418" s="3"/>
      <c r="E418" s="3" t="s">
        <v>426</v>
      </c>
      <c r="F418" s="48" t="s">
        <v>705</v>
      </c>
      <c r="G418" s="3" t="s">
        <v>671</v>
      </c>
      <c r="H418" s="3"/>
      <c r="I418" s="3"/>
      <c r="J418" s="3"/>
      <c r="K418" s="3"/>
      <c r="L418" s="3" t="s">
        <v>57</v>
      </c>
    </row>
    <row r="419" spans="1:12" ht="18.75">
      <c r="A419" s="50">
        <v>418</v>
      </c>
      <c r="B419" s="3"/>
      <c r="C419" s="3" t="s">
        <v>1084</v>
      </c>
      <c r="D419" s="3"/>
      <c r="E419" s="3" t="s">
        <v>426</v>
      </c>
      <c r="F419" s="48" t="s">
        <v>706</v>
      </c>
      <c r="G419" s="3" t="s">
        <v>671</v>
      </c>
      <c r="H419" s="3"/>
      <c r="I419" s="3"/>
      <c r="J419" s="3" t="s">
        <v>616</v>
      </c>
      <c r="K419" s="3"/>
      <c r="L419" s="3"/>
    </row>
    <row r="420" spans="1:12" ht="18.75">
      <c r="A420" s="50">
        <v>419</v>
      </c>
      <c r="B420" s="3"/>
      <c r="C420" s="3" t="s">
        <v>432</v>
      </c>
      <c r="D420" s="3"/>
      <c r="E420" s="3" t="s">
        <v>426</v>
      </c>
      <c r="F420" s="48" t="s">
        <v>707</v>
      </c>
      <c r="G420" s="3" t="s">
        <v>671</v>
      </c>
      <c r="H420" s="3"/>
      <c r="I420" s="3"/>
      <c r="J420" s="3"/>
      <c r="K420" s="3"/>
      <c r="L420" s="3" t="s">
        <v>57</v>
      </c>
    </row>
    <row r="421" spans="1:12" ht="18.75">
      <c r="A421" s="50">
        <v>420</v>
      </c>
      <c r="B421" s="3"/>
      <c r="C421" s="3" t="s">
        <v>681</v>
      </c>
      <c r="D421" s="3"/>
      <c r="E421" s="3" t="s">
        <v>426</v>
      </c>
      <c r="F421" s="48" t="s">
        <v>708</v>
      </c>
      <c r="G421" s="3" t="s">
        <v>671</v>
      </c>
      <c r="H421" s="3"/>
      <c r="I421" s="3"/>
      <c r="J421" s="3" t="s">
        <v>747</v>
      </c>
      <c r="K421" s="3"/>
      <c r="L421" s="3"/>
    </row>
    <row r="422" spans="1:12" ht="18.75">
      <c r="A422" s="50">
        <v>421</v>
      </c>
      <c r="B422" s="3"/>
      <c r="C422" s="3" t="s">
        <v>751</v>
      </c>
      <c r="D422" s="3"/>
      <c r="E422" s="3" t="s">
        <v>426</v>
      </c>
      <c r="F422" s="48" t="s">
        <v>709</v>
      </c>
      <c r="G422" s="3" t="s">
        <v>671</v>
      </c>
      <c r="H422" s="3"/>
      <c r="I422" s="3"/>
      <c r="J422" s="3"/>
      <c r="K422" s="3"/>
      <c r="L422" s="3" t="s">
        <v>655</v>
      </c>
    </row>
    <row r="423" spans="1:12" ht="18.75">
      <c r="A423" s="50">
        <v>422</v>
      </c>
      <c r="B423" s="3"/>
      <c r="C423" s="3" t="s">
        <v>1084</v>
      </c>
      <c r="D423" s="3"/>
      <c r="E423" s="3" t="s">
        <v>428</v>
      </c>
      <c r="F423" s="48" t="s">
        <v>710</v>
      </c>
      <c r="G423" s="3" t="s">
        <v>671</v>
      </c>
      <c r="H423" s="3"/>
      <c r="I423" s="3"/>
      <c r="J423" s="3" t="s">
        <v>750</v>
      </c>
      <c r="K423" s="3"/>
      <c r="L423" s="3"/>
    </row>
    <row r="424" spans="1:12" ht="18.75">
      <c r="A424" s="50">
        <v>423</v>
      </c>
      <c r="B424" s="3"/>
      <c r="C424" s="3" t="s">
        <v>681</v>
      </c>
      <c r="D424" s="3"/>
      <c r="E424" s="3" t="s">
        <v>428</v>
      </c>
      <c r="F424" s="48" t="s">
        <v>711</v>
      </c>
      <c r="G424" s="3" t="s">
        <v>671</v>
      </c>
      <c r="H424" s="3"/>
      <c r="I424" s="3"/>
      <c r="J424" s="3" t="s">
        <v>1390</v>
      </c>
      <c r="K424" s="3"/>
      <c r="L424" s="3"/>
    </row>
    <row r="425" spans="1:12" ht="18.75">
      <c r="A425" s="50">
        <v>424</v>
      </c>
      <c r="B425" s="3"/>
      <c r="C425" s="3" t="s">
        <v>1084</v>
      </c>
      <c r="D425" s="3"/>
      <c r="E425" s="3" t="s">
        <v>426</v>
      </c>
      <c r="F425" s="48" t="s">
        <v>712</v>
      </c>
      <c r="G425" s="3" t="s">
        <v>671</v>
      </c>
      <c r="H425" s="3"/>
      <c r="I425" s="3"/>
      <c r="J425" s="3" t="s">
        <v>616</v>
      </c>
      <c r="K425" s="3"/>
      <c r="L425" s="3"/>
    </row>
    <row r="426" spans="1:12" ht="18.75">
      <c r="A426" s="50">
        <v>425</v>
      </c>
      <c r="B426" s="3"/>
      <c r="C426" s="3" t="s">
        <v>1084</v>
      </c>
      <c r="D426" s="3"/>
      <c r="E426" s="3" t="s">
        <v>426</v>
      </c>
      <c r="F426" s="48" t="s">
        <v>713</v>
      </c>
      <c r="G426" s="3" t="s">
        <v>671</v>
      </c>
      <c r="H426" s="3"/>
      <c r="I426" s="3"/>
      <c r="J426" s="3" t="s">
        <v>749</v>
      </c>
      <c r="K426" s="3"/>
      <c r="L426" s="3"/>
    </row>
    <row r="427" spans="1:12" ht="18.75">
      <c r="A427" s="50">
        <v>426</v>
      </c>
      <c r="B427" s="3"/>
      <c r="C427" s="3" t="s">
        <v>570</v>
      </c>
      <c r="D427" s="3"/>
      <c r="E427" s="3" t="s">
        <v>428</v>
      </c>
      <c r="F427" s="48" t="s">
        <v>714</v>
      </c>
      <c r="G427" s="3" t="s">
        <v>671</v>
      </c>
      <c r="H427" s="3"/>
      <c r="I427" s="3"/>
      <c r="J427" s="3" t="s">
        <v>778</v>
      </c>
      <c r="K427" s="3"/>
      <c r="L427" s="3" t="s">
        <v>629</v>
      </c>
    </row>
    <row r="428" spans="1:12" ht="18.75">
      <c r="A428" s="50">
        <v>427</v>
      </c>
      <c r="B428" s="3"/>
      <c r="C428" s="3" t="s">
        <v>441</v>
      </c>
      <c r="D428" s="3"/>
      <c r="E428" s="3" t="s">
        <v>426</v>
      </c>
      <c r="F428" s="48" t="s">
        <v>715</v>
      </c>
      <c r="G428" s="3" t="s">
        <v>671</v>
      </c>
      <c r="H428" s="3"/>
      <c r="I428" s="3"/>
      <c r="J428" s="3" t="s">
        <v>1391</v>
      </c>
      <c r="K428" s="3"/>
      <c r="L428" s="3"/>
    </row>
    <row r="429" spans="1:12" ht="18.75">
      <c r="A429" s="50">
        <v>428</v>
      </c>
      <c r="B429" s="3"/>
      <c r="C429" s="3" t="s">
        <v>447</v>
      </c>
      <c r="D429" s="3"/>
      <c r="E429" s="3" t="s">
        <v>426</v>
      </c>
      <c r="F429" s="48" t="s">
        <v>716</v>
      </c>
      <c r="G429" s="3" t="s">
        <v>671</v>
      </c>
      <c r="H429" s="3"/>
      <c r="I429" s="3"/>
      <c r="J429" s="3" t="s">
        <v>743</v>
      </c>
      <c r="K429" s="3"/>
      <c r="L429" s="3"/>
    </row>
    <row r="430" spans="1:12" ht="18.75">
      <c r="A430" s="50">
        <v>429</v>
      </c>
      <c r="B430" s="3"/>
      <c r="C430" s="8" t="s">
        <v>461</v>
      </c>
      <c r="D430" s="3"/>
      <c r="E430" s="3"/>
      <c r="F430" s="48" t="s">
        <v>717</v>
      </c>
      <c r="G430" s="3" t="s">
        <v>671</v>
      </c>
      <c r="H430" s="3"/>
      <c r="I430" s="3"/>
      <c r="J430" t="s">
        <v>743</v>
      </c>
      <c r="K430" s="3"/>
      <c r="L430" s="3"/>
    </row>
    <row r="431" spans="1:12" ht="18.75">
      <c r="A431" s="50">
        <v>430</v>
      </c>
      <c r="B431" s="3"/>
      <c r="C431" s="3" t="s">
        <v>746</v>
      </c>
      <c r="D431" s="3"/>
      <c r="E431" s="3" t="s">
        <v>428</v>
      </c>
      <c r="F431" s="48" t="s">
        <v>718</v>
      </c>
      <c r="G431" s="3" t="s">
        <v>671</v>
      </c>
      <c r="H431" s="3"/>
      <c r="I431" s="3"/>
      <c r="J431" s="3" t="s">
        <v>747</v>
      </c>
      <c r="K431" s="3"/>
      <c r="L431" s="3"/>
    </row>
    <row r="432" spans="1:12" ht="18.75">
      <c r="A432" s="50">
        <v>431</v>
      </c>
      <c r="B432" s="3"/>
      <c r="C432" s="3" t="s">
        <v>745</v>
      </c>
      <c r="D432" s="3"/>
      <c r="E432" s="3"/>
      <c r="F432" s="48" t="s">
        <v>1126</v>
      </c>
      <c r="G432" s="3" t="s">
        <v>671</v>
      </c>
      <c r="H432" s="3"/>
      <c r="I432" s="3"/>
      <c r="J432" s="3" t="s">
        <v>774</v>
      </c>
      <c r="K432" s="3"/>
      <c r="L432" s="3" t="s">
        <v>629</v>
      </c>
    </row>
    <row r="433" spans="1:12" ht="18.75">
      <c r="A433" s="50">
        <v>432</v>
      </c>
      <c r="B433" s="3"/>
      <c r="C433" s="3" t="s">
        <v>486</v>
      </c>
      <c r="D433" s="3"/>
      <c r="E433" s="3" t="s">
        <v>426</v>
      </c>
      <c r="F433" s="48" t="s">
        <v>719</v>
      </c>
      <c r="G433" s="3" t="s">
        <v>671</v>
      </c>
      <c r="H433" s="3"/>
      <c r="I433" s="3"/>
      <c r="J433" s="3" t="s">
        <v>744</v>
      </c>
      <c r="K433" s="3"/>
      <c r="L433" s="3"/>
    </row>
    <row r="434" spans="1:12" ht="18.75">
      <c r="A434" s="50">
        <v>433</v>
      </c>
      <c r="B434" s="3"/>
      <c r="C434" s="3" t="s">
        <v>1084</v>
      </c>
      <c r="D434" s="3"/>
      <c r="E434" s="3" t="s">
        <v>426</v>
      </c>
      <c r="F434" s="48" t="s">
        <v>720</v>
      </c>
      <c r="G434" s="3" t="s">
        <v>671</v>
      </c>
      <c r="H434" s="3"/>
      <c r="I434" s="3"/>
      <c r="J434" s="3" t="s">
        <v>742</v>
      </c>
      <c r="K434" s="3"/>
      <c r="L434" s="3"/>
    </row>
    <row r="435" spans="1:12" ht="18.75">
      <c r="A435" s="50">
        <v>434</v>
      </c>
      <c r="B435" s="3"/>
      <c r="C435" s="3" t="s">
        <v>1084</v>
      </c>
      <c r="D435" s="3"/>
      <c r="E435" s="3" t="s">
        <v>428</v>
      </c>
      <c r="F435" s="48" t="s">
        <v>721</v>
      </c>
      <c r="G435" s="3" t="s">
        <v>671</v>
      </c>
      <c r="H435" s="3"/>
      <c r="I435" s="3"/>
      <c r="J435" s="3" t="s">
        <v>741</v>
      </c>
      <c r="K435" s="3"/>
      <c r="L435" s="3"/>
    </row>
    <row r="436" spans="1:12" ht="18.75">
      <c r="A436" s="50">
        <v>435</v>
      </c>
      <c r="B436" s="3"/>
      <c r="C436" s="3" t="s">
        <v>461</v>
      </c>
      <c r="D436" s="3"/>
      <c r="E436" s="3" t="s">
        <v>428</v>
      </c>
      <c r="F436" s="48" t="s">
        <v>722</v>
      </c>
      <c r="G436" s="3" t="s">
        <v>671</v>
      </c>
      <c r="H436" s="3"/>
      <c r="I436" s="3"/>
      <c r="J436" s="3"/>
      <c r="K436" s="3"/>
      <c r="L436" s="3"/>
    </row>
    <row r="437" spans="1:12" ht="18.75">
      <c r="A437" s="50">
        <v>436</v>
      </c>
      <c r="B437" s="3"/>
      <c r="C437" s="3" t="s">
        <v>435</v>
      </c>
      <c r="D437" s="3"/>
      <c r="E437" s="3" t="s">
        <v>430</v>
      </c>
      <c r="F437" s="48" t="s">
        <v>723</v>
      </c>
      <c r="G437" s="3" t="s">
        <v>671</v>
      </c>
      <c r="H437" s="3"/>
      <c r="I437" s="3"/>
      <c r="J437" s="3" t="s">
        <v>779</v>
      </c>
      <c r="K437" s="3"/>
      <c r="L437" s="3" t="s">
        <v>629</v>
      </c>
    </row>
    <row r="438" spans="1:12" ht="18.75">
      <c r="A438" s="50">
        <v>437</v>
      </c>
      <c r="B438" s="3"/>
      <c r="C438" s="3" t="s">
        <v>464</v>
      </c>
      <c r="D438" s="3"/>
      <c r="E438" s="3"/>
      <c r="F438" s="59">
        <v>8089830766</v>
      </c>
      <c r="G438" s="3" t="s">
        <v>671</v>
      </c>
      <c r="H438" s="3"/>
      <c r="I438" s="3"/>
      <c r="J438" s="3"/>
      <c r="K438" s="3"/>
      <c r="L438" s="3" t="s">
        <v>655</v>
      </c>
    </row>
    <row r="439" spans="1:12" ht="18.75">
      <c r="A439" s="50">
        <v>438</v>
      </c>
      <c r="B439" s="3"/>
      <c r="C439" s="3" t="s">
        <v>432</v>
      </c>
      <c r="D439" s="3"/>
      <c r="E439" s="3" t="s">
        <v>426</v>
      </c>
      <c r="F439" s="48" t="s">
        <v>758</v>
      </c>
      <c r="G439" s="3" t="s">
        <v>671</v>
      </c>
      <c r="H439" s="3"/>
      <c r="I439" s="3"/>
      <c r="J439" s="3"/>
      <c r="K439" s="3"/>
      <c r="L439" s="3" t="s">
        <v>57</v>
      </c>
    </row>
    <row r="440" spans="1:12" ht="18.75">
      <c r="A440" s="50">
        <v>439</v>
      </c>
      <c r="B440" s="3"/>
      <c r="C440" s="3" t="s">
        <v>14</v>
      </c>
      <c r="D440" s="3"/>
      <c r="E440" s="3" t="s">
        <v>426</v>
      </c>
      <c r="F440" s="48" t="s">
        <v>759</v>
      </c>
      <c r="G440" s="3" t="s">
        <v>671</v>
      </c>
      <c r="H440" s="3"/>
      <c r="I440" s="3"/>
      <c r="J440" s="3" t="s">
        <v>951</v>
      </c>
      <c r="K440" s="3"/>
      <c r="L440" s="3"/>
    </row>
    <row r="441" spans="1:12" ht="18.75">
      <c r="A441" s="50">
        <v>440</v>
      </c>
      <c r="B441" s="3"/>
      <c r="C441" s="3" t="s">
        <v>486</v>
      </c>
      <c r="D441" s="3"/>
      <c r="E441" s="3" t="s">
        <v>426</v>
      </c>
      <c r="F441" s="48" t="s">
        <v>760</v>
      </c>
      <c r="G441" s="3" t="s">
        <v>671</v>
      </c>
      <c r="H441" s="3"/>
      <c r="I441" s="3"/>
      <c r="J441" s="3" t="s">
        <v>452</v>
      </c>
      <c r="K441" s="3"/>
      <c r="L441" s="3"/>
    </row>
    <row r="442" spans="1:12" ht="18.75">
      <c r="A442" s="50">
        <v>441</v>
      </c>
      <c r="B442" s="3"/>
      <c r="C442" s="3" t="s">
        <v>457</v>
      </c>
      <c r="D442" s="3"/>
      <c r="F442" s="48" t="s">
        <v>761</v>
      </c>
      <c r="G442" s="3" t="s">
        <v>671</v>
      </c>
      <c r="H442" s="3"/>
      <c r="I442" s="3"/>
      <c r="J442" s="3" t="s">
        <v>452</v>
      </c>
      <c r="K442" s="3"/>
      <c r="L442" s="3"/>
    </row>
    <row r="443" spans="1:12" ht="18.75">
      <c r="A443" s="50">
        <v>442</v>
      </c>
      <c r="B443" s="3"/>
      <c r="C443" s="3" t="s">
        <v>486</v>
      </c>
      <c r="D443" s="3"/>
      <c r="E443" s="3" t="s">
        <v>426</v>
      </c>
      <c r="F443" s="48" t="s">
        <v>762</v>
      </c>
      <c r="G443" s="3" t="s">
        <v>671</v>
      </c>
      <c r="H443" s="3"/>
      <c r="I443" s="3"/>
      <c r="J443" s="3" t="s">
        <v>452</v>
      </c>
      <c r="K443" s="3"/>
      <c r="L443" s="3"/>
    </row>
    <row r="444" spans="1:12" ht="18.75">
      <c r="A444" s="50">
        <v>443</v>
      </c>
      <c r="B444" s="3"/>
      <c r="C444" s="3" t="s">
        <v>432</v>
      </c>
      <c r="D444" s="3"/>
      <c r="E444" s="3"/>
      <c r="F444" s="48" t="s">
        <v>763</v>
      </c>
      <c r="G444" s="3" t="s">
        <v>671</v>
      </c>
      <c r="H444" s="3"/>
      <c r="I444" s="3"/>
      <c r="J444" s="3"/>
      <c r="K444" s="3"/>
      <c r="L444" s="3" t="s">
        <v>57</v>
      </c>
    </row>
    <row r="445" spans="1:12" ht="18.75">
      <c r="A445" s="50">
        <v>444</v>
      </c>
      <c r="B445" s="3"/>
      <c r="C445" s="3" t="s">
        <v>432</v>
      </c>
      <c r="D445" s="3"/>
      <c r="E445" s="3" t="s">
        <v>430</v>
      </c>
      <c r="F445" s="48" t="s">
        <v>764</v>
      </c>
      <c r="G445" s="3" t="s">
        <v>671</v>
      </c>
      <c r="H445" s="3"/>
      <c r="I445" s="3"/>
      <c r="J445" s="3"/>
      <c r="K445" s="3"/>
      <c r="L445" s="3" t="s">
        <v>57</v>
      </c>
    </row>
    <row r="446" spans="1:12" ht="18.75">
      <c r="A446" s="50">
        <v>445</v>
      </c>
      <c r="B446" s="3"/>
      <c r="C446" s="3" t="s">
        <v>14</v>
      </c>
      <c r="D446" s="3"/>
      <c r="E446" s="3" t="s">
        <v>426</v>
      </c>
      <c r="F446" s="48" t="s">
        <v>765</v>
      </c>
      <c r="G446" s="3" t="s">
        <v>671</v>
      </c>
      <c r="H446" s="3"/>
      <c r="I446" s="3"/>
      <c r="J446" s="3" t="s">
        <v>1378</v>
      </c>
      <c r="K446" s="3"/>
      <c r="L446" s="3"/>
    </row>
    <row r="447" spans="1:12" ht="18.75">
      <c r="A447" s="50">
        <v>446</v>
      </c>
      <c r="B447" s="3"/>
      <c r="C447" s="3" t="s">
        <v>454</v>
      </c>
      <c r="D447" s="3"/>
      <c r="E447" s="8" t="s">
        <v>426</v>
      </c>
      <c r="F447" s="48" t="s">
        <v>1127</v>
      </c>
      <c r="G447" s="3" t="s">
        <v>671</v>
      </c>
      <c r="H447" s="3"/>
      <c r="I447" s="3"/>
      <c r="J447" s="3" t="s">
        <v>452</v>
      </c>
      <c r="K447" s="3"/>
      <c r="L447" s="3" t="s">
        <v>629</v>
      </c>
    </row>
    <row r="448" spans="1:12" ht="18.75">
      <c r="A448" s="50">
        <v>447</v>
      </c>
      <c r="B448" s="3"/>
      <c r="C448" s="3" t="s">
        <v>486</v>
      </c>
      <c r="D448" s="3"/>
      <c r="E448" s="3" t="s">
        <v>426</v>
      </c>
      <c r="F448" s="48" t="s">
        <v>766</v>
      </c>
      <c r="G448" s="3" t="s">
        <v>671</v>
      </c>
      <c r="H448" s="3"/>
      <c r="I448" s="3"/>
      <c r="J448" s="3" t="s">
        <v>452</v>
      </c>
      <c r="K448" s="3"/>
      <c r="L448" s="3"/>
    </row>
    <row r="449" spans="1:12" ht="18.75">
      <c r="A449" s="50">
        <v>448</v>
      </c>
      <c r="B449" s="3"/>
      <c r="C449" s="3" t="s">
        <v>22</v>
      </c>
      <c r="D449" s="3"/>
      <c r="E449" s="3" t="s">
        <v>430</v>
      </c>
      <c r="F449" s="48" t="s">
        <v>767</v>
      </c>
      <c r="G449" s="3" t="s">
        <v>671</v>
      </c>
      <c r="H449" s="3"/>
      <c r="I449" s="3"/>
      <c r="J449" s="3" t="s">
        <v>452</v>
      </c>
      <c r="K449" s="3"/>
      <c r="L449" s="3"/>
    </row>
    <row r="450" spans="1:12" ht="18.75">
      <c r="A450" s="50">
        <v>449</v>
      </c>
      <c r="B450" s="3"/>
      <c r="C450" s="3" t="s">
        <v>11</v>
      </c>
      <c r="D450" s="3"/>
      <c r="E450" s="3" t="s">
        <v>426</v>
      </c>
      <c r="F450" s="48" t="s">
        <v>768</v>
      </c>
      <c r="G450" s="3" t="s">
        <v>671</v>
      </c>
      <c r="H450" s="3"/>
      <c r="I450" s="3"/>
      <c r="J450" s="3" t="s">
        <v>452</v>
      </c>
      <c r="K450" s="3"/>
      <c r="L450" s="3"/>
    </row>
    <row r="451" spans="1:12" ht="18.75">
      <c r="A451" s="50">
        <v>450</v>
      </c>
      <c r="B451" s="3"/>
      <c r="C451" s="3" t="s">
        <v>432</v>
      </c>
      <c r="D451" s="3"/>
      <c r="E451" s="3" t="s">
        <v>426</v>
      </c>
      <c r="F451" s="48" t="s">
        <v>769</v>
      </c>
      <c r="G451" s="3" t="s">
        <v>671</v>
      </c>
      <c r="H451" s="3"/>
      <c r="I451" s="3"/>
      <c r="J451" s="3"/>
      <c r="K451" s="3"/>
      <c r="L451" s="3" t="s">
        <v>57</v>
      </c>
    </row>
    <row r="452" spans="1:12" ht="18.75">
      <c r="A452" s="50">
        <v>451</v>
      </c>
      <c r="B452" s="3"/>
      <c r="C452" s="3" t="s">
        <v>435</v>
      </c>
      <c r="D452" s="3"/>
      <c r="E452" s="3" t="s">
        <v>426</v>
      </c>
      <c r="F452" s="48" t="s">
        <v>1128</v>
      </c>
      <c r="G452" s="3" t="s">
        <v>671</v>
      </c>
      <c r="H452" s="3"/>
      <c r="I452" s="3"/>
      <c r="J452" s="3" t="s">
        <v>773</v>
      </c>
      <c r="K452" s="3"/>
      <c r="L452" s="3" t="s">
        <v>629</v>
      </c>
    </row>
    <row r="453" spans="1:12" ht="18.75">
      <c r="A453" s="50">
        <v>452</v>
      </c>
      <c r="B453" s="3"/>
      <c r="C453" s="3" t="s">
        <v>464</v>
      </c>
      <c r="D453" s="3"/>
      <c r="E453" s="3" t="s">
        <v>426</v>
      </c>
      <c r="F453" s="48" t="s">
        <v>770</v>
      </c>
      <c r="G453" s="3" t="s">
        <v>671</v>
      </c>
      <c r="H453" s="3"/>
      <c r="I453" s="3"/>
      <c r="J453" s="3"/>
      <c r="K453" s="3"/>
      <c r="L453" s="3" t="s">
        <v>655</v>
      </c>
    </row>
    <row r="454" spans="1:12" ht="18.75">
      <c r="A454" s="50">
        <v>453</v>
      </c>
      <c r="B454" s="3"/>
      <c r="C454" s="3" t="s">
        <v>435</v>
      </c>
      <c r="D454" s="3"/>
      <c r="E454" s="3" t="s">
        <v>426</v>
      </c>
      <c r="F454" s="48" t="s">
        <v>1129</v>
      </c>
      <c r="G454" s="3" t="s">
        <v>671</v>
      </c>
      <c r="H454" s="3"/>
      <c r="I454" s="3"/>
      <c r="J454" s="3"/>
      <c r="K454" s="3"/>
      <c r="L454" s="3" t="s">
        <v>629</v>
      </c>
    </row>
    <row r="455" spans="1:12" ht="18.75">
      <c r="A455" s="50">
        <v>454</v>
      </c>
      <c r="B455" s="3"/>
      <c r="C455" s="3" t="s">
        <v>599</v>
      </c>
      <c r="D455" s="3"/>
      <c r="E455" s="3"/>
      <c r="F455" s="48" t="s">
        <v>771</v>
      </c>
      <c r="G455" s="3" t="s">
        <v>671</v>
      </c>
      <c r="H455" s="3"/>
      <c r="I455" s="3"/>
      <c r="J455" s="3" t="s">
        <v>1379</v>
      </c>
      <c r="K455" s="3"/>
      <c r="L455" s="3"/>
    </row>
    <row r="456" spans="1:12" ht="18.75">
      <c r="A456" s="50">
        <v>455</v>
      </c>
      <c r="B456" s="3"/>
      <c r="C456" s="3" t="s">
        <v>432</v>
      </c>
      <c r="D456" s="3"/>
      <c r="E456" s="3"/>
      <c r="F456" s="48" t="s">
        <v>772</v>
      </c>
      <c r="G456" s="3" t="s">
        <v>663</v>
      </c>
      <c r="H456" s="3"/>
      <c r="I456" s="3"/>
      <c r="J456" s="3"/>
      <c r="K456" s="3"/>
      <c r="L456" s="3" t="s">
        <v>57</v>
      </c>
    </row>
    <row r="457" spans="1:12" ht="18.75">
      <c r="A457" s="50">
        <v>456</v>
      </c>
      <c r="B457" s="3"/>
      <c r="C457" s="3" t="s">
        <v>775</v>
      </c>
      <c r="D457" s="3"/>
      <c r="E457" s="3"/>
      <c r="F457" s="59">
        <v>8606832828</v>
      </c>
      <c r="G457" s="3" t="s">
        <v>671</v>
      </c>
      <c r="H457" s="3"/>
      <c r="I457" s="3"/>
      <c r="J457" s="3" t="s">
        <v>428</v>
      </c>
      <c r="K457" s="3"/>
      <c r="L457" s="3" t="s">
        <v>629</v>
      </c>
    </row>
    <row r="458" spans="1:12" ht="18.75">
      <c r="A458" s="50">
        <v>457</v>
      </c>
      <c r="B458" s="3"/>
      <c r="C458" s="3" t="s">
        <v>781</v>
      </c>
      <c r="D458" s="3"/>
      <c r="E458" s="3" t="s">
        <v>426</v>
      </c>
      <c r="F458" s="48" t="s">
        <v>780</v>
      </c>
      <c r="G458" s="3" t="s">
        <v>663</v>
      </c>
      <c r="H458" s="3"/>
      <c r="I458" s="3"/>
      <c r="J458" s="3" t="s">
        <v>452</v>
      </c>
      <c r="K458" s="3"/>
      <c r="L458" s="3"/>
    </row>
    <row r="459" spans="1:12" ht="18.75">
      <c r="A459" s="50">
        <v>458</v>
      </c>
      <c r="B459" s="3"/>
      <c r="C459" s="3" t="s">
        <v>435</v>
      </c>
      <c r="D459" s="3"/>
      <c r="E459" s="3"/>
      <c r="F459" s="48" t="s">
        <v>1130</v>
      </c>
      <c r="G459" s="3" t="s">
        <v>663</v>
      </c>
      <c r="H459" s="3"/>
      <c r="I459" s="3"/>
      <c r="J459" s="3" t="s">
        <v>736</v>
      </c>
      <c r="K459" s="3"/>
      <c r="L459" s="3" t="s">
        <v>629</v>
      </c>
    </row>
    <row r="460" spans="1:12" ht="18.75">
      <c r="A460" s="50">
        <v>459</v>
      </c>
      <c r="B460" s="3"/>
      <c r="C460" s="3" t="s">
        <v>435</v>
      </c>
      <c r="D460" s="3"/>
      <c r="E460" s="3" t="s">
        <v>428</v>
      </c>
      <c r="F460" s="48" t="s">
        <v>1121</v>
      </c>
      <c r="G460" s="3" t="s">
        <v>663</v>
      </c>
      <c r="H460" s="3"/>
      <c r="I460" s="3"/>
      <c r="J460" s="3" t="s">
        <v>936</v>
      </c>
      <c r="K460" s="3"/>
      <c r="L460" s="3" t="s">
        <v>113</v>
      </c>
    </row>
    <row r="461" spans="1:12" ht="18.75">
      <c r="A461" s="50">
        <v>460</v>
      </c>
      <c r="B461" s="3"/>
      <c r="C461" s="3" t="s">
        <v>432</v>
      </c>
      <c r="D461" s="3"/>
      <c r="E461" s="3" t="s">
        <v>426</v>
      </c>
      <c r="F461" s="48" t="s">
        <v>782</v>
      </c>
      <c r="G461" s="3" t="s">
        <v>663</v>
      </c>
      <c r="H461" s="3"/>
      <c r="I461" s="3"/>
      <c r="J461" s="3"/>
      <c r="K461" s="3"/>
      <c r="L461" s="3" t="s">
        <v>57</v>
      </c>
    </row>
    <row r="462" spans="1:12" ht="18.75">
      <c r="A462" s="50">
        <v>461</v>
      </c>
      <c r="B462" s="3"/>
      <c r="C462" s="3" t="s">
        <v>784</v>
      </c>
      <c r="D462" s="3"/>
      <c r="E462" s="3" t="s">
        <v>426</v>
      </c>
      <c r="F462" s="48" t="s">
        <v>783</v>
      </c>
      <c r="G462" s="3" t="s">
        <v>663</v>
      </c>
      <c r="H462" s="3"/>
      <c r="I462" s="3"/>
      <c r="J462" s="3"/>
      <c r="K462" s="3"/>
      <c r="L462" s="3" t="s">
        <v>57</v>
      </c>
    </row>
    <row r="463" spans="1:12" ht="18.75">
      <c r="A463" s="50">
        <v>462</v>
      </c>
      <c r="B463" s="3"/>
      <c r="C463" s="3" t="s">
        <v>20</v>
      </c>
      <c r="D463" s="3"/>
      <c r="E463" s="3" t="s">
        <v>428</v>
      </c>
      <c r="F463" s="48" t="s">
        <v>785</v>
      </c>
      <c r="G463" s="3" t="s">
        <v>663</v>
      </c>
      <c r="H463" s="3"/>
      <c r="I463" s="3"/>
      <c r="J463" s="3" t="s">
        <v>452</v>
      </c>
      <c r="K463" s="3"/>
      <c r="L463" s="3"/>
    </row>
    <row r="464" spans="1:12" ht="18.75">
      <c r="A464" s="50">
        <v>463</v>
      </c>
      <c r="B464" s="3"/>
      <c r="C464" s="3" t="s">
        <v>432</v>
      </c>
      <c r="D464" s="3"/>
      <c r="E464" s="3" t="s">
        <v>428</v>
      </c>
      <c r="F464" s="48" t="s">
        <v>786</v>
      </c>
      <c r="G464" s="3" t="s">
        <v>663</v>
      </c>
      <c r="H464" s="3"/>
      <c r="I464" s="3"/>
      <c r="J464" s="3"/>
      <c r="K464" s="3"/>
      <c r="L464" s="3" t="s">
        <v>57</v>
      </c>
    </row>
    <row r="465" spans="1:12" ht="18.75">
      <c r="A465" s="50">
        <v>464</v>
      </c>
      <c r="B465" s="3"/>
      <c r="C465" s="3" t="s">
        <v>11</v>
      </c>
      <c r="D465" s="3"/>
      <c r="E465" s="3" t="s">
        <v>426</v>
      </c>
      <c r="F465" s="48" t="s">
        <v>787</v>
      </c>
      <c r="G465" s="3" t="s">
        <v>663</v>
      </c>
      <c r="H465" s="3"/>
      <c r="I465" s="3"/>
      <c r="J465" s="3"/>
      <c r="K465" s="3"/>
      <c r="L465" s="3"/>
    </row>
    <row r="466" spans="1:12" ht="18.75">
      <c r="A466" s="50">
        <v>465</v>
      </c>
      <c r="B466" s="3"/>
      <c r="C466" s="3" t="s">
        <v>432</v>
      </c>
      <c r="D466" s="3"/>
      <c r="E466" s="3" t="s">
        <v>426</v>
      </c>
      <c r="F466" s="48" t="s">
        <v>788</v>
      </c>
      <c r="G466" s="3" t="s">
        <v>663</v>
      </c>
      <c r="H466" s="3"/>
      <c r="I466" s="3"/>
      <c r="J466" s="3"/>
      <c r="K466" s="3"/>
      <c r="L466" s="3" t="s">
        <v>57</v>
      </c>
    </row>
    <row r="467" spans="1:12" ht="18.75">
      <c r="A467" s="50">
        <v>466</v>
      </c>
      <c r="B467" s="3"/>
      <c r="C467" s="3" t="s">
        <v>11</v>
      </c>
      <c r="D467" s="3"/>
      <c r="E467" s="3" t="s">
        <v>426</v>
      </c>
      <c r="F467" s="48" t="s">
        <v>789</v>
      </c>
      <c r="G467" s="3" t="s">
        <v>663</v>
      </c>
      <c r="H467" s="3"/>
      <c r="I467" s="3"/>
      <c r="J467" s="3" t="s">
        <v>452</v>
      </c>
      <c r="K467" s="3"/>
      <c r="L467" s="3"/>
    </row>
    <row r="468" spans="1:12" ht="18.75">
      <c r="A468" s="50">
        <v>467</v>
      </c>
      <c r="B468" s="3"/>
      <c r="C468" s="3" t="s">
        <v>607</v>
      </c>
      <c r="D468" s="3"/>
      <c r="E468" s="3" t="s">
        <v>426</v>
      </c>
      <c r="F468" s="48" t="s">
        <v>790</v>
      </c>
      <c r="G468" s="3" t="s">
        <v>663</v>
      </c>
      <c r="H468" s="3"/>
      <c r="I468" s="3"/>
      <c r="J468" s="3" t="s">
        <v>1380</v>
      </c>
      <c r="K468" s="3"/>
      <c r="L468" s="3"/>
    </row>
    <row r="469" spans="1:12" ht="18.75">
      <c r="A469" s="50">
        <v>468</v>
      </c>
      <c r="B469" s="3"/>
      <c r="C469" s="3" t="s">
        <v>432</v>
      </c>
      <c r="D469" s="3"/>
      <c r="E469" s="3" t="s">
        <v>430</v>
      </c>
      <c r="F469" s="48" t="s">
        <v>791</v>
      </c>
      <c r="G469" s="3" t="s">
        <v>663</v>
      </c>
      <c r="H469" s="3"/>
      <c r="I469" s="3"/>
      <c r="J469" s="3"/>
      <c r="K469" s="3"/>
      <c r="L469" s="3" t="s">
        <v>57</v>
      </c>
    </row>
    <row r="470" spans="1:12" ht="18.75">
      <c r="A470" s="50">
        <v>469</v>
      </c>
      <c r="B470" s="3"/>
      <c r="C470" s="3" t="s">
        <v>461</v>
      </c>
      <c r="D470" s="3"/>
      <c r="E470" s="3" t="s">
        <v>426</v>
      </c>
      <c r="F470" s="48" t="s">
        <v>792</v>
      </c>
      <c r="G470" s="3" t="s">
        <v>663</v>
      </c>
      <c r="H470" s="3"/>
      <c r="I470" s="3"/>
      <c r="J470" s="3" t="s">
        <v>452</v>
      </c>
      <c r="K470" s="3"/>
      <c r="L470" s="3"/>
    </row>
    <row r="471" spans="1:12" ht="18.75">
      <c r="A471" s="50">
        <v>470</v>
      </c>
      <c r="B471" s="3"/>
      <c r="C471" s="3" t="s">
        <v>22</v>
      </c>
      <c r="D471" s="3"/>
      <c r="E471" s="3" t="s">
        <v>426</v>
      </c>
      <c r="F471" s="48" t="s">
        <v>793</v>
      </c>
      <c r="G471" s="3" t="s">
        <v>663</v>
      </c>
      <c r="H471" s="3"/>
      <c r="I471" s="3"/>
      <c r="J471" s="3" t="s">
        <v>452</v>
      </c>
      <c r="K471" s="3"/>
      <c r="L471" s="3"/>
    </row>
    <row r="472" spans="1:12" ht="18.75">
      <c r="A472" s="50">
        <v>471</v>
      </c>
      <c r="B472" s="3"/>
      <c r="C472" s="3" t="s">
        <v>464</v>
      </c>
      <c r="D472" s="3"/>
      <c r="E472" s="3" t="s">
        <v>426</v>
      </c>
      <c r="F472" s="48" t="s">
        <v>794</v>
      </c>
      <c r="G472" s="3" t="s">
        <v>663</v>
      </c>
      <c r="H472" s="3"/>
      <c r="I472" s="3"/>
      <c r="J472" s="3"/>
      <c r="K472" s="3"/>
      <c r="L472" s="3" t="s">
        <v>655</v>
      </c>
    </row>
    <row r="473" spans="1:12" ht="18.75">
      <c r="A473" s="50">
        <v>472</v>
      </c>
      <c r="B473" s="3"/>
      <c r="C473" s="3" t="s">
        <v>14</v>
      </c>
      <c r="D473" s="3"/>
      <c r="E473" s="3"/>
      <c r="F473" s="48" t="s">
        <v>795</v>
      </c>
      <c r="G473" s="3" t="s">
        <v>663</v>
      </c>
      <c r="H473" s="3"/>
      <c r="I473" s="3"/>
      <c r="J473" s="3" t="s">
        <v>1381</v>
      </c>
      <c r="K473" s="3"/>
      <c r="L473" s="3" t="s">
        <v>113</v>
      </c>
    </row>
    <row r="474" spans="1:12" ht="18.75">
      <c r="A474" s="50">
        <v>473</v>
      </c>
      <c r="B474" s="3"/>
      <c r="C474" s="3" t="s">
        <v>11</v>
      </c>
      <c r="D474" s="3"/>
      <c r="E474" s="3" t="s">
        <v>426</v>
      </c>
      <c r="F474" s="48" t="s">
        <v>796</v>
      </c>
      <c r="G474" s="3" t="s">
        <v>663</v>
      </c>
      <c r="H474" s="3"/>
      <c r="I474" s="3"/>
      <c r="J474" s="3" t="s">
        <v>452</v>
      </c>
      <c r="K474" s="3"/>
      <c r="L474" s="3"/>
    </row>
    <row r="475" spans="1:12" ht="18.75">
      <c r="A475" s="50">
        <v>474</v>
      </c>
      <c r="B475" s="3"/>
      <c r="C475" s="3" t="s">
        <v>14</v>
      </c>
      <c r="D475" s="3"/>
      <c r="E475" s="3"/>
      <c r="F475" s="48" t="s">
        <v>797</v>
      </c>
      <c r="G475" s="3" t="s">
        <v>663</v>
      </c>
      <c r="H475" s="3"/>
      <c r="I475" s="3"/>
      <c r="J475" s="3" t="s">
        <v>950</v>
      </c>
      <c r="K475" s="3"/>
      <c r="L475" s="3"/>
    </row>
    <row r="476" spans="1:12" ht="18.75">
      <c r="A476" s="50">
        <v>475</v>
      </c>
      <c r="B476" s="3"/>
      <c r="C476" s="7" t="s">
        <v>464</v>
      </c>
      <c r="D476" s="3"/>
      <c r="E476" s="7" t="s">
        <v>426</v>
      </c>
      <c r="F476" s="48" t="s">
        <v>798</v>
      </c>
      <c r="G476" s="3" t="s">
        <v>663</v>
      </c>
      <c r="H476" s="3"/>
      <c r="I476" s="3"/>
      <c r="J476" s="3"/>
      <c r="K476" s="3"/>
      <c r="L476" s="3" t="s">
        <v>655</v>
      </c>
    </row>
    <row r="477" spans="1:12" ht="18.75">
      <c r="A477" s="50">
        <v>476</v>
      </c>
      <c r="B477" s="3"/>
      <c r="C477" s="3" t="s">
        <v>432</v>
      </c>
      <c r="D477" s="3"/>
      <c r="E477" s="3" t="s">
        <v>426</v>
      </c>
      <c r="F477" s="48" t="s">
        <v>799</v>
      </c>
      <c r="G477" s="3" t="s">
        <v>663</v>
      </c>
      <c r="H477" s="3"/>
      <c r="I477" s="3"/>
      <c r="J477" s="3"/>
      <c r="K477" s="3"/>
      <c r="L477" s="3" t="s">
        <v>57</v>
      </c>
    </row>
    <row r="478" spans="1:12" ht="18.75">
      <c r="A478" s="50">
        <v>477</v>
      </c>
      <c r="B478" s="3"/>
      <c r="C478" s="3" t="s">
        <v>14</v>
      </c>
      <c r="D478" s="3"/>
      <c r="E478" s="3" t="s">
        <v>426</v>
      </c>
      <c r="F478" s="48" t="s">
        <v>800</v>
      </c>
      <c r="G478" s="3" t="s">
        <v>663</v>
      </c>
      <c r="H478" s="3"/>
      <c r="I478" s="3"/>
      <c r="J478" s="3" t="s">
        <v>949</v>
      </c>
      <c r="K478" s="3"/>
      <c r="L478" s="3"/>
    </row>
    <row r="479" spans="1:12" ht="18.75">
      <c r="A479" s="50">
        <v>478</v>
      </c>
      <c r="B479" s="3"/>
      <c r="C479" s="3" t="s">
        <v>801</v>
      </c>
      <c r="D479" s="3"/>
      <c r="E479" s="3"/>
      <c r="F479" s="48" t="s">
        <v>804</v>
      </c>
      <c r="G479" s="3" t="s">
        <v>663</v>
      </c>
      <c r="H479" s="3"/>
      <c r="I479" s="3"/>
      <c r="J479" s="3" t="s">
        <v>452</v>
      </c>
      <c r="K479" s="3"/>
      <c r="L479" s="3"/>
    </row>
    <row r="480" spans="1:12" ht="18.75">
      <c r="A480" s="50">
        <v>479</v>
      </c>
      <c r="B480" s="3"/>
      <c r="C480" s="3" t="s">
        <v>1084</v>
      </c>
      <c r="D480" s="3"/>
      <c r="E480" s="3" t="s">
        <v>426</v>
      </c>
      <c r="F480" s="48" t="s">
        <v>802</v>
      </c>
      <c r="G480" s="3" t="s">
        <v>663</v>
      </c>
      <c r="H480" s="3"/>
      <c r="I480" s="3"/>
      <c r="J480" s="3" t="s">
        <v>469</v>
      </c>
      <c r="K480" s="3"/>
      <c r="L480" s="3"/>
    </row>
    <row r="481" spans="1:12" ht="18.75">
      <c r="A481" s="50">
        <v>480</v>
      </c>
      <c r="B481" s="3"/>
      <c r="C481" s="3" t="s">
        <v>1084</v>
      </c>
      <c r="D481" s="3"/>
      <c r="E481" s="3" t="s">
        <v>426</v>
      </c>
      <c r="F481" s="48" t="s">
        <v>803</v>
      </c>
      <c r="G481" s="3" t="s">
        <v>663</v>
      </c>
      <c r="H481" s="3"/>
      <c r="I481" s="3"/>
      <c r="J481" s="3" t="s">
        <v>270</v>
      </c>
      <c r="K481" s="3"/>
      <c r="L481" s="3"/>
    </row>
    <row r="482" spans="1:12" ht="18.75">
      <c r="A482" s="50">
        <v>481</v>
      </c>
      <c r="B482" s="3"/>
      <c r="C482" s="3" t="s">
        <v>1084</v>
      </c>
      <c r="D482" s="3"/>
      <c r="E482" s="3" t="s">
        <v>426</v>
      </c>
      <c r="F482" s="48" t="s">
        <v>805</v>
      </c>
      <c r="G482" s="3" t="s">
        <v>663</v>
      </c>
      <c r="H482" s="3"/>
      <c r="I482" s="3"/>
      <c r="J482" s="3" t="s">
        <v>813</v>
      </c>
      <c r="K482" s="3"/>
      <c r="L482" s="3"/>
    </row>
    <row r="483" spans="1:12" ht="18.75">
      <c r="A483" s="50">
        <v>482</v>
      </c>
      <c r="B483" s="3"/>
      <c r="C483" s="3" t="s">
        <v>1084</v>
      </c>
      <c r="D483" s="3"/>
      <c r="E483" s="3" t="s">
        <v>426</v>
      </c>
      <c r="F483" s="48" t="s">
        <v>806</v>
      </c>
      <c r="G483" s="3" t="s">
        <v>663</v>
      </c>
      <c r="H483" s="3"/>
      <c r="I483" s="3"/>
      <c r="J483" s="3" t="s">
        <v>270</v>
      </c>
      <c r="K483" s="3"/>
      <c r="L483" s="3"/>
    </row>
    <row r="484" spans="1:12" ht="18.75">
      <c r="A484" s="50">
        <v>483</v>
      </c>
      <c r="B484" s="3"/>
      <c r="C484" s="3" t="s">
        <v>1084</v>
      </c>
      <c r="D484" s="3"/>
      <c r="E484" s="3" t="s">
        <v>426</v>
      </c>
      <c r="F484" s="48" t="s">
        <v>807</v>
      </c>
      <c r="G484" s="3" t="s">
        <v>663</v>
      </c>
      <c r="H484" s="3"/>
      <c r="I484" s="3"/>
      <c r="J484" s="3" t="s">
        <v>470</v>
      </c>
      <c r="K484" s="3"/>
      <c r="L484" s="3"/>
    </row>
    <row r="485" spans="1:12" ht="18.75">
      <c r="A485" s="50">
        <v>484</v>
      </c>
      <c r="B485" s="3"/>
      <c r="C485" s="3" t="s">
        <v>441</v>
      </c>
      <c r="D485" s="3"/>
      <c r="E485" s="3" t="s">
        <v>426</v>
      </c>
      <c r="F485" s="48" t="s">
        <v>808</v>
      </c>
      <c r="G485" s="3" t="s">
        <v>663</v>
      </c>
      <c r="H485" s="3"/>
      <c r="I485" s="3"/>
      <c r="J485" s="3" t="s">
        <v>743</v>
      </c>
      <c r="K485" s="3"/>
      <c r="L485" s="3"/>
    </row>
    <row r="486" spans="1:12" ht="18.75">
      <c r="A486" s="50">
        <v>485</v>
      </c>
      <c r="B486" s="3"/>
      <c r="C486" s="3" t="s">
        <v>1084</v>
      </c>
      <c r="D486" s="3"/>
      <c r="E486" s="3" t="s">
        <v>426</v>
      </c>
      <c r="F486" s="48" t="s">
        <v>809</v>
      </c>
      <c r="G486" s="3" t="s">
        <v>663</v>
      </c>
      <c r="H486" s="3"/>
      <c r="I486" s="3"/>
      <c r="J486" s="3" t="s">
        <v>270</v>
      </c>
      <c r="K486" s="3"/>
      <c r="L486" s="3"/>
    </row>
    <row r="487" spans="1:12" ht="18.75">
      <c r="A487" s="50">
        <v>486</v>
      </c>
      <c r="B487" s="3"/>
      <c r="C487" s="3" t="s">
        <v>432</v>
      </c>
      <c r="D487" s="3"/>
      <c r="E487" s="3" t="s">
        <v>426</v>
      </c>
      <c r="F487" s="48" t="s">
        <v>810</v>
      </c>
      <c r="G487" s="3" t="s">
        <v>663</v>
      </c>
      <c r="H487" s="3"/>
      <c r="I487" s="3"/>
      <c r="J487" s="3" t="s">
        <v>812</v>
      </c>
      <c r="K487" s="3"/>
      <c r="L487" s="3"/>
    </row>
    <row r="488" spans="1:12" ht="18.75">
      <c r="A488" s="50">
        <v>487</v>
      </c>
      <c r="B488" s="3"/>
      <c r="C488" s="3" t="s">
        <v>828</v>
      </c>
      <c r="D488" s="3"/>
      <c r="E488" s="3" t="s">
        <v>428</v>
      </c>
      <c r="F488" s="48" t="s">
        <v>1120</v>
      </c>
      <c r="G488" s="3" t="s">
        <v>663</v>
      </c>
      <c r="H488" s="3"/>
      <c r="I488" s="3"/>
      <c r="J488" s="3" t="s">
        <v>811</v>
      </c>
      <c r="K488" s="3"/>
      <c r="L488" s="3" t="s">
        <v>629</v>
      </c>
    </row>
    <row r="489" spans="1:12" ht="18.75">
      <c r="A489" s="50">
        <v>488</v>
      </c>
      <c r="B489" s="3"/>
      <c r="C489" s="3" t="s">
        <v>22</v>
      </c>
      <c r="D489" s="3"/>
      <c r="E489" s="3"/>
      <c r="F489" s="59">
        <v>8943456111</v>
      </c>
      <c r="G489" s="3" t="s">
        <v>663</v>
      </c>
      <c r="H489" s="3"/>
      <c r="I489" s="3"/>
      <c r="J489" s="3" t="s">
        <v>814</v>
      </c>
      <c r="K489" s="3" t="s">
        <v>1447</v>
      </c>
      <c r="L489" s="3"/>
    </row>
    <row r="490" spans="1:12" ht="18.75">
      <c r="A490" s="50">
        <v>489</v>
      </c>
      <c r="B490" s="3"/>
      <c r="C490" s="3" t="s">
        <v>432</v>
      </c>
      <c r="D490" s="3"/>
      <c r="E490" s="3" t="s">
        <v>426</v>
      </c>
      <c r="F490" s="48" t="s">
        <v>829</v>
      </c>
      <c r="G490" s="3" t="s">
        <v>663</v>
      </c>
      <c r="H490" s="3"/>
      <c r="I490" s="3"/>
      <c r="J490" s="3"/>
      <c r="K490" s="3"/>
      <c r="L490" s="3" t="s">
        <v>57</v>
      </c>
    </row>
    <row r="491" spans="1:12" ht="18.75">
      <c r="A491" s="50">
        <v>490</v>
      </c>
      <c r="B491" s="3"/>
      <c r="C491" s="3" t="s">
        <v>607</v>
      </c>
      <c r="D491" s="3"/>
      <c r="E491" s="3" t="s">
        <v>426</v>
      </c>
      <c r="F491" s="48" t="s">
        <v>856</v>
      </c>
      <c r="G491" s="3" t="s">
        <v>663</v>
      </c>
      <c r="H491" s="3"/>
      <c r="I491" s="3"/>
      <c r="J491" s="3" t="s">
        <v>948</v>
      </c>
      <c r="K491" s="3"/>
      <c r="L491" s="3"/>
    </row>
    <row r="492" spans="1:12" ht="18.75">
      <c r="A492" s="50">
        <v>491</v>
      </c>
      <c r="B492" s="11"/>
      <c r="C492" s="11" t="s">
        <v>572</v>
      </c>
      <c r="D492" s="11"/>
      <c r="E492" s="11" t="s">
        <v>426</v>
      </c>
      <c r="F492" s="57" t="s">
        <v>857</v>
      </c>
      <c r="G492" s="11" t="s">
        <v>663</v>
      </c>
      <c r="H492" s="11"/>
      <c r="I492" s="11"/>
      <c r="J492" s="11" t="s">
        <v>452</v>
      </c>
      <c r="K492" s="11"/>
      <c r="L492" s="11"/>
    </row>
    <row r="493" spans="1:12" ht="18.75">
      <c r="A493" s="50">
        <v>492</v>
      </c>
      <c r="B493" s="3"/>
      <c r="C493" s="3" t="s">
        <v>20</v>
      </c>
      <c r="D493" s="3"/>
      <c r="E493" s="3" t="s">
        <v>430</v>
      </c>
      <c r="F493" s="48" t="s">
        <v>858</v>
      </c>
      <c r="G493" s="3" t="s">
        <v>663</v>
      </c>
      <c r="H493" s="3"/>
      <c r="I493" s="3"/>
      <c r="J493" s="3" t="s">
        <v>452</v>
      </c>
      <c r="K493" s="3"/>
      <c r="L493" s="3"/>
    </row>
    <row r="494" spans="1:12" ht="18.75">
      <c r="A494" s="50">
        <v>493</v>
      </c>
      <c r="B494" s="3"/>
      <c r="C494" s="3" t="s">
        <v>22</v>
      </c>
      <c r="D494" s="3"/>
      <c r="E494" s="3" t="s">
        <v>430</v>
      </c>
      <c r="F494" s="48" t="s">
        <v>859</v>
      </c>
      <c r="G494" s="3" t="s">
        <v>663</v>
      </c>
      <c r="H494" s="3"/>
      <c r="I494" s="3"/>
      <c r="J494" s="3" t="s">
        <v>452</v>
      </c>
      <c r="K494" s="3"/>
      <c r="L494" s="3"/>
    </row>
    <row r="495" spans="1:12" ht="18.75">
      <c r="A495" s="50">
        <v>494</v>
      </c>
      <c r="B495" s="3"/>
      <c r="C495" s="3" t="s">
        <v>438</v>
      </c>
      <c r="D495" s="3"/>
      <c r="E495" s="3" t="s">
        <v>426</v>
      </c>
      <c r="F495" s="48" t="s">
        <v>860</v>
      </c>
      <c r="G495" s="3" t="s">
        <v>663</v>
      </c>
      <c r="H495" s="3"/>
      <c r="I495" s="3"/>
      <c r="J495" s="3" t="s">
        <v>452</v>
      </c>
      <c r="K495" s="3"/>
      <c r="L495" s="3"/>
    </row>
    <row r="496" spans="1:12" ht="18.75">
      <c r="A496" s="50">
        <v>495</v>
      </c>
      <c r="B496" s="3"/>
      <c r="C496" s="3" t="s">
        <v>11</v>
      </c>
      <c r="D496" s="3"/>
      <c r="E496" s="3" t="s">
        <v>426</v>
      </c>
      <c r="F496" s="48" t="s">
        <v>861</v>
      </c>
      <c r="G496" s="3" t="s">
        <v>663</v>
      </c>
      <c r="H496" s="3"/>
      <c r="I496" s="3"/>
      <c r="J496" s="3" t="s">
        <v>452</v>
      </c>
      <c r="K496" s="3"/>
      <c r="L496" s="3"/>
    </row>
    <row r="497" spans="1:12" ht="18.75">
      <c r="A497" s="50">
        <v>496</v>
      </c>
      <c r="B497" s="3" t="s">
        <v>947</v>
      </c>
      <c r="C497" s="3" t="s">
        <v>946</v>
      </c>
      <c r="D497" s="3"/>
      <c r="E497" s="3" t="s">
        <v>426</v>
      </c>
      <c r="F497" s="48" t="s">
        <v>862</v>
      </c>
      <c r="G497" s="3" t="s">
        <v>663</v>
      </c>
      <c r="H497" s="3"/>
      <c r="I497" s="3"/>
      <c r="J497" s="3" t="s">
        <v>1382</v>
      </c>
      <c r="K497" s="3"/>
      <c r="L497" s="3"/>
    </row>
    <row r="498" spans="1:12" ht="18.75">
      <c r="A498" s="50">
        <v>497</v>
      </c>
      <c r="B498" s="11"/>
      <c r="C498" s="11" t="s">
        <v>432</v>
      </c>
      <c r="D498" s="11"/>
      <c r="E498" s="11" t="s">
        <v>426</v>
      </c>
      <c r="F498" s="57" t="s">
        <v>863</v>
      </c>
      <c r="G498" s="11" t="s">
        <v>663</v>
      </c>
      <c r="H498" s="11"/>
      <c r="I498" s="11"/>
      <c r="J498" s="11"/>
      <c r="K498" s="11"/>
      <c r="L498" s="3" t="s">
        <v>57</v>
      </c>
    </row>
    <row r="499" spans="1:12" ht="18.75">
      <c r="A499" s="50">
        <v>498</v>
      </c>
      <c r="B499" s="3"/>
      <c r="C499" s="3" t="s">
        <v>20</v>
      </c>
      <c r="D499" s="3"/>
      <c r="E499" s="3" t="s">
        <v>426</v>
      </c>
      <c r="F499" s="48" t="s">
        <v>864</v>
      </c>
      <c r="G499" s="3" t="s">
        <v>663</v>
      </c>
      <c r="H499" s="3"/>
      <c r="I499" s="3"/>
      <c r="J499" s="3" t="s">
        <v>452</v>
      </c>
      <c r="K499" s="3"/>
      <c r="L499" s="3"/>
    </row>
    <row r="500" spans="1:12" ht="18.75">
      <c r="A500" s="50">
        <v>499</v>
      </c>
      <c r="B500" s="3"/>
      <c r="C500" s="3" t="s">
        <v>866</v>
      </c>
      <c r="D500" s="3"/>
      <c r="E500" s="3"/>
      <c r="F500" s="48" t="s">
        <v>865</v>
      </c>
      <c r="G500" s="3" t="s">
        <v>663</v>
      </c>
      <c r="H500" s="3"/>
      <c r="I500" s="3"/>
      <c r="J500" s="3" t="s">
        <v>452</v>
      </c>
      <c r="K500" s="3"/>
      <c r="L500" s="3"/>
    </row>
    <row r="501" spans="1:12" ht="18.75">
      <c r="A501" s="50">
        <v>500</v>
      </c>
      <c r="B501" s="3"/>
      <c r="C501" s="3" t="s">
        <v>457</v>
      </c>
      <c r="D501" s="3"/>
      <c r="E501" s="3" t="s">
        <v>426</v>
      </c>
      <c r="F501" s="48" t="s">
        <v>867</v>
      </c>
      <c r="G501" s="3" t="s">
        <v>663</v>
      </c>
      <c r="H501" s="3"/>
      <c r="I501" s="3"/>
      <c r="J501" s="3" t="s">
        <v>452</v>
      </c>
      <c r="K501" s="3"/>
      <c r="L501" s="3"/>
    </row>
    <row r="502" spans="1:12" ht="18.75">
      <c r="A502" s="50">
        <v>501</v>
      </c>
      <c r="B502" s="3"/>
      <c r="C502" s="3" t="s">
        <v>486</v>
      </c>
      <c r="D502" s="3"/>
      <c r="E502" s="3" t="s">
        <v>426</v>
      </c>
      <c r="F502" s="48" t="s">
        <v>868</v>
      </c>
      <c r="G502" s="3" t="s">
        <v>663</v>
      </c>
      <c r="H502" s="3"/>
      <c r="I502" s="3"/>
      <c r="J502" s="3" t="s">
        <v>452</v>
      </c>
      <c r="K502" s="3"/>
      <c r="L502" s="3"/>
    </row>
    <row r="503" spans="1:12" ht="18.75">
      <c r="A503" s="50">
        <v>502</v>
      </c>
      <c r="B503" s="3"/>
      <c r="C503" s="3" t="s">
        <v>18</v>
      </c>
      <c r="D503" s="3"/>
      <c r="E503" s="3"/>
      <c r="F503" s="48" t="s">
        <v>869</v>
      </c>
      <c r="G503" s="3" t="s">
        <v>663</v>
      </c>
      <c r="H503" s="3"/>
      <c r="I503" s="3"/>
      <c r="J503" s="3" t="s">
        <v>452</v>
      </c>
      <c r="K503" s="3"/>
      <c r="L503" s="3"/>
    </row>
    <row r="504" spans="1:12" ht="18.75">
      <c r="A504" s="50">
        <v>503</v>
      </c>
      <c r="B504" s="3"/>
      <c r="C504" s="3" t="s">
        <v>461</v>
      </c>
      <c r="D504" s="3"/>
      <c r="E504" s="3" t="s">
        <v>426</v>
      </c>
      <c r="F504" s="48" t="s">
        <v>870</v>
      </c>
      <c r="G504" s="3" t="s">
        <v>663</v>
      </c>
      <c r="H504" s="3"/>
      <c r="I504" s="3"/>
      <c r="J504" s="3" t="s">
        <v>452</v>
      </c>
      <c r="K504" s="3"/>
      <c r="L504" s="3"/>
    </row>
    <row r="505" spans="1:12" ht="18.75">
      <c r="A505" s="50">
        <v>504</v>
      </c>
      <c r="B505" s="3"/>
      <c r="C505" s="3" t="s">
        <v>22</v>
      </c>
      <c r="D505" s="3"/>
      <c r="E505" s="3" t="s">
        <v>871</v>
      </c>
      <c r="F505" s="48" t="s">
        <v>872</v>
      </c>
      <c r="G505" s="3" t="s">
        <v>663</v>
      </c>
      <c r="H505" s="3"/>
      <c r="I505" s="3"/>
      <c r="J505" s="3" t="s">
        <v>452</v>
      </c>
      <c r="K505" s="3"/>
      <c r="L505" s="3"/>
    </row>
    <row r="506" spans="1:12" ht="18.75">
      <c r="A506" s="50">
        <v>505</v>
      </c>
      <c r="B506" s="3"/>
      <c r="C506" s="3" t="s">
        <v>11</v>
      </c>
      <c r="D506" s="3"/>
      <c r="E506" s="3" t="s">
        <v>426</v>
      </c>
      <c r="F506" s="48" t="s">
        <v>873</v>
      </c>
      <c r="G506" s="3" t="s">
        <v>663</v>
      </c>
      <c r="H506" s="3"/>
      <c r="I506" s="3"/>
      <c r="J506" s="3" t="s">
        <v>452</v>
      </c>
      <c r="K506" s="3"/>
      <c r="L506" s="3"/>
    </row>
    <row r="507" spans="1:12" ht="18.75">
      <c r="A507" s="50">
        <v>506</v>
      </c>
      <c r="B507" s="3"/>
      <c r="C507" s="3" t="s">
        <v>461</v>
      </c>
      <c r="D507" s="3"/>
      <c r="E507" s="3"/>
      <c r="F507" s="48" t="s">
        <v>874</v>
      </c>
      <c r="G507" s="3" t="s">
        <v>663</v>
      </c>
      <c r="H507" s="3"/>
      <c r="I507" s="3"/>
      <c r="J507" s="3" t="s">
        <v>452</v>
      </c>
      <c r="K507" s="3"/>
      <c r="L507" s="3"/>
    </row>
    <row r="508" spans="1:12" ht="18.75">
      <c r="A508" s="50">
        <v>507</v>
      </c>
      <c r="B508" s="3"/>
      <c r="C508" s="3" t="s">
        <v>464</v>
      </c>
      <c r="D508" s="3"/>
      <c r="E508" s="3"/>
      <c r="F508" s="48" t="s">
        <v>875</v>
      </c>
      <c r="G508" s="3" t="s">
        <v>663</v>
      </c>
      <c r="H508" s="3"/>
      <c r="I508" s="3"/>
      <c r="J508" s="3"/>
      <c r="K508" s="3"/>
      <c r="L508" s="3" t="s">
        <v>655</v>
      </c>
    </row>
    <row r="509" spans="1:12" ht="18.75">
      <c r="A509" s="50">
        <v>508</v>
      </c>
      <c r="B509" s="3"/>
      <c r="C509" s="3" t="s">
        <v>877</v>
      </c>
      <c r="D509" s="3"/>
      <c r="E509" s="3" t="s">
        <v>430</v>
      </c>
      <c r="F509" s="48" t="s">
        <v>876</v>
      </c>
      <c r="G509" s="3" t="s">
        <v>663</v>
      </c>
      <c r="H509" s="3"/>
      <c r="I509" s="3"/>
      <c r="J509" s="3" t="s">
        <v>989</v>
      </c>
      <c r="K509" s="3"/>
      <c r="L509" s="3"/>
    </row>
    <row r="510" spans="1:12" ht="18.75">
      <c r="A510" s="50">
        <v>509</v>
      </c>
      <c r="B510" s="11"/>
      <c r="C510" s="11" t="s">
        <v>18</v>
      </c>
      <c r="D510" s="11"/>
      <c r="E510" s="11" t="s">
        <v>426</v>
      </c>
      <c r="F510" s="57" t="s">
        <v>878</v>
      </c>
      <c r="G510" s="11" t="s">
        <v>663</v>
      </c>
      <c r="H510" s="11"/>
      <c r="I510" s="11"/>
      <c r="J510" s="11" t="s">
        <v>452</v>
      </c>
      <c r="K510" s="11"/>
      <c r="L510" s="11"/>
    </row>
    <row r="511" spans="1:12" ht="18.75">
      <c r="A511" s="50">
        <v>510</v>
      </c>
      <c r="B511" s="3"/>
      <c r="C511" s="3" t="s">
        <v>18</v>
      </c>
      <c r="D511" s="3"/>
      <c r="E511" s="3" t="s">
        <v>426</v>
      </c>
      <c r="F511" s="48" t="s">
        <v>879</v>
      </c>
      <c r="G511" s="3" t="s">
        <v>663</v>
      </c>
      <c r="H511" s="3"/>
      <c r="I511" s="3"/>
      <c r="J511" s="3" t="s">
        <v>452</v>
      </c>
      <c r="K511" s="3"/>
      <c r="L511" s="3"/>
    </row>
    <row r="512" spans="1:12" ht="18.75">
      <c r="A512" s="50">
        <v>511</v>
      </c>
      <c r="B512" s="3"/>
      <c r="C512" s="3" t="s">
        <v>461</v>
      </c>
      <c r="D512" s="3"/>
      <c r="E512" s="3" t="s">
        <v>426</v>
      </c>
      <c r="F512" s="48" t="s">
        <v>880</v>
      </c>
      <c r="G512" s="3" t="s">
        <v>663</v>
      </c>
      <c r="H512" s="3"/>
      <c r="I512" s="3"/>
      <c r="J512" s="3" t="s">
        <v>452</v>
      </c>
      <c r="K512" s="3"/>
      <c r="L512" s="3"/>
    </row>
    <row r="513" spans="1:12" ht="18.75">
      <c r="A513" s="50">
        <v>512</v>
      </c>
      <c r="B513" s="3"/>
      <c r="C513" s="3" t="s">
        <v>447</v>
      </c>
      <c r="D513" s="3"/>
      <c r="E513" s="3" t="s">
        <v>426</v>
      </c>
      <c r="F513" s="48" t="s">
        <v>881</v>
      </c>
      <c r="G513" s="3" t="s">
        <v>663</v>
      </c>
      <c r="H513" s="3"/>
      <c r="I513" s="3"/>
      <c r="J513" s="3" t="s">
        <v>452</v>
      </c>
      <c r="K513" s="3"/>
      <c r="L513" s="3"/>
    </row>
    <row r="514" spans="1:12" ht="18.75">
      <c r="A514" s="50">
        <v>513</v>
      </c>
      <c r="B514" s="3"/>
      <c r="C514" s="3" t="s">
        <v>11</v>
      </c>
      <c r="D514" s="3"/>
      <c r="E514" s="3" t="s">
        <v>426</v>
      </c>
      <c r="F514" s="48" t="s">
        <v>882</v>
      </c>
      <c r="G514" s="3" t="s">
        <v>663</v>
      </c>
      <c r="H514" s="3"/>
      <c r="I514" s="3"/>
      <c r="J514" s="3" t="s">
        <v>452</v>
      </c>
      <c r="K514" s="3"/>
      <c r="L514" s="3"/>
    </row>
    <row r="515" spans="1:12" ht="18.75">
      <c r="A515" s="50">
        <v>514</v>
      </c>
      <c r="B515" s="3"/>
      <c r="C515" s="3" t="s">
        <v>883</v>
      </c>
      <c r="D515" s="3"/>
      <c r="E515" s="3"/>
      <c r="F515" s="48" t="s">
        <v>1119</v>
      </c>
      <c r="G515" s="3" t="s">
        <v>663</v>
      </c>
      <c r="H515" s="3"/>
      <c r="I515" s="3"/>
      <c r="J515" s="3" t="s">
        <v>729</v>
      </c>
      <c r="K515" s="3"/>
      <c r="L515" s="3" t="s">
        <v>629</v>
      </c>
    </row>
    <row r="516" spans="1:12" ht="18.75">
      <c r="A516" s="50">
        <v>515</v>
      </c>
      <c r="B516" s="3"/>
      <c r="C516" s="3" t="s">
        <v>22</v>
      </c>
      <c r="D516" s="3"/>
      <c r="E516" s="3" t="s">
        <v>426</v>
      </c>
      <c r="F516" s="48" t="s">
        <v>884</v>
      </c>
      <c r="G516" s="3" t="s">
        <v>663</v>
      </c>
      <c r="H516" s="3"/>
      <c r="I516" s="3"/>
      <c r="J516" s="3" t="s">
        <v>452</v>
      </c>
      <c r="K516" s="3"/>
      <c r="L516" s="3"/>
    </row>
    <row r="517" spans="1:12" ht="18.75">
      <c r="A517" s="50">
        <v>516</v>
      </c>
      <c r="B517" s="3"/>
      <c r="C517" s="3" t="s">
        <v>886</v>
      </c>
      <c r="D517" s="3"/>
      <c r="E517" s="3"/>
      <c r="F517" s="48" t="s">
        <v>885</v>
      </c>
      <c r="G517" s="3" t="s">
        <v>663</v>
      </c>
      <c r="H517" s="3"/>
      <c r="I517" s="3"/>
      <c r="J517" s="3" t="s">
        <v>452</v>
      </c>
      <c r="K517" s="3"/>
      <c r="L517" s="3"/>
    </row>
    <row r="518" spans="1:12" ht="18.75">
      <c r="A518" s="50">
        <v>517</v>
      </c>
      <c r="B518" s="3"/>
      <c r="C518" s="3" t="s">
        <v>464</v>
      </c>
      <c r="D518" s="3"/>
      <c r="E518" s="3" t="s">
        <v>426</v>
      </c>
      <c r="F518" s="48" t="s">
        <v>887</v>
      </c>
      <c r="G518" s="3" t="s">
        <v>663</v>
      </c>
      <c r="H518" s="3"/>
      <c r="I518" s="3"/>
      <c r="J518" s="3"/>
      <c r="K518" s="3"/>
      <c r="L518" s="3" t="s">
        <v>655</v>
      </c>
    </row>
    <row r="519" spans="1:12" ht="18.75">
      <c r="A519" s="50">
        <v>518</v>
      </c>
      <c r="B519" s="3"/>
      <c r="C519" s="3" t="s">
        <v>22</v>
      </c>
      <c r="D519" s="3"/>
      <c r="E519" s="3" t="s">
        <v>426</v>
      </c>
      <c r="F519" s="48" t="s">
        <v>888</v>
      </c>
      <c r="G519" s="3" t="s">
        <v>663</v>
      </c>
      <c r="H519" s="3"/>
      <c r="I519" s="3"/>
      <c r="J519" s="3" t="s">
        <v>452</v>
      </c>
      <c r="K519" s="3"/>
      <c r="L519" s="3"/>
    </row>
    <row r="520" spans="1:12" ht="18.75">
      <c r="A520" s="50">
        <v>519</v>
      </c>
      <c r="B520" s="3"/>
      <c r="C520" s="3" t="s">
        <v>1084</v>
      </c>
      <c r="D520" s="3"/>
      <c r="E520" s="3"/>
      <c r="F520" s="48" t="s">
        <v>889</v>
      </c>
      <c r="G520" s="3" t="s">
        <v>663</v>
      </c>
      <c r="H520" s="3"/>
      <c r="I520" s="3"/>
      <c r="J520" s="3"/>
      <c r="K520" s="3"/>
      <c r="L520" s="3"/>
    </row>
    <row r="521" spans="1:12" ht="18.75">
      <c r="A521" s="50">
        <v>520</v>
      </c>
      <c r="B521" s="3"/>
      <c r="C521" s="3" t="s">
        <v>1084</v>
      </c>
      <c r="D521" s="3"/>
      <c r="E521" s="3" t="s">
        <v>426</v>
      </c>
      <c r="F521" s="48" t="s">
        <v>890</v>
      </c>
      <c r="G521" s="3" t="s">
        <v>663</v>
      </c>
      <c r="H521" s="3"/>
      <c r="I521" s="3"/>
      <c r="J521" s="3"/>
      <c r="K521" s="3"/>
      <c r="L521" s="3"/>
    </row>
    <row r="522" spans="1:12" ht="18.75">
      <c r="A522" s="50">
        <v>521</v>
      </c>
      <c r="B522" s="3"/>
      <c r="C522" s="3" t="s">
        <v>435</v>
      </c>
      <c r="D522" s="3"/>
      <c r="E522" s="3" t="s">
        <v>426</v>
      </c>
      <c r="F522" s="48" t="s">
        <v>891</v>
      </c>
      <c r="G522" s="3" t="s">
        <v>663</v>
      </c>
      <c r="H522" s="3"/>
      <c r="I522" s="3"/>
      <c r="J522" s="3" t="s">
        <v>936</v>
      </c>
      <c r="K522" s="3"/>
      <c r="L522" s="3" t="s">
        <v>629</v>
      </c>
    </row>
    <row r="523" spans="1:12" ht="18.75">
      <c r="A523" s="50">
        <v>522</v>
      </c>
      <c r="B523" s="3"/>
      <c r="C523" s="3" t="s">
        <v>1084</v>
      </c>
      <c r="D523" s="3"/>
      <c r="E523" s="3"/>
      <c r="F523" s="48" t="s">
        <v>892</v>
      </c>
      <c r="G523" s="3" t="s">
        <v>663</v>
      </c>
      <c r="H523" s="3"/>
      <c r="I523" s="3"/>
      <c r="J523" s="3"/>
      <c r="K523" s="3"/>
      <c r="L523" s="3"/>
    </row>
    <row r="524" spans="1:12" ht="18.75">
      <c r="A524" s="50">
        <v>523</v>
      </c>
      <c r="B524" s="3"/>
      <c r="C524" s="3" t="s">
        <v>1084</v>
      </c>
      <c r="D524" s="3"/>
      <c r="E524" s="3"/>
      <c r="F524" s="48" t="s">
        <v>893</v>
      </c>
      <c r="G524" s="3" t="s">
        <v>663</v>
      </c>
      <c r="H524" s="3"/>
      <c r="I524" s="3"/>
      <c r="J524" s="3"/>
      <c r="K524" s="3"/>
      <c r="L524" s="3"/>
    </row>
    <row r="525" spans="1:12" ht="18.75">
      <c r="A525" s="50">
        <v>524</v>
      </c>
      <c r="B525" s="3"/>
      <c r="C525" s="3" t="s">
        <v>461</v>
      </c>
      <c r="D525" s="3"/>
      <c r="E525" s="3" t="s">
        <v>430</v>
      </c>
      <c r="F525" s="48" t="s">
        <v>894</v>
      </c>
      <c r="G525" s="3" t="s">
        <v>663</v>
      </c>
      <c r="H525" s="3"/>
      <c r="I525" s="3"/>
      <c r="J525" s="3"/>
      <c r="K525" s="3"/>
      <c r="L525" s="3"/>
    </row>
    <row r="526" spans="1:12" ht="18.75">
      <c r="A526" s="50">
        <v>525</v>
      </c>
      <c r="B526" s="3"/>
      <c r="C526" s="3" t="s">
        <v>22</v>
      </c>
      <c r="D526" s="3"/>
      <c r="E526" s="3" t="s">
        <v>426</v>
      </c>
      <c r="F526" s="48" t="s">
        <v>895</v>
      </c>
      <c r="G526" s="3" t="s">
        <v>663</v>
      </c>
      <c r="H526" s="3"/>
      <c r="I526" s="3"/>
      <c r="J526" s="3"/>
      <c r="K526" s="3"/>
      <c r="L526" s="3"/>
    </row>
    <row r="527" spans="1:12" ht="18.75">
      <c r="A527" s="50">
        <v>526</v>
      </c>
      <c r="B527" s="3"/>
      <c r="C527" s="3" t="s">
        <v>502</v>
      </c>
      <c r="D527" s="3"/>
      <c r="E527" s="3" t="s">
        <v>430</v>
      </c>
      <c r="F527" s="48" t="s">
        <v>1118</v>
      </c>
      <c r="G527" s="3" t="s">
        <v>663</v>
      </c>
      <c r="H527" s="3"/>
      <c r="I527" s="3"/>
      <c r="J527" s="3" t="s">
        <v>729</v>
      </c>
      <c r="K527" s="3"/>
      <c r="L527" s="3" t="s">
        <v>629</v>
      </c>
    </row>
    <row r="528" spans="1:12" ht="18.75">
      <c r="A528" s="50">
        <v>527</v>
      </c>
      <c r="B528" s="3"/>
      <c r="C528" s="3" t="s">
        <v>432</v>
      </c>
      <c r="D528" s="3"/>
      <c r="E528" s="3"/>
      <c r="F528" s="48" t="s">
        <v>896</v>
      </c>
      <c r="G528" s="3" t="s">
        <v>475</v>
      </c>
      <c r="H528" s="3"/>
      <c r="I528" s="3"/>
      <c r="J528" s="3"/>
      <c r="K528" s="3"/>
      <c r="L528" s="3" t="s">
        <v>57</v>
      </c>
    </row>
    <row r="529" spans="1:12" ht="18.75">
      <c r="A529" s="50">
        <v>528</v>
      </c>
      <c r="B529" s="3"/>
      <c r="C529" s="3" t="s">
        <v>14</v>
      </c>
      <c r="D529" s="3"/>
      <c r="E529" s="3"/>
      <c r="F529" s="48" t="s">
        <v>897</v>
      </c>
      <c r="G529" s="3" t="s">
        <v>475</v>
      </c>
      <c r="H529" s="3"/>
      <c r="I529" s="3"/>
      <c r="J529" s="3" t="s">
        <v>1383</v>
      </c>
      <c r="K529" s="3"/>
      <c r="L529" s="3"/>
    </row>
    <row r="530" spans="1:12" ht="18.75">
      <c r="A530" s="50">
        <v>529</v>
      </c>
      <c r="B530" s="11"/>
      <c r="C530" s="11" t="s">
        <v>464</v>
      </c>
      <c r="D530" s="11"/>
      <c r="E530" s="11" t="s">
        <v>426</v>
      </c>
      <c r="F530" s="57" t="s">
        <v>898</v>
      </c>
      <c r="G530" s="11" t="s">
        <v>475</v>
      </c>
      <c r="H530" s="11"/>
      <c r="I530" s="11"/>
      <c r="J530" s="11"/>
      <c r="K530" s="11"/>
      <c r="L530" s="11" t="s">
        <v>655</v>
      </c>
    </row>
    <row r="531" spans="1:12" ht="18.75">
      <c r="A531" s="50">
        <v>530</v>
      </c>
      <c r="B531" s="3"/>
      <c r="C531" s="3" t="s">
        <v>435</v>
      </c>
      <c r="D531" s="3"/>
      <c r="E531" s="3" t="s">
        <v>428</v>
      </c>
      <c r="F531" s="48" t="s">
        <v>899</v>
      </c>
      <c r="G531" s="3" t="s">
        <v>475</v>
      </c>
      <c r="H531" s="3"/>
      <c r="I531" s="3"/>
      <c r="J531" s="3" t="s">
        <v>936</v>
      </c>
      <c r="K531" s="3"/>
      <c r="L531" s="3" t="s">
        <v>629</v>
      </c>
    </row>
    <row r="532" spans="1:12" ht="18.75">
      <c r="A532" s="50">
        <v>531</v>
      </c>
      <c r="B532" s="3"/>
      <c r="C532" s="3" t="s">
        <v>14</v>
      </c>
      <c r="D532" s="3"/>
      <c r="E532" s="3" t="s">
        <v>430</v>
      </c>
      <c r="F532" s="48" t="s">
        <v>900</v>
      </c>
      <c r="G532" s="3" t="s">
        <v>475</v>
      </c>
      <c r="H532" s="3"/>
      <c r="I532" s="3"/>
      <c r="J532" s="3" t="s">
        <v>3242</v>
      </c>
      <c r="K532" s="3"/>
      <c r="L532" s="3"/>
    </row>
    <row r="533" spans="1:12" ht="18.75">
      <c r="A533" s="50">
        <v>532</v>
      </c>
      <c r="B533" s="11"/>
      <c r="C533" s="11" t="s">
        <v>11</v>
      </c>
      <c r="D533" s="11"/>
      <c r="E533" s="11" t="s">
        <v>871</v>
      </c>
      <c r="F533" s="57" t="s">
        <v>901</v>
      </c>
      <c r="G533" s="11" t="s">
        <v>475</v>
      </c>
      <c r="H533" s="11"/>
      <c r="I533" s="11"/>
      <c r="J533" s="11" t="s">
        <v>452</v>
      </c>
      <c r="K533" s="11"/>
      <c r="L533" s="11"/>
    </row>
    <row r="534" spans="1:12" ht="18.75">
      <c r="A534" s="50">
        <v>533</v>
      </c>
      <c r="B534" s="3"/>
      <c r="C534" s="3" t="s">
        <v>447</v>
      </c>
      <c r="D534" s="3"/>
      <c r="E534" s="3" t="s">
        <v>426</v>
      </c>
      <c r="F534" s="48" t="s">
        <v>902</v>
      </c>
      <c r="G534" s="3" t="s">
        <v>475</v>
      </c>
      <c r="H534" s="3"/>
      <c r="I534" s="3"/>
      <c r="J534" s="3" t="s">
        <v>452</v>
      </c>
      <c r="K534" s="3"/>
      <c r="L534" s="3"/>
    </row>
    <row r="535" spans="1:12" ht="18.75">
      <c r="A535" s="50">
        <v>534</v>
      </c>
      <c r="B535" s="3"/>
      <c r="C535" s="3" t="s">
        <v>432</v>
      </c>
      <c r="D535" s="3"/>
      <c r="E535" s="3" t="s">
        <v>426</v>
      </c>
      <c r="F535" s="48" t="s">
        <v>903</v>
      </c>
      <c r="G535" s="3" t="s">
        <v>475</v>
      </c>
      <c r="H535" s="3"/>
      <c r="I535" s="3"/>
      <c r="J535" s="3"/>
      <c r="K535" s="3"/>
      <c r="L535" s="3" t="s">
        <v>57</v>
      </c>
    </row>
    <row r="536" spans="1:12" ht="18.75">
      <c r="A536" s="50">
        <v>535</v>
      </c>
      <c r="B536" s="3"/>
      <c r="C536" s="3" t="s">
        <v>432</v>
      </c>
      <c r="D536" s="3"/>
      <c r="E536" s="3" t="s">
        <v>426</v>
      </c>
      <c r="F536" s="48" t="s">
        <v>904</v>
      </c>
      <c r="G536" s="3" t="s">
        <v>475</v>
      </c>
      <c r="H536" s="3"/>
      <c r="I536" s="3"/>
      <c r="J536" s="3"/>
      <c r="K536" s="3"/>
      <c r="L536" s="3" t="s">
        <v>57</v>
      </c>
    </row>
    <row r="537" spans="1:12" ht="18.75">
      <c r="A537" s="50">
        <v>536</v>
      </c>
      <c r="B537" s="3"/>
      <c r="C537" s="3" t="s">
        <v>435</v>
      </c>
      <c r="D537" s="3"/>
      <c r="E537" s="3" t="s">
        <v>426</v>
      </c>
      <c r="F537" s="48" t="s">
        <v>905</v>
      </c>
      <c r="G537" s="3" t="s">
        <v>475</v>
      </c>
      <c r="H537" s="3"/>
      <c r="I537" s="3"/>
      <c r="J537" s="3" t="s">
        <v>936</v>
      </c>
      <c r="K537" s="3"/>
      <c r="L537" s="3" t="s">
        <v>629</v>
      </c>
    </row>
    <row r="538" spans="1:12" ht="18.75">
      <c r="A538" s="50">
        <v>537</v>
      </c>
      <c r="B538" s="3"/>
      <c r="C538" s="3" t="s">
        <v>11</v>
      </c>
      <c r="D538" s="3"/>
      <c r="E538" s="3" t="s">
        <v>426</v>
      </c>
      <c r="F538" s="48" t="s">
        <v>906</v>
      </c>
      <c r="G538" s="3" t="s">
        <v>475</v>
      </c>
      <c r="H538" s="3"/>
      <c r="I538" s="3"/>
      <c r="J538" s="3" t="s">
        <v>452</v>
      </c>
      <c r="K538" s="3"/>
      <c r="L538" s="3"/>
    </row>
    <row r="539" spans="1:12" ht="18.75">
      <c r="A539" s="50">
        <v>538</v>
      </c>
      <c r="B539" s="3"/>
      <c r="C539" s="3" t="s">
        <v>22</v>
      </c>
      <c r="D539" s="3"/>
      <c r="E539" s="3"/>
      <c r="F539" s="48" t="s">
        <v>907</v>
      </c>
      <c r="G539" s="3" t="s">
        <v>475</v>
      </c>
      <c r="H539" s="3"/>
      <c r="I539" s="3"/>
      <c r="J539" s="3" t="s">
        <v>452</v>
      </c>
      <c r="K539" s="3"/>
      <c r="L539" s="3"/>
    </row>
    <row r="540" spans="1:12" ht="18.75">
      <c r="A540" s="50">
        <v>539</v>
      </c>
      <c r="B540" s="3"/>
      <c r="C540" s="3" t="s">
        <v>432</v>
      </c>
      <c r="D540" s="3"/>
      <c r="E540" s="3" t="s">
        <v>426</v>
      </c>
      <c r="F540" s="48" t="s">
        <v>908</v>
      </c>
      <c r="G540" s="3" t="s">
        <v>475</v>
      </c>
      <c r="H540" s="3"/>
      <c r="I540" s="3"/>
      <c r="J540" s="3"/>
      <c r="K540" s="3"/>
      <c r="L540" s="3" t="s">
        <v>57</v>
      </c>
    </row>
    <row r="541" spans="1:12" ht="18.75">
      <c r="A541" s="50">
        <v>540</v>
      </c>
      <c r="B541" s="3"/>
      <c r="C541" s="3" t="s">
        <v>435</v>
      </c>
      <c r="D541" s="3"/>
      <c r="E541" s="3" t="s">
        <v>426</v>
      </c>
      <c r="F541" s="48" t="s">
        <v>1117</v>
      </c>
      <c r="G541" s="3" t="s">
        <v>475</v>
      </c>
      <c r="H541" s="3"/>
      <c r="I541" s="3"/>
      <c r="J541" s="3" t="s">
        <v>936</v>
      </c>
      <c r="K541" s="3"/>
      <c r="L541" s="3" t="s">
        <v>629</v>
      </c>
    </row>
    <row r="542" spans="1:12" ht="18.75">
      <c r="A542" s="50">
        <v>541</v>
      </c>
      <c r="B542" s="3"/>
      <c r="C542" s="3" t="s">
        <v>464</v>
      </c>
      <c r="D542" s="3"/>
      <c r="E542" s="3" t="s">
        <v>426</v>
      </c>
      <c r="F542" s="48" t="s">
        <v>909</v>
      </c>
      <c r="G542" s="3" t="s">
        <v>475</v>
      </c>
      <c r="H542" s="3"/>
      <c r="I542" s="3"/>
      <c r="J542" s="3"/>
      <c r="K542" s="3"/>
      <c r="L542" s="3" t="s">
        <v>655</v>
      </c>
    </row>
    <row r="543" spans="1:12" ht="18.75">
      <c r="A543" s="50">
        <v>542</v>
      </c>
      <c r="B543" s="3"/>
      <c r="C543" s="3" t="s">
        <v>432</v>
      </c>
      <c r="D543" s="3"/>
      <c r="E543" s="3" t="s">
        <v>426</v>
      </c>
      <c r="F543" s="48" t="s">
        <v>910</v>
      </c>
      <c r="G543" s="3" t="s">
        <v>475</v>
      </c>
      <c r="H543" s="3"/>
      <c r="I543" s="3"/>
      <c r="J543" s="3"/>
      <c r="K543" s="3"/>
      <c r="L543" s="3" t="s">
        <v>57</v>
      </c>
    </row>
    <row r="544" spans="1:12" ht="18.75">
      <c r="A544" s="50">
        <v>543</v>
      </c>
      <c r="B544" s="3"/>
      <c r="C544" s="3" t="s">
        <v>441</v>
      </c>
      <c r="D544" s="3"/>
      <c r="E544" s="3" t="s">
        <v>426</v>
      </c>
      <c r="F544" s="48" t="s">
        <v>911</v>
      </c>
      <c r="G544" s="3" t="s">
        <v>475</v>
      </c>
      <c r="H544" s="3"/>
      <c r="I544" s="3"/>
      <c r="J544" s="3" t="s">
        <v>452</v>
      </c>
      <c r="K544" s="3"/>
      <c r="L544" s="3"/>
    </row>
    <row r="545" spans="1:12" ht="18.75">
      <c r="A545" s="50">
        <v>544</v>
      </c>
      <c r="B545" s="3"/>
      <c r="C545" s="3" t="s">
        <v>913</v>
      </c>
      <c r="D545" s="3"/>
      <c r="E545" s="3" t="s">
        <v>426</v>
      </c>
      <c r="F545" s="48" t="s">
        <v>912</v>
      </c>
      <c r="G545" s="3" t="s">
        <v>475</v>
      </c>
      <c r="H545" s="3"/>
      <c r="I545" s="3"/>
      <c r="J545" s="3" t="s">
        <v>452</v>
      </c>
      <c r="K545" s="3"/>
      <c r="L545" s="3"/>
    </row>
    <row r="546" spans="1:12" ht="18.75">
      <c r="A546" s="50">
        <v>545</v>
      </c>
      <c r="B546" s="3"/>
      <c r="C546" s="3" t="s">
        <v>914</v>
      </c>
      <c r="D546" s="3"/>
      <c r="E546" s="3" t="s">
        <v>430</v>
      </c>
      <c r="F546" s="48" t="s">
        <v>1116</v>
      </c>
      <c r="G546" s="3" t="s">
        <v>475</v>
      </c>
      <c r="H546" s="3"/>
      <c r="I546" s="3"/>
      <c r="J546" s="3"/>
      <c r="K546" s="3"/>
      <c r="L546" s="3" t="s">
        <v>629</v>
      </c>
    </row>
    <row r="547" spans="1:12" ht="18.75">
      <c r="A547" s="50">
        <v>546</v>
      </c>
      <c r="B547" s="3"/>
      <c r="C547" s="3" t="s">
        <v>432</v>
      </c>
      <c r="D547" s="3"/>
      <c r="E547" s="3" t="s">
        <v>426</v>
      </c>
      <c r="F547" s="48" t="s">
        <v>915</v>
      </c>
      <c r="G547" s="3" t="s">
        <v>475</v>
      </c>
      <c r="H547" s="3"/>
      <c r="I547" s="3"/>
      <c r="J547" s="3"/>
      <c r="K547" s="3"/>
      <c r="L547" s="3" t="s">
        <v>57</v>
      </c>
    </row>
    <row r="548" spans="1:12" ht="18.75">
      <c r="A548" s="50">
        <v>547</v>
      </c>
      <c r="B548" s="3"/>
      <c r="C548" s="3" t="s">
        <v>461</v>
      </c>
      <c r="D548" s="3"/>
      <c r="E548" s="3" t="s">
        <v>426</v>
      </c>
      <c r="F548" s="48" t="s">
        <v>916</v>
      </c>
      <c r="G548" s="3" t="s">
        <v>475</v>
      </c>
      <c r="H548" s="3"/>
      <c r="I548" s="3"/>
      <c r="J548" s="3" t="s">
        <v>452</v>
      </c>
      <c r="K548" s="3"/>
      <c r="L548" s="3"/>
    </row>
    <row r="549" spans="1:12" ht="18.75">
      <c r="A549" s="50">
        <v>548</v>
      </c>
      <c r="B549" s="3"/>
      <c r="C549" s="3" t="s">
        <v>22</v>
      </c>
      <c r="D549" s="3"/>
      <c r="E549" s="3" t="s">
        <v>428</v>
      </c>
      <c r="F549" s="48" t="s">
        <v>917</v>
      </c>
      <c r="G549" s="3" t="s">
        <v>475</v>
      </c>
      <c r="H549" s="3"/>
      <c r="I549" s="3"/>
      <c r="J549" s="3" t="s">
        <v>452</v>
      </c>
      <c r="K549" s="3"/>
      <c r="L549" s="3"/>
    </row>
    <row r="550" spans="1:12" ht="18.75">
      <c r="A550" s="50">
        <v>549</v>
      </c>
      <c r="B550" s="3"/>
      <c r="C550" s="3" t="s">
        <v>441</v>
      </c>
      <c r="D550" s="3"/>
      <c r="E550" s="3" t="s">
        <v>430</v>
      </c>
      <c r="F550" s="48" t="s">
        <v>918</v>
      </c>
      <c r="G550" s="3" t="s">
        <v>475</v>
      </c>
      <c r="H550" s="3"/>
      <c r="I550" s="3"/>
      <c r="J550" s="3"/>
      <c r="K550" s="3"/>
      <c r="L550" s="3"/>
    </row>
    <row r="551" spans="1:12" ht="18.75">
      <c r="A551" s="50">
        <v>550</v>
      </c>
      <c r="B551" s="3"/>
      <c r="C551" s="3" t="s">
        <v>432</v>
      </c>
      <c r="D551" s="3"/>
      <c r="E551" s="3" t="s">
        <v>426</v>
      </c>
      <c r="F551" s="48" t="s">
        <v>919</v>
      </c>
      <c r="G551" s="3" t="s">
        <v>475</v>
      </c>
      <c r="H551" s="3"/>
      <c r="I551" s="3"/>
      <c r="J551" s="3"/>
      <c r="K551" s="3"/>
      <c r="L551" s="3" t="s">
        <v>57</v>
      </c>
    </row>
    <row r="552" spans="1:12" ht="18.75">
      <c r="A552" s="50">
        <v>551</v>
      </c>
      <c r="B552" s="3"/>
      <c r="C552" s="3" t="s">
        <v>464</v>
      </c>
      <c r="D552" s="3"/>
      <c r="E552" s="3"/>
      <c r="F552" s="48" t="s">
        <v>920</v>
      </c>
      <c r="G552" s="3" t="s">
        <v>475</v>
      </c>
      <c r="H552" s="3"/>
      <c r="I552" s="3"/>
      <c r="J552" s="3"/>
      <c r="K552" s="3"/>
      <c r="L552" s="3" t="s">
        <v>655</v>
      </c>
    </row>
    <row r="553" spans="1:12" ht="18.75">
      <c r="A553" s="50">
        <v>552</v>
      </c>
      <c r="B553" s="3"/>
      <c r="C553" s="3" t="s">
        <v>1084</v>
      </c>
      <c r="D553" s="3"/>
      <c r="E553" s="3" t="s">
        <v>430</v>
      </c>
      <c r="F553" s="48" t="s">
        <v>921</v>
      </c>
      <c r="G553" s="3" t="s">
        <v>475</v>
      </c>
      <c r="H553" s="3"/>
      <c r="I553" s="3"/>
      <c r="J553" s="3"/>
      <c r="K553" s="3"/>
      <c r="L553" s="3"/>
    </row>
    <row r="554" spans="1:12" ht="18.75">
      <c r="A554" s="50">
        <v>553</v>
      </c>
      <c r="B554" s="3"/>
      <c r="C554" s="3" t="s">
        <v>432</v>
      </c>
      <c r="D554" s="3"/>
      <c r="E554" s="3" t="s">
        <v>426</v>
      </c>
      <c r="F554" s="48" t="s">
        <v>922</v>
      </c>
      <c r="G554" s="3" t="s">
        <v>475</v>
      </c>
      <c r="H554" s="3"/>
      <c r="I554" s="3"/>
      <c r="J554" s="3"/>
      <c r="K554" s="3"/>
      <c r="L554" s="3" t="s">
        <v>57</v>
      </c>
    </row>
    <row r="555" spans="1:12" ht="18.75">
      <c r="A555" s="50">
        <v>554</v>
      </c>
      <c r="B555" s="3"/>
      <c r="C555" s="3" t="s">
        <v>435</v>
      </c>
      <c r="D555" s="3"/>
      <c r="E555" s="3"/>
      <c r="F555" s="48" t="s">
        <v>923</v>
      </c>
      <c r="G555" s="3" t="s">
        <v>475</v>
      </c>
      <c r="H555" s="3"/>
      <c r="I555" s="3"/>
      <c r="J555" s="3" t="s">
        <v>1131</v>
      </c>
      <c r="K555" s="3"/>
      <c r="L555" s="3"/>
    </row>
    <row r="556" spans="1:12" ht="18.75">
      <c r="A556" s="50">
        <v>555</v>
      </c>
      <c r="B556" s="3"/>
      <c r="C556" s="3" t="s">
        <v>11</v>
      </c>
      <c r="D556" s="3"/>
      <c r="E556" s="3" t="s">
        <v>426</v>
      </c>
      <c r="F556" s="48" t="s">
        <v>924</v>
      </c>
      <c r="G556" s="3" t="s">
        <v>475</v>
      </c>
      <c r="H556" s="3"/>
      <c r="I556" s="3"/>
      <c r="J556" s="3" t="s">
        <v>925</v>
      </c>
      <c r="K556" s="3"/>
      <c r="L556" s="3"/>
    </row>
    <row r="557" spans="1:12" ht="18.75">
      <c r="A557" s="50">
        <v>556</v>
      </c>
      <c r="B557" s="3"/>
      <c r="C557" s="3" t="s">
        <v>435</v>
      </c>
      <c r="D557" s="3"/>
      <c r="E557" s="3" t="s">
        <v>430</v>
      </c>
      <c r="F557" s="48" t="s">
        <v>926</v>
      </c>
      <c r="G557" s="3" t="s">
        <v>475</v>
      </c>
      <c r="H557" s="3"/>
      <c r="I557" s="3"/>
      <c r="J557" s="3" t="s">
        <v>936</v>
      </c>
      <c r="K557" s="3"/>
      <c r="L557" s="3" t="s">
        <v>629</v>
      </c>
    </row>
    <row r="558" spans="1:12" ht="18.75">
      <c r="A558" s="50">
        <v>557</v>
      </c>
      <c r="B558" s="3"/>
      <c r="C558" s="3" t="s">
        <v>20</v>
      </c>
      <c r="D558" s="3"/>
      <c r="E558" s="3" t="s">
        <v>426</v>
      </c>
      <c r="F558" s="48" t="s">
        <v>927</v>
      </c>
      <c r="G558" s="3" t="s">
        <v>475</v>
      </c>
      <c r="H558" s="3"/>
      <c r="I558" s="3"/>
      <c r="J558" s="3" t="s">
        <v>452</v>
      </c>
      <c r="K558" s="3"/>
      <c r="L558" s="3"/>
    </row>
    <row r="559" spans="1:12" ht="18.75">
      <c r="A559" s="50">
        <v>558</v>
      </c>
      <c r="B559" s="3"/>
      <c r="C559" s="3" t="s">
        <v>432</v>
      </c>
      <c r="D559" s="3"/>
      <c r="E559" s="3" t="s">
        <v>426</v>
      </c>
      <c r="F559" s="48" t="s">
        <v>928</v>
      </c>
      <c r="G559" s="3" t="s">
        <v>475</v>
      </c>
      <c r="H559" s="3"/>
      <c r="I559" s="3"/>
      <c r="J559" s="3"/>
      <c r="K559" s="3"/>
      <c r="L559" s="3" t="s">
        <v>57</v>
      </c>
    </row>
    <row r="560" spans="1:12" ht="18.75">
      <c r="A560" s="50">
        <v>559</v>
      </c>
      <c r="B560" s="3"/>
      <c r="C560" s="3" t="s">
        <v>464</v>
      </c>
      <c r="D560" s="3"/>
      <c r="E560" s="3" t="s">
        <v>426</v>
      </c>
      <c r="F560" s="48" t="s">
        <v>929</v>
      </c>
      <c r="G560" s="3" t="s">
        <v>475</v>
      </c>
      <c r="H560" s="3"/>
      <c r="I560" s="3"/>
      <c r="J560" s="3"/>
      <c r="K560" s="3"/>
      <c r="L560" s="3" t="s">
        <v>655</v>
      </c>
    </row>
    <row r="561" spans="1:12" ht="18.75">
      <c r="A561" s="50">
        <v>560</v>
      </c>
      <c r="B561" s="3"/>
      <c r="C561" s="3" t="s">
        <v>432</v>
      </c>
      <c r="D561" s="3"/>
      <c r="E561" s="3" t="s">
        <v>426</v>
      </c>
      <c r="F561" s="48" t="s">
        <v>930</v>
      </c>
      <c r="G561" s="3" t="s">
        <v>475</v>
      </c>
      <c r="H561" s="3"/>
      <c r="I561" s="3"/>
      <c r="J561" s="3"/>
      <c r="K561" s="3"/>
      <c r="L561" s="3" t="s">
        <v>57</v>
      </c>
    </row>
    <row r="562" spans="1:12" ht="18.75">
      <c r="A562" s="50">
        <v>561</v>
      </c>
      <c r="B562" s="3"/>
      <c r="C562" s="3" t="s">
        <v>14</v>
      </c>
      <c r="D562" s="3"/>
      <c r="E562" s="3" t="s">
        <v>430</v>
      </c>
      <c r="F562" s="48" t="s">
        <v>931</v>
      </c>
      <c r="G562" s="3" t="s">
        <v>475</v>
      </c>
      <c r="H562" s="3"/>
      <c r="I562" s="3"/>
      <c r="J562" s="3" t="s">
        <v>988</v>
      </c>
      <c r="K562" s="3"/>
      <c r="L562" s="3"/>
    </row>
    <row r="563" spans="1:12" ht="18.75">
      <c r="A563" s="50">
        <v>562</v>
      </c>
      <c r="B563" s="11"/>
      <c r="C563" s="11" t="s">
        <v>461</v>
      </c>
      <c r="D563" s="11"/>
      <c r="E563" s="11" t="s">
        <v>428</v>
      </c>
      <c r="F563" s="57" t="s">
        <v>932</v>
      </c>
      <c r="G563" s="11" t="s">
        <v>475</v>
      </c>
      <c r="H563" s="11"/>
      <c r="I563" s="11"/>
      <c r="J563" s="11" t="s">
        <v>452</v>
      </c>
      <c r="K563" s="11"/>
      <c r="L563" s="11"/>
    </row>
    <row r="564" spans="1:12" ht="18.75">
      <c r="A564" s="50">
        <v>563</v>
      </c>
      <c r="B564" s="3"/>
      <c r="C564" s="3" t="s">
        <v>20</v>
      </c>
      <c r="D564" s="3"/>
      <c r="E564" s="3"/>
      <c r="F564" s="48" t="s">
        <v>933</v>
      </c>
      <c r="G564" s="3" t="s">
        <v>475</v>
      </c>
      <c r="H564" s="3"/>
      <c r="I564" s="3"/>
      <c r="J564" s="3"/>
      <c r="K564" s="3"/>
      <c r="L564" s="3"/>
    </row>
    <row r="565" spans="1:12" ht="18.75">
      <c r="A565" s="50">
        <v>564</v>
      </c>
      <c r="B565" s="3"/>
      <c r="C565" s="3" t="s">
        <v>457</v>
      </c>
      <c r="D565" s="3"/>
      <c r="E565" s="3" t="s">
        <v>426</v>
      </c>
      <c r="F565" s="48" t="s">
        <v>934</v>
      </c>
      <c r="G565" s="3" t="s">
        <v>475</v>
      </c>
      <c r="H565" s="3"/>
      <c r="I565" s="3"/>
      <c r="J565" s="3" t="s">
        <v>452</v>
      </c>
      <c r="K565" s="3"/>
      <c r="L565" s="3"/>
    </row>
    <row r="566" spans="1:12" ht="18.75">
      <c r="A566" s="50">
        <v>565</v>
      </c>
      <c r="B566" s="3"/>
      <c r="C566" s="3" t="s">
        <v>737</v>
      </c>
      <c r="D566" s="3"/>
      <c r="E566" s="3" t="s">
        <v>426</v>
      </c>
      <c r="F566" s="48" t="s">
        <v>1115</v>
      </c>
      <c r="G566" s="3" t="s">
        <v>475</v>
      </c>
      <c r="H566" s="3"/>
      <c r="I566" s="3"/>
      <c r="J566" s="3" t="s">
        <v>1141</v>
      </c>
      <c r="K566" s="3"/>
      <c r="L566" s="3" t="s">
        <v>629</v>
      </c>
    </row>
    <row r="567" spans="1:12" ht="18.75">
      <c r="A567" s="50">
        <v>566</v>
      </c>
      <c r="B567" s="3"/>
      <c r="C567" s="3" t="s">
        <v>14</v>
      </c>
      <c r="D567" s="3"/>
      <c r="E567" s="3" t="s">
        <v>426</v>
      </c>
      <c r="F567" s="48" t="s">
        <v>935</v>
      </c>
      <c r="G567" s="3" t="s">
        <v>475</v>
      </c>
      <c r="H567" s="3"/>
      <c r="I567" s="3"/>
      <c r="J567" s="3" t="s">
        <v>1439</v>
      </c>
      <c r="K567" s="3"/>
      <c r="L567" s="3"/>
    </row>
    <row r="568" spans="1:12" ht="18.75">
      <c r="A568" s="50">
        <v>567</v>
      </c>
      <c r="B568" s="11"/>
      <c r="C568" s="11"/>
      <c r="D568" s="11"/>
      <c r="E568" s="11"/>
      <c r="F568" s="57"/>
      <c r="G568" s="11"/>
      <c r="H568" s="11"/>
      <c r="I568" s="11"/>
      <c r="J568" s="11"/>
      <c r="K568" s="11"/>
      <c r="L568" s="11"/>
    </row>
    <row r="569" spans="1:12" s="18" customFormat="1" ht="18.75">
      <c r="A569" s="50">
        <v>568</v>
      </c>
      <c r="B569" s="17"/>
      <c r="C569" s="17" t="s">
        <v>883</v>
      </c>
      <c r="D569" s="17"/>
      <c r="E569" s="17"/>
      <c r="F569" s="54" t="s">
        <v>1114</v>
      </c>
      <c r="G569" s="17" t="s">
        <v>475</v>
      </c>
      <c r="H569" s="17"/>
      <c r="I569" s="17"/>
      <c r="J569" s="17" t="s">
        <v>937</v>
      </c>
      <c r="K569" s="17"/>
      <c r="L569" s="17" t="s">
        <v>629</v>
      </c>
    </row>
    <row r="570" spans="1:12" ht="18.75">
      <c r="A570" s="50">
        <v>569</v>
      </c>
      <c r="B570" s="3"/>
      <c r="C570" s="3" t="s">
        <v>502</v>
      </c>
      <c r="D570" s="3"/>
      <c r="E570" s="3"/>
      <c r="F570" s="48" t="s">
        <v>1113</v>
      </c>
      <c r="G570" s="3" t="s">
        <v>475</v>
      </c>
      <c r="H570" s="3"/>
      <c r="I570" s="3"/>
      <c r="J570" s="3" t="s">
        <v>943</v>
      </c>
      <c r="K570" s="3"/>
      <c r="L570" s="3" t="s">
        <v>629</v>
      </c>
    </row>
    <row r="571" spans="1:12" ht="18.75">
      <c r="A571" s="50">
        <v>570</v>
      </c>
      <c r="B571" s="3"/>
      <c r="C571" s="3" t="s">
        <v>435</v>
      </c>
      <c r="D571" s="3"/>
      <c r="E571" s="3"/>
      <c r="F571" s="48">
        <v>9947994785</v>
      </c>
      <c r="G571" s="3" t="s">
        <v>475</v>
      </c>
      <c r="H571" s="3"/>
      <c r="I571" s="3"/>
      <c r="J571" s="3" t="s">
        <v>936</v>
      </c>
      <c r="K571" s="3"/>
      <c r="L571" s="3" t="s">
        <v>629</v>
      </c>
    </row>
    <row r="572" spans="1:12" ht="18.75">
      <c r="A572" s="50">
        <v>571</v>
      </c>
      <c r="B572" s="3"/>
      <c r="C572" s="3" t="s">
        <v>464</v>
      </c>
      <c r="D572" s="3"/>
      <c r="E572" s="3" t="s">
        <v>426</v>
      </c>
      <c r="F572" s="48" t="s">
        <v>952</v>
      </c>
      <c r="G572" s="3" t="s">
        <v>475</v>
      </c>
      <c r="H572" s="3"/>
      <c r="I572" s="3"/>
      <c r="J572" s="3"/>
      <c r="K572" s="3"/>
      <c r="L572" s="3" t="s">
        <v>655</v>
      </c>
    </row>
    <row r="573" spans="1:12" s="18" customFormat="1" ht="18.75">
      <c r="A573" s="50">
        <v>572</v>
      </c>
      <c r="B573" s="17"/>
      <c r="C573" s="17" t="s">
        <v>1138</v>
      </c>
      <c r="D573" s="17"/>
      <c r="E573" s="17"/>
      <c r="F573" s="54" t="s">
        <v>1137</v>
      </c>
      <c r="G573" s="17" t="s">
        <v>475</v>
      </c>
      <c r="H573" s="17"/>
      <c r="I573" s="17"/>
      <c r="J573" s="17" t="s">
        <v>1139</v>
      </c>
      <c r="K573" s="17"/>
      <c r="L573" s="17" t="s">
        <v>113</v>
      </c>
    </row>
    <row r="574" spans="1:12" ht="18.75">
      <c r="A574" s="50">
        <v>573</v>
      </c>
      <c r="B574" s="3"/>
      <c r="C574" s="3" t="s">
        <v>33</v>
      </c>
      <c r="D574" s="3"/>
      <c r="E574" s="3" t="s">
        <v>426</v>
      </c>
      <c r="F574" s="48" t="s">
        <v>1112</v>
      </c>
      <c r="G574" s="3" t="s">
        <v>475</v>
      </c>
      <c r="H574" s="3"/>
      <c r="I574" s="3"/>
      <c r="J574" s="3" t="s">
        <v>1140</v>
      </c>
      <c r="K574" s="3"/>
      <c r="L574" s="3" t="s">
        <v>113</v>
      </c>
    </row>
    <row r="575" spans="1:12" ht="18.75">
      <c r="A575" s="50">
        <v>574</v>
      </c>
      <c r="B575" s="3"/>
      <c r="C575" s="3" t="s">
        <v>502</v>
      </c>
      <c r="D575" s="3"/>
      <c r="E575" s="3"/>
      <c r="F575" s="48" t="s">
        <v>1111</v>
      </c>
      <c r="G575" s="3" t="s">
        <v>817</v>
      </c>
      <c r="H575" s="3"/>
      <c r="I575" s="3"/>
      <c r="J575" s="3" t="s">
        <v>1136</v>
      </c>
      <c r="K575" s="3"/>
      <c r="L575" s="3" t="s">
        <v>629</v>
      </c>
    </row>
    <row r="576" spans="1:12" ht="18.75">
      <c r="A576" s="50">
        <v>575</v>
      </c>
      <c r="B576" s="3"/>
      <c r="C576" s="3" t="s">
        <v>1084</v>
      </c>
      <c r="D576" s="3"/>
      <c r="E576" s="3" t="s">
        <v>430</v>
      </c>
      <c r="F576" s="48" t="s">
        <v>953</v>
      </c>
      <c r="G576" s="3" t="s">
        <v>817</v>
      </c>
      <c r="H576" s="3"/>
      <c r="I576" s="3"/>
      <c r="J576" s="3" t="s">
        <v>1438</v>
      </c>
      <c r="K576" s="3"/>
      <c r="L576" s="3"/>
    </row>
    <row r="577" spans="1:12" ht="18.75">
      <c r="A577" s="50">
        <v>576</v>
      </c>
      <c r="B577" s="3"/>
      <c r="C577" s="3" t="s">
        <v>1068</v>
      </c>
      <c r="D577" s="3"/>
      <c r="E577" s="3"/>
      <c r="F577" s="48" t="s">
        <v>954</v>
      </c>
      <c r="G577" s="3" t="s">
        <v>817</v>
      </c>
      <c r="H577" s="3"/>
      <c r="I577" s="3"/>
      <c r="J577" s="3"/>
      <c r="K577" s="3"/>
      <c r="L577" s="3"/>
    </row>
    <row r="578" spans="1:12" ht="18.75">
      <c r="A578" s="50">
        <v>577</v>
      </c>
      <c r="B578" s="3"/>
      <c r="C578" s="3" t="s">
        <v>28</v>
      </c>
      <c r="D578" s="3"/>
      <c r="E578" s="3" t="s">
        <v>426</v>
      </c>
      <c r="F578" s="48" t="s">
        <v>955</v>
      </c>
      <c r="G578" s="3" t="s">
        <v>817</v>
      </c>
      <c r="H578" s="3"/>
      <c r="I578" s="3"/>
      <c r="J578" s="3"/>
      <c r="K578" s="3"/>
      <c r="L578" s="3" t="s">
        <v>660</v>
      </c>
    </row>
    <row r="579" spans="1:12" ht="18.75">
      <c r="A579" s="50">
        <v>578</v>
      </c>
      <c r="B579" s="3"/>
      <c r="C579" s="3" t="s">
        <v>575</v>
      </c>
      <c r="D579" s="3"/>
      <c r="E579" s="7" t="s">
        <v>426</v>
      </c>
      <c r="F579" s="48" t="s">
        <v>956</v>
      </c>
      <c r="G579" s="3" t="s">
        <v>817</v>
      </c>
      <c r="H579" s="3"/>
      <c r="I579" s="3"/>
      <c r="J579" s="3" t="s">
        <v>1069</v>
      </c>
      <c r="K579" s="3"/>
      <c r="L579" s="3"/>
    </row>
    <row r="580" spans="1:12" ht="18.75">
      <c r="A580" s="50">
        <v>579</v>
      </c>
      <c r="B580" s="3"/>
      <c r="C580" s="3" t="s">
        <v>681</v>
      </c>
      <c r="D580" s="3"/>
      <c r="E580" s="7" t="s">
        <v>426</v>
      </c>
      <c r="F580" s="48" t="s">
        <v>957</v>
      </c>
      <c r="G580" s="3" t="s">
        <v>817</v>
      </c>
      <c r="H580" s="3"/>
      <c r="I580" s="3"/>
      <c r="J580" s="3" t="s">
        <v>1437</v>
      </c>
      <c r="K580" s="3"/>
      <c r="L580" s="3"/>
    </row>
    <row r="581" spans="1:12" ht="18.75">
      <c r="A581" s="50">
        <v>580</v>
      </c>
      <c r="B581" s="3"/>
      <c r="C581" s="3" t="s">
        <v>14</v>
      </c>
      <c r="D581" s="3"/>
      <c r="E581" s="7" t="s">
        <v>426</v>
      </c>
      <c r="F581" s="48" t="s">
        <v>958</v>
      </c>
      <c r="G581" s="3" t="s">
        <v>817</v>
      </c>
      <c r="H581" s="3"/>
      <c r="I581" s="3"/>
      <c r="J581" s="3" t="s">
        <v>1384</v>
      </c>
      <c r="K581" s="3"/>
      <c r="L581" s="3"/>
    </row>
    <row r="582" spans="1:12" ht="18.75">
      <c r="A582" s="50">
        <v>581</v>
      </c>
      <c r="B582" s="3"/>
      <c r="C582" s="3" t="s">
        <v>457</v>
      </c>
      <c r="D582" s="3"/>
      <c r="E582" s="7" t="s">
        <v>426</v>
      </c>
      <c r="F582" s="48" t="s">
        <v>959</v>
      </c>
      <c r="G582" s="3" t="s">
        <v>817</v>
      </c>
      <c r="H582" s="3"/>
      <c r="I582" s="3"/>
      <c r="J582" s="3" t="s">
        <v>1436</v>
      </c>
      <c r="K582" s="3"/>
      <c r="L582" s="3"/>
    </row>
    <row r="583" spans="1:12" ht="18.75">
      <c r="A583" s="50">
        <v>582</v>
      </c>
      <c r="B583" s="3"/>
      <c r="C583" s="3" t="s">
        <v>961</v>
      </c>
      <c r="D583" s="3"/>
      <c r="E583" s="7" t="s">
        <v>426</v>
      </c>
      <c r="F583" s="48" t="s">
        <v>960</v>
      </c>
      <c r="G583" s="3" t="s">
        <v>817</v>
      </c>
      <c r="H583" s="3"/>
      <c r="I583" s="3"/>
      <c r="J583" s="3"/>
      <c r="K583" s="3"/>
      <c r="L583" s="3" t="s">
        <v>57</v>
      </c>
    </row>
    <row r="584" spans="1:12" ht="18.75">
      <c r="A584" s="50">
        <v>583</v>
      </c>
      <c r="B584" s="3"/>
      <c r="C584" s="3" t="s">
        <v>432</v>
      </c>
      <c r="D584" s="3"/>
      <c r="E584" s="7" t="s">
        <v>430</v>
      </c>
      <c r="F584" s="48" t="s">
        <v>962</v>
      </c>
      <c r="G584" s="3" t="s">
        <v>817</v>
      </c>
      <c r="H584" s="3"/>
      <c r="I584" s="3"/>
      <c r="J584" s="3"/>
      <c r="K584" s="3"/>
      <c r="L584" s="3" t="s">
        <v>57</v>
      </c>
    </row>
    <row r="585" spans="1:12" ht="18.75">
      <c r="A585" s="50">
        <v>584</v>
      </c>
      <c r="B585" s="3"/>
      <c r="C585" s="3" t="s">
        <v>432</v>
      </c>
      <c r="D585" s="3"/>
      <c r="E585" s="7" t="s">
        <v>426</v>
      </c>
      <c r="F585" s="48" t="s">
        <v>963</v>
      </c>
      <c r="G585" s="3" t="s">
        <v>817</v>
      </c>
      <c r="H585" s="3"/>
      <c r="I585" s="3"/>
      <c r="J585" s="3"/>
      <c r="K585" s="3"/>
      <c r="L585" s="3" t="s">
        <v>57</v>
      </c>
    </row>
    <row r="586" spans="1:12" ht="18.75">
      <c r="A586" s="50">
        <v>585</v>
      </c>
      <c r="B586" s="3"/>
      <c r="C586" s="3" t="s">
        <v>1434</v>
      </c>
      <c r="D586" s="3"/>
      <c r="E586" s="7" t="s">
        <v>426</v>
      </c>
      <c r="F586" s="48" t="s">
        <v>964</v>
      </c>
      <c r="G586" s="3" t="s">
        <v>817</v>
      </c>
      <c r="H586" s="3"/>
      <c r="I586" s="3"/>
      <c r="J586" s="3" t="s">
        <v>1435</v>
      </c>
      <c r="K586" s="3"/>
      <c r="L586" s="3"/>
    </row>
    <row r="587" spans="1:12" ht="18.75">
      <c r="A587" s="50">
        <v>586</v>
      </c>
      <c r="B587" s="3"/>
      <c r="C587" s="3" t="s">
        <v>681</v>
      </c>
      <c r="D587" s="3"/>
      <c r="E587" s="7" t="s">
        <v>426</v>
      </c>
      <c r="F587" s="48" t="s">
        <v>965</v>
      </c>
      <c r="G587" s="3" t="s">
        <v>817</v>
      </c>
      <c r="H587" s="3"/>
      <c r="I587" s="3"/>
      <c r="J587" s="3" t="s">
        <v>452</v>
      </c>
      <c r="K587" s="3"/>
      <c r="L587" s="3"/>
    </row>
    <row r="588" spans="1:12" ht="18.75">
      <c r="A588" s="50">
        <v>587</v>
      </c>
      <c r="B588" s="3"/>
      <c r="C588" s="3" t="s">
        <v>22</v>
      </c>
      <c r="D588" s="3"/>
      <c r="E588" s="7" t="s">
        <v>430</v>
      </c>
      <c r="F588" s="48" t="s">
        <v>966</v>
      </c>
      <c r="G588" s="3" t="s">
        <v>817</v>
      </c>
      <c r="H588" s="3"/>
      <c r="I588" s="3"/>
      <c r="J588" s="3" t="s">
        <v>452</v>
      </c>
      <c r="K588" s="3"/>
      <c r="L588" s="3"/>
    </row>
    <row r="589" spans="1:12" ht="18.75">
      <c r="A589" s="50">
        <v>588</v>
      </c>
      <c r="B589" s="3"/>
      <c r="C589" s="3" t="s">
        <v>486</v>
      </c>
      <c r="D589" s="3"/>
      <c r="E589" s="3"/>
      <c r="F589" s="48" t="s">
        <v>967</v>
      </c>
      <c r="G589" s="3" t="s">
        <v>817</v>
      </c>
      <c r="H589" s="3"/>
      <c r="I589" s="3"/>
      <c r="J589" s="3" t="s">
        <v>452</v>
      </c>
      <c r="K589" s="3"/>
      <c r="L589" s="3"/>
    </row>
    <row r="590" spans="1:12" ht="18.75">
      <c r="A590" s="50">
        <v>589</v>
      </c>
      <c r="B590" s="3"/>
      <c r="C590" s="3" t="s">
        <v>486</v>
      </c>
      <c r="D590" s="3"/>
      <c r="E590" s="3" t="s">
        <v>430</v>
      </c>
      <c r="F590" s="48" t="s">
        <v>968</v>
      </c>
      <c r="G590" s="3" t="s">
        <v>817</v>
      </c>
      <c r="H590" s="3"/>
      <c r="I590" s="3"/>
      <c r="J590" s="3" t="s">
        <v>452</v>
      </c>
      <c r="K590" s="3"/>
      <c r="L590" s="3"/>
    </row>
    <row r="591" spans="1:12" ht="18.75">
      <c r="A591" s="50">
        <v>590</v>
      </c>
      <c r="B591" s="3"/>
      <c r="C591" s="3" t="s">
        <v>432</v>
      </c>
      <c r="D591" s="3"/>
      <c r="E591" s="3" t="s">
        <v>426</v>
      </c>
      <c r="F591" s="48" t="s">
        <v>969</v>
      </c>
      <c r="G591" s="3" t="s">
        <v>817</v>
      </c>
      <c r="H591" s="3"/>
      <c r="I591" s="3"/>
      <c r="J591" s="3"/>
      <c r="K591" s="3"/>
      <c r="L591" s="3" t="s">
        <v>57</v>
      </c>
    </row>
    <row r="592" spans="1:12" ht="18.75">
      <c r="A592" s="50">
        <v>591</v>
      </c>
      <c r="B592" s="3"/>
      <c r="C592" s="3" t="s">
        <v>486</v>
      </c>
      <c r="D592" s="3"/>
      <c r="E592" s="3" t="s">
        <v>426</v>
      </c>
      <c r="F592" s="48" t="s">
        <v>970</v>
      </c>
      <c r="G592" s="3" t="s">
        <v>817</v>
      </c>
      <c r="H592" s="3"/>
      <c r="I592" s="3"/>
      <c r="J592" s="3" t="s">
        <v>452</v>
      </c>
      <c r="K592" s="3"/>
      <c r="L592" s="3"/>
    </row>
    <row r="593" spans="1:12" ht="18.75">
      <c r="A593" s="50">
        <v>592</v>
      </c>
      <c r="B593" s="3"/>
      <c r="C593" s="3" t="s">
        <v>457</v>
      </c>
      <c r="D593" s="3"/>
      <c r="E593" s="3" t="s">
        <v>426</v>
      </c>
      <c r="F593" s="48" t="s">
        <v>971</v>
      </c>
      <c r="G593" s="3" t="s">
        <v>817</v>
      </c>
      <c r="H593" s="3"/>
      <c r="I593" s="3"/>
      <c r="J593" s="3" t="s">
        <v>452</v>
      </c>
      <c r="K593" s="3"/>
      <c r="L593" s="3"/>
    </row>
    <row r="594" spans="1:12" ht="18.75">
      <c r="A594" s="50">
        <v>593</v>
      </c>
      <c r="B594" s="3"/>
      <c r="C594" s="3" t="s">
        <v>22</v>
      </c>
      <c r="D594" s="3"/>
      <c r="E594" s="3" t="s">
        <v>428</v>
      </c>
      <c r="F594" s="48" t="s">
        <v>972</v>
      </c>
      <c r="G594" s="3" t="s">
        <v>817</v>
      </c>
      <c r="H594" s="3"/>
      <c r="I594" s="3"/>
      <c r="J594" s="3" t="s">
        <v>452</v>
      </c>
      <c r="K594" s="3"/>
      <c r="L594" s="3"/>
    </row>
    <row r="595" spans="1:12" ht="18.75">
      <c r="A595" s="50">
        <v>594</v>
      </c>
      <c r="B595" s="3"/>
      <c r="C595" s="3" t="s">
        <v>1084</v>
      </c>
      <c r="D595" s="3"/>
      <c r="E595" s="3" t="s">
        <v>428</v>
      </c>
      <c r="F595" s="48" t="s">
        <v>973</v>
      </c>
      <c r="G595" s="3" t="s">
        <v>817</v>
      </c>
      <c r="H595" s="3"/>
      <c r="I595" s="3"/>
      <c r="J595" s="3" t="s">
        <v>984</v>
      </c>
      <c r="K595" s="3"/>
      <c r="L595" s="3"/>
    </row>
    <row r="596" spans="1:12" ht="18.75">
      <c r="A596" s="50">
        <v>595</v>
      </c>
      <c r="B596" s="3"/>
      <c r="C596" s="3" t="s">
        <v>1071</v>
      </c>
      <c r="D596" s="3"/>
      <c r="E596" s="3" t="s">
        <v>430</v>
      </c>
      <c r="F596" s="48" t="s">
        <v>974</v>
      </c>
      <c r="G596" s="3" t="s">
        <v>817</v>
      </c>
      <c r="H596" s="3"/>
      <c r="I596" s="3"/>
      <c r="J596" s="3" t="s">
        <v>1070</v>
      </c>
      <c r="K596" s="3"/>
      <c r="L596" s="3"/>
    </row>
    <row r="597" spans="1:12" ht="18.75">
      <c r="A597" s="50">
        <v>596</v>
      </c>
      <c r="B597" s="3"/>
      <c r="C597" s="3" t="s">
        <v>441</v>
      </c>
      <c r="D597" s="3"/>
      <c r="E597" s="3" t="s">
        <v>428</v>
      </c>
      <c r="F597" s="48" t="s">
        <v>975</v>
      </c>
      <c r="G597" s="3" t="s">
        <v>817</v>
      </c>
      <c r="H597" s="3"/>
      <c r="I597" s="3"/>
      <c r="J597" s="3" t="s">
        <v>984</v>
      </c>
      <c r="K597" s="3"/>
      <c r="L597" s="3"/>
    </row>
    <row r="598" spans="1:12" ht="18.75">
      <c r="A598" s="50">
        <v>597</v>
      </c>
      <c r="B598" s="3"/>
      <c r="C598" s="3" t="s">
        <v>1072</v>
      </c>
      <c r="D598" s="3"/>
      <c r="E598" s="3"/>
      <c r="F598" s="48" t="s">
        <v>976</v>
      </c>
      <c r="G598" s="3" t="s">
        <v>817</v>
      </c>
      <c r="H598" s="3"/>
      <c r="I598" s="3"/>
      <c r="J598" s="3" t="s">
        <v>987</v>
      </c>
      <c r="K598" s="3"/>
      <c r="L598" s="3"/>
    </row>
    <row r="599" spans="1:12" ht="18.75">
      <c r="A599" s="50">
        <v>598</v>
      </c>
      <c r="B599" s="3"/>
      <c r="C599" s="3" t="s">
        <v>1084</v>
      </c>
      <c r="D599" s="3"/>
      <c r="E599" s="3" t="s">
        <v>426</v>
      </c>
      <c r="F599" s="48" t="s">
        <v>977</v>
      </c>
      <c r="G599" s="3" t="s">
        <v>817</v>
      </c>
      <c r="H599" s="3"/>
      <c r="I599" s="3"/>
      <c r="J599" s="3" t="s">
        <v>985</v>
      </c>
      <c r="K599" s="3"/>
      <c r="L599" s="3"/>
    </row>
    <row r="600" spans="1:12" ht="18.75">
      <c r="A600" s="50">
        <v>599</v>
      </c>
      <c r="B600" s="3"/>
      <c r="C600" s="3" t="s">
        <v>1044</v>
      </c>
      <c r="D600" s="3"/>
      <c r="E600" s="3"/>
      <c r="F600" s="48" t="s">
        <v>978</v>
      </c>
      <c r="G600" s="3" t="s">
        <v>817</v>
      </c>
      <c r="H600" s="3"/>
      <c r="I600" s="3"/>
      <c r="J600" s="3" t="s">
        <v>1073</v>
      </c>
      <c r="K600" s="3"/>
      <c r="L600" s="3"/>
    </row>
    <row r="601" spans="1:12" ht="18.75">
      <c r="A601" s="50">
        <v>600</v>
      </c>
      <c r="B601" s="3"/>
      <c r="C601" s="3" t="s">
        <v>1084</v>
      </c>
      <c r="D601" s="3"/>
      <c r="E601" s="3" t="s">
        <v>426</v>
      </c>
      <c r="F601" s="48" t="s">
        <v>979</v>
      </c>
      <c r="G601" s="3" t="s">
        <v>817</v>
      </c>
      <c r="H601" s="3"/>
      <c r="I601" s="3"/>
      <c r="J601" s="3" t="s">
        <v>1074</v>
      </c>
      <c r="K601" s="3"/>
      <c r="L601" s="3"/>
    </row>
    <row r="602" spans="1:12" ht="18.75">
      <c r="A602" s="50">
        <v>601</v>
      </c>
      <c r="B602" s="3"/>
      <c r="C602" s="3" t="s">
        <v>1084</v>
      </c>
      <c r="D602" s="3"/>
      <c r="E602" s="3" t="s">
        <v>426</v>
      </c>
      <c r="F602" s="48" t="s">
        <v>980</v>
      </c>
      <c r="G602" s="3" t="s">
        <v>817</v>
      </c>
      <c r="H602" s="3"/>
      <c r="I602" s="3"/>
      <c r="J602" s="3" t="s">
        <v>986</v>
      </c>
      <c r="K602" s="3"/>
      <c r="L602" s="3"/>
    </row>
    <row r="603" spans="1:12" ht="18.75">
      <c r="A603" s="50">
        <v>602</v>
      </c>
      <c r="B603" s="3"/>
      <c r="C603" s="3" t="s">
        <v>1084</v>
      </c>
      <c r="D603" s="3"/>
      <c r="E603" s="3" t="s">
        <v>426</v>
      </c>
      <c r="F603" s="48" t="s">
        <v>981</v>
      </c>
      <c r="G603" s="3" t="s">
        <v>817</v>
      </c>
      <c r="H603" s="3"/>
      <c r="I603" s="3"/>
      <c r="J603" s="3" t="s">
        <v>985</v>
      </c>
      <c r="K603" s="3"/>
      <c r="L603" s="3"/>
    </row>
    <row r="604" spans="1:12" ht="18.75">
      <c r="A604" s="50">
        <v>603</v>
      </c>
      <c r="B604" s="3"/>
      <c r="C604" s="3" t="s">
        <v>1084</v>
      </c>
      <c r="D604" s="3"/>
      <c r="E604" s="3" t="s">
        <v>426</v>
      </c>
      <c r="F604" s="48" t="s">
        <v>982</v>
      </c>
      <c r="G604" s="3" t="s">
        <v>817</v>
      </c>
      <c r="H604" s="3"/>
      <c r="I604" s="3"/>
      <c r="J604" s="3" t="s">
        <v>984</v>
      </c>
      <c r="K604" s="3"/>
      <c r="L604" s="3"/>
    </row>
    <row r="605" spans="1:12" ht="18.75">
      <c r="A605" s="50">
        <v>604</v>
      </c>
      <c r="B605" s="3"/>
      <c r="C605" s="3" t="s">
        <v>678</v>
      </c>
      <c r="D605" s="3"/>
      <c r="E605" s="3"/>
      <c r="F605" s="48" t="s">
        <v>983</v>
      </c>
      <c r="G605" s="3" t="s">
        <v>817</v>
      </c>
      <c r="H605" s="3"/>
      <c r="I605" s="3"/>
      <c r="J605" s="3" t="s">
        <v>1385</v>
      </c>
      <c r="K605" s="3"/>
      <c r="L605" s="3"/>
    </row>
    <row r="606" spans="1:12" ht="18.75">
      <c r="A606" s="50">
        <v>605</v>
      </c>
      <c r="B606" s="3"/>
      <c r="C606" s="3" t="s">
        <v>1082</v>
      </c>
      <c r="D606" s="3"/>
      <c r="E606" s="3" t="s">
        <v>426</v>
      </c>
      <c r="F606" s="48" t="s">
        <v>1110</v>
      </c>
      <c r="G606" s="3" t="s">
        <v>817</v>
      </c>
      <c r="H606" s="3"/>
      <c r="I606" s="3"/>
      <c r="J606" s="3" t="s">
        <v>1083</v>
      </c>
      <c r="K606" s="3"/>
      <c r="L606" s="3" t="s">
        <v>629</v>
      </c>
    </row>
    <row r="607" spans="1:12" ht="18.75">
      <c r="A607" s="50">
        <v>606</v>
      </c>
      <c r="B607" s="3"/>
      <c r="C607" s="3" t="s">
        <v>11</v>
      </c>
      <c r="D607" s="3"/>
      <c r="E607" s="3" t="s">
        <v>426</v>
      </c>
      <c r="F607" s="48" t="s">
        <v>994</v>
      </c>
      <c r="G607" s="3" t="s">
        <v>817</v>
      </c>
      <c r="H607" s="3"/>
      <c r="I607" s="3"/>
      <c r="J607" s="3" t="s">
        <v>1433</v>
      </c>
      <c r="K607" s="3"/>
      <c r="L607" s="3"/>
    </row>
    <row r="608" spans="1:12" ht="18.75">
      <c r="A608" s="50">
        <v>607</v>
      </c>
      <c r="B608" s="3"/>
      <c r="C608" s="3" t="s">
        <v>441</v>
      </c>
      <c r="D608" s="3"/>
      <c r="E608" s="3" t="s">
        <v>426</v>
      </c>
      <c r="F608" s="48" t="s">
        <v>995</v>
      </c>
      <c r="G608" s="3" t="s">
        <v>817</v>
      </c>
      <c r="H608" s="3"/>
      <c r="I608" s="3"/>
      <c r="J608" s="3" t="s">
        <v>1432</v>
      </c>
      <c r="K608" s="3"/>
      <c r="L608" s="3"/>
    </row>
    <row r="609" spans="1:12" ht="18.75">
      <c r="A609" s="50">
        <v>608</v>
      </c>
      <c r="B609" s="3"/>
      <c r="C609" s="3" t="s">
        <v>14</v>
      </c>
      <c r="D609" s="3"/>
      <c r="E609" s="3"/>
      <c r="F609" s="48" t="s">
        <v>996</v>
      </c>
      <c r="G609" s="3" t="s">
        <v>817</v>
      </c>
      <c r="H609" s="3"/>
      <c r="I609" s="3"/>
      <c r="J609" s="3" t="s">
        <v>1386</v>
      </c>
      <c r="K609" s="3"/>
      <c r="L609" s="3"/>
    </row>
    <row r="610" spans="1:12" ht="18.75">
      <c r="A610" s="50">
        <v>609</v>
      </c>
      <c r="B610" s="3"/>
      <c r="C610" s="3" t="s">
        <v>438</v>
      </c>
      <c r="D610" s="3"/>
      <c r="E610" s="3" t="s">
        <v>426</v>
      </c>
      <c r="F610" s="48" t="s">
        <v>997</v>
      </c>
      <c r="G610" s="3" t="s">
        <v>817</v>
      </c>
      <c r="H610" s="3"/>
      <c r="I610" s="3"/>
      <c r="J610" s="3" t="s">
        <v>452</v>
      </c>
      <c r="K610" s="3"/>
      <c r="L610" s="3"/>
    </row>
    <row r="611" spans="1:12" ht="18.75">
      <c r="A611" s="50">
        <v>610</v>
      </c>
      <c r="B611" s="3"/>
      <c r="C611" s="3" t="s">
        <v>432</v>
      </c>
      <c r="D611" s="3"/>
      <c r="E611" s="3"/>
      <c r="F611" s="48" t="s">
        <v>998</v>
      </c>
      <c r="G611" s="3" t="s">
        <v>817</v>
      </c>
      <c r="H611" s="3"/>
      <c r="I611" s="3"/>
      <c r="J611" s="3"/>
      <c r="K611" s="3"/>
      <c r="L611" s="3" t="s">
        <v>57</v>
      </c>
    </row>
    <row r="612" spans="1:12" ht="18.75">
      <c r="A612" s="50">
        <v>611</v>
      </c>
      <c r="B612" s="3"/>
      <c r="C612" s="3" t="s">
        <v>11</v>
      </c>
      <c r="D612" s="3"/>
      <c r="E612" s="3" t="s">
        <v>426</v>
      </c>
      <c r="F612" s="48" t="s">
        <v>999</v>
      </c>
      <c r="G612" s="3" t="s">
        <v>817</v>
      </c>
      <c r="H612" s="3"/>
      <c r="I612" s="3"/>
      <c r="J612" s="3" t="s">
        <v>1425</v>
      </c>
      <c r="K612" s="3"/>
      <c r="L612" s="3"/>
    </row>
    <row r="613" spans="1:12" ht="18.75">
      <c r="A613" s="50">
        <v>612</v>
      </c>
      <c r="B613" s="3"/>
      <c r="C613" s="3" t="s">
        <v>432</v>
      </c>
      <c r="D613" s="3"/>
      <c r="E613" s="3" t="s">
        <v>426</v>
      </c>
      <c r="F613" s="48" t="s">
        <v>1000</v>
      </c>
      <c r="G613" s="3" t="s">
        <v>817</v>
      </c>
      <c r="H613" s="3"/>
      <c r="I613" s="3"/>
      <c r="J613" s="3"/>
      <c r="K613" s="3"/>
      <c r="L613" s="3" t="s">
        <v>57</v>
      </c>
    </row>
    <row r="614" spans="1:12" ht="18.75">
      <c r="A614" s="50">
        <v>613</v>
      </c>
      <c r="B614" s="3"/>
      <c r="C614" s="3" t="s">
        <v>435</v>
      </c>
      <c r="D614" s="3"/>
      <c r="E614" s="3" t="s">
        <v>426</v>
      </c>
      <c r="F614" s="48" t="s">
        <v>1109</v>
      </c>
      <c r="G614" s="3" t="s">
        <v>817</v>
      </c>
      <c r="H614" s="3"/>
      <c r="I614" s="3"/>
      <c r="J614" s="3" t="s">
        <v>1081</v>
      </c>
      <c r="K614" s="3"/>
      <c r="L614" s="3" t="s">
        <v>629</v>
      </c>
    </row>
    <row r="615" spans="1:12" ht="18.75">
      <c r="A615" s="50">
        <v>614</v>
      </c>
      <c r="B615" s="3"/>
      <c r="C615" s="3" t="s">
        <v>20</v>
      </c>
      <c r="D615" s="3"/>
      <c r="E615" s="3" t="s">
        <v>426</v>
      </c>
      <c r="F615" s="48" t="s">
        <v>1001</v>
      </c>
      <c r="G615" s="3" t="s">
        <v>817</v>
      </c>
      <c r="H615" s="3"/>
      <c r="I615" s="3"/>
      <c r="J615" s="3" t="s">
        <v>452</v>
      </c>
      <c r="K615" s="3"/>
      <c r="L615" s="3"/>
    </row>
    <row r="616" spans="1:12" ht="18.75">
      <c r="A616" s="50">
        <v>615</v>
      </c>
      <c r="B616" s="3"/>
      <c r="C616" s="3" t="s">
        <v>435</v>
      </c>
      <c r="D616" s="3"/>
      <c r="E616" s="3" t="s">
        <v>426</v>
      </c>
      <c r="F616" s="48" t="s">
        <v>1108</v>
      </c>
      <c r="G616" s="3" t="s">
        <v>817</v>
      </c>
      <c r="H616" s="3"/>
      <c r="I616" s="3"/>
      <c r="J616" s="3" t="s">
        <v>936</v>
      </c>
      <c r="K616" s="3"/>
      <c r="L616" s="3" t="s">
        <v>629</v>
      </c>
    </row>
    <row r="617" spans="1:12" ht="18.75">
      <c r="A617" s="50">
        <v>616</v>
      </c>
      <c r="B617" s="3"/>
      <c r="C617" s="3" t="s">
        <v>438</v>
      </c>
      <c r="D617" s="3"/>
      <c r="E617" s="3" t="s">
        <v>426</v>
      </c>
      <c r="F617" s="48" t="s">
        <v>1002</v>
      </c>
      <c r="G617" s="3" t="s">
        <v>817</v>
      </c>
      <c r="H617" s="3"/>
      <c r="I617" s="3"/>
      <c r="J617" s="3" t="s">
        <v>452</v>
      </c>
      <c r="K617" s="3"/>
      <c r="L617" s="3"/>
    </row>
    <row r="618" spans="1:12" ht="18.75">
      <c r="A618" s="50">
        <v>617</v>
      </c>
      <c r="B618" s="3"/>
      <c r="C618" s="3" t="s">
        <v>11</v>
      </c>
      <c r="D618" s="3"/>
      <c r="E618" s="3" t="s">
        <v>426</v>
      </c>
      <c r="F618" s="48" t="s">
        <v>1003</v>
      </c>
      <c r="G618" s="3" t="s">
        <v>817</v>
      </c>
      <c r="H618" s="3"/>
      <c r="I618" s="3"/>
      <c r="J618" s="3" t="s">
        <v>1424</v>
      </c>
      <c r="K618" s="3"/>
      <c r="L618" s="3"/>
    </row>
    <row r="619" spans="1:12" ht="18.75">
      <c r="A619" s="50">
        <v>618</v>
      </c>
      <c r="B619" s="3"/>
      <c r="C619" s="3" t="s">
        <v>435</v>
      </c>
      <c r="D619" s="3"/>
      <c r="E619" s="3" t="s">
        <v>426</v>
      </c>
      <c r="F619" s="48" t="s">
        <v>1107</v>
      </c>
      <c r="G619" s="3" t="s">
        <v>817</v>
      </c>
      <c r="H619" s="3"/>
      <c r="I619" s="3"/>
      <c r="J619" s="3"/>
      <c r="K619" s="3"/>
      <c r="L619" s="3" t="s">
        <v>629</v>
      </c>
    </row>
    <row r="620" spans="1:12" ht="18.75">
      <c r="A620" s="50">
        <v>619</v>
      </c>
      <c r="B620" s="3"/>
      <c r="C620" s="3" t="s">
        <v>22</v>
      </c>
      <c r="D620" s="3"/>
      <c r="E620" s="3" t="s">
        <v>426</v>
      </c>
      <c r="F620" s="48" t="s">
        <v>1004</v>
      </c>
      <c r="G620" s="3" t="s">
        <v>817</v>
      </c>
      <c r="H620" s="3"/>
      <c r="I620" s="3"/>
      <c r="J620" s="3" t="s">
        <v>452</v>
      </c>
      <c r="K620" s="3"/>
      <c r="L620" s="3"/>
    </row>
    <row r="621" spans="1:12" ht="18.75">
      <c r="A621" s="50">
        <v>620</v>
      </c>
      <c r="B621" s="3"/>
      <c r="C621" s="3" t="s">
        <v>432</v>
      </c>
      <c r="D621" s="3"/>
      <c r="E621" s="3" t="s">
        <v>430</v>
      </c>
      <c r="F621" s="48" t="s">
        <v>1005</v>
      </c>
      <c r="G621" s="3" t="s">
        <v>817</v>
      </c>
      <c r="H621" s="3"/>
      <c r="I621" s="3"/>
      <c r="J621" s="3"/>
      <c r="K621" s="3"/>
      <c r="L621" s="3" t="s">
        <v>57</v>
      </c>
    </row>
    <row r="622" spans="1:12" ht="18.75">
      <c r="A622" s="50">
        <v>621</v>
      </c>
      <c r="B622" s="3"/>
      <c r="C622" s="3" t="s">
        <v>432</v>
      </c>
      <c r="D622" s="3"/>
      <c r="E622" s="3" t="s">
        <v>426</v>
      </c>
      <c r="F622" s="48" t="s">
        <v>1006</v>
      </c>
      <c r="G622" s="3" t="s">
        <v>817</v>
      </c>
      <c r="H622" s="3"/>
      <c r="I622" s="3"/>
      <c r="J622" s="3"/>
      <c r="K622" s="3"/>
      <c r="L622" s="3" t="s">
        <v>57</v>
      </c>
    </row>
    <row r="623" spans="1:12" ht="18.75">
      <c r="A623" s="50">
        <v>622</v>
      </c>
      <c r="B623" s="3"/>
      <c r="C623" s="3" t="s">
        <v>432</v>
      </c>
      <c r="D623" s="3"/>
      <c r="E623" s="3"/>
      <c r="F623" s="59">
        <v>7034408644</v>
      </c>
      <c r="G623" s="3" t="s">
        <v>817</v>
      </c>
      <c r="H623" s="3"/>
      <c r="I623" s="3"/>
      <c r="J623" s="3"/>
      <c r="K623" s="3"/>
      <c r="L623" s="3" t="s">
        <v>57</v>
      </c>
    </row>
    <row r="624" spans="1:12" ht="18.75">
      <c r="A624" s="50">
        <v>623</v>
      </c>
      <c r="B624" s="3"/>
      <c r="C624" s="3" t="s">
        <v>1080</v>
      </c>
      <c r="D624" s="3"/>
      <c r="E624" s="3"/>
      <c r="F624" s="59">
        <v>9645809443</v>
      </c>
      <c r="G624" s="3" t="s">
        <v>817</v>
      </c>
      <c r="H624" s="3"/>
      <c r="I624" s="3"/>
      <c r="J624" s="3" t="s">
        <v>1079</v>
      </c>
      <c r="K624" s="3"/>
      <c r="L624" s="3" t="s">
        <v>1078</v>
      </c>
    </row>
    <row r="625" spans="1:12" ht="18.75">
      <c r="A625" s="50">
        <v>624</v>
      </c>
      <c r="B625" s="3"/>
      <c r="C625" s="3" t="s">
        <v>22</v>
      </c>
      <c r="D625" s="3"/>
      <c r="E625" s="3" t="s">
        <v>426</v>
      </c>
      <c r="F625" s="48" t="s">
        <v>1007</v>
      </c>
      <c r="G625" s="3" t="s">
        <v>817</v>
      </c>
      <c r="H625" s="3"/>
      <c r="I625" s="3"/>
      <c r="J625" s="3"/>
      <c r="K625" s="3"/>
      <c r="L625" s="3"/>
    </row>
    <row r="626" spans="1:12" ht="18.75">
      <c r="A626" s="50">
        <v>625</v>
      </c>
      <c r="B626" s="3"/>
      <c r="C626" s="3" t="s">
        <v>432</v>
      </c>
      <c r="D626" s="3"/>
      <c r="E626" s="3" t="s">
        <v>430</v>
      </c>
      <c r="F626" s="48" t="s">
        <v>1008</v>
      </c>
      <c r="G626" s="3" t="s">
        <v>817</v>
      </c>
      <c r="H626" s="3"/>
      <c r="I626" s="3"/>
      <c r="J626" s="3"/>
      <c r="K626" s="3"/>
      <c r="L626" s="3" t="s">
        <v>57</v>
      </c>
    </row>
    <row r="627" spans="1:12" ht="18.75">
      <c r="A627" s="50">
        <v>626</v>
      </c>
      <c r="B627" s="3"/>
      <c r="C627" s="3" t="s">
        <v>432</v>
      </c>
      <c r="D627" s="3"/>
      <c r="E627" s="3" t="s">
        <v>426</v>
      </c>
      <c r="F627" s="48" t="s">
        <v>1009</v>
      </c>
      <c r="G627" s="3" t="s">
        <v>817</v>
      </c>
      <c r="H627" s="3"/>
      <c r="I627" s="3"/>
      <c r="J627" s="3"/>
      <c r="K627" s="3"/>
      <c r="L627" s="3" t="s">
        <v>57</v>
      </c>
    </row>
    <row r="628" spans="1:12" ht="18.75">
      <c r="A628" s="50">
        <v>627</v>
      </c>
      <c r="B628" s="3"/>
      <c r="C628" s="3" t="s">
        <v>22</v>
      </c>
      <c r="D628" s="3"/>
      <c r="E628" s="3" t="s">
        <v>426</v>
      </c>
      <c r="F628" s="48" t="s">
        <v>1010</v>
      </c>
      <c r="G628" s="3" t="s">
        <v>817</v>
      </c>
      <c r="H628" s="3"/>
      <c r="I628" s="3"/>
      <c r="J628" s="3"/>
      <c r="K628" s="3"/>
      <c r="L628" s="3"/>
    </row>
    <row r="629" spans="1:12" ht="18.75">
      <c r="A629" s="50">
        <v>628</v>
      </c>
      <c r="B629" s="3"/>
      <c r="C629" s="3" t="s">
        <v>457</v>
      </c>
      <c r="D629" s="3"/>
      <c r="E629" s="3" t="s">
        <v>426</v>
      </c>
      <c r="F629" s="48" t="s">
        <v>1011</v>
      </c>
      <c r="G629" s="3" t="s">
        <v>817</v>
      </c>
      <c r="H629" s="3"/>
      <c r="I629" s="3"/>
      <c r="J629" s="3" t="s">
        <v>452</v>
      </c>
      <c r="K629" s="3"/>
      <c r="L629" s="3"/>
    </row>
    <row r="630" spans="1:12" ht="18.75">
      <c r="A630" s="50">
        <v>629</v>
      </c>
      <c r="B630" s="3"/>
      <c r="C630" s="3" t="s">
        <v>20</v>
      </c>
      <c r="D630" s="3"/>
      <c r="E630" s="3" t="s">
        <v>426</v>
      </c>
      <c r="F630" s="48" t="s">
        <v>1012</v>
      </c>
      <c r="G630" s="3" t="s">
        <v>817</v>
      </c>
      <c r="H630" s="3"/>
      <c r="I630" s="3"/>
      <c r="J630" s="3" t="s">
        <v>452</v>
      </c>
      <c r="K630" s="3"/>
      <c r="L630" s="3"/>
    </row>
    <row r="631" spans="1:12" ht="18.75">
      <c r="A631" s="50">
        <v>630</v>
      </c>
      <c r="B631" s="3"/>
      <c r="C631" s="3" t="s">
        <v>461</v>
      </c>
      <c r="D631" s="3"/>
      <c r="E631" s="3" t="s">
        <v>426</v>
      </c>
      <c r="F631" s="48" t="s">
        <v>1013</v>
      </c>
      <c r="G631" s="3" t="s">
        <v>817</v>
      </c>
      <c r="H631" s="3"/>
      <c r="I631" s="3"/>
      <c r="J631" s="3" t="s">
        <v>452</v>
      </c>
      <c r="K631" s="3"/>
      <c r="L631" s="3"/>
    </row>
    <row r="632" spans="1:12" ht="18.75">
      <c r="A632" s="50">
        <v>631</v>
      </c>
      <c r="B632" s="3"/>
      <c r="C632" s="3" t="s">
        <v>607</v>
      </c>
      <c r="D632" s="3"/>
      <c r="E632" s="3" t="s">
        <v>426</v>
      </c>
      <c r="F632" s="48" t="s">
        <v>1014</v>
      </c>
      <c r="G632" s="3" t="s">
        <v>817</v>
      </c>
      <c r="H632" s="3"/>
      <c r="I632" s="3"/>
      <c r="J632" s="3" t="s">
        <v>1742</v>
      </c>
      <c r="K632" s="3"/>
      <c r="L632" s="3"/>
    </row>
    <row r="633" spans="1:12" ht="18.75">
      <c r="A633" s="50">
        <v>632</v>
      </c>
      <c r="B633" s="3"/>
      <c r="C633" s="3" t="s">
        <v>14</v>
      </c>
      <c r="D633" s="3"/>
      <c r="E633" s="3" t="s">
        <v>426</v>
      </c>
      <c r="F633" s="48" t="s">
        <v>1015</v>
      </c>
      <c r="G633" s="3" t="s">
        <v>817</v>
      </c>
      <c r="H633" s="3"/>
      <c r="I633" s="3"/>
      <c r="J633" s="3" t="s">
        <v>1387</v>
      </c>
      <c r="K633" s="3"/>
      <c r="L633" s="3"/>
    </row>
    <row r="634" spans="1:12" ht="18.75">
      <c r="A634" s="50">
        <v>633</v>
      </c>
      <c r="B634" s="3"/>
      <c r="C634" s="3" t="s">
        <v>457</v>
      </c>
      <c r="D634" s="3"/>
      <c r="E634" s="3" t="s">
        <v>426</v>
      </c>
      <c r="F634" s="48" t="s">
        <v>1016</v>
      </c>
      <c r="G634" s="3" t="s">
        <v>817</v>
      </c>
      <c r="H634" s="3"/>
      <c r="I634" s="3"/>
      <c r="J634" s="3" t="s">
        <v>452</v>
      </c>
      <c r="K634" s="3"/>
      <c r="L634" s="3"/>
    </row>
    <row r="635" spans="1:12" ht="18.75">
      <c r="A635" s="50">
        <v>634</v>
      </c>
      <c r="B635" s="3"/>
      <c r="C635" s="3" t="s">
        <v>432</v>
      </c>
      <c r="D635" s="3"/>
      <c r="E635" s="3" t="s">
        <v>426</v>
      </c>
      <c r="F635" s="48" t="s">
        <v>1017</v>
      </c>
      <c r="G635" s="3" t="s">
        <v>817</v>
      </c>
      <c r="H635" s="3"/>
      <c r="I635" s="3"/>
      <c r="J635" s="3"/>
      <c r="K635" s="3"/>
      <c r="L635" s="3" t="s">
        <v>57</v>
      </c>
    </row>
    <row r="636" spans="1:12" ht="18.75">
      <c r="A636" s="50">
        <v>635</v>
      </c>
      <c r="B636" s="3"/>
      <c r="C636" s="3" t="s">
        <v>81</v>
      </c>
      <c r="D636" s="3"/>
      <c r="E636" s="3"/>
      <c r="F636" s="48" t="s">
        <v>1018</v>
      </c>
      <c r="G636" s="3" t="s">
        <v>817</v>
      </c>
      <c r="H636" s="3"/>
      <c r="I636" s="3"/>
      <c r="J636" s="3"/>
      <c r="K636" s="3"/>
      <c r="L636" s="3" t="s">
        <v>57</v>
      </c>
    </row>
    <row r="637" spans="1:12" ht="18.75">
      <c r="A637" s="50">
        <v>636</v>
      </c>
      <c r="B637" s="3"/>
      <c r="C637" s="3" t="s">
        <v>486</v>
      </c>
      <c r="D637" s="3"/>
      <c r="E637" s="3" t="s">
        <v>428</v>
      </c>
      <c r="F637" s="48" t="s">
        <v>1019</v>
      </c>
      <c r="G637" s="3" t="s">
        <v>817</v>
      </c>
      <c r="H637" s="3"/>
      <c r="I637" s="3"/>
      <c r="J637" s="3" t="s">
        <v>452</v>
      </c>
      <c r="K637" s="3"/>
      <c r="L637" s="3"/>
    </row>
    <row r="638" spans="1:12" ht="18.75">
      <c r="A638" s="50">
        <v>637</v>
      </c>
      <c r="B638" s="3"/>
      <c r="C638" s="3" t="s">
        <v>1021</v>
      </c>
      <c r="D638" s="3"/>
      <c r="E638" s="3" t="s">
        <v>428</v>
      </c>
      <c r="F638" s="48" t="s">
        <v>1020</v>
      </c>
      <c r="G638" s="3" t="s">
        <v>818</v>
      </c>
      <c r="H638" s="3"/>
      <c r="I638" s="3"/>
      <c r="J638" s="3" t="s">
        <v>452</v>
      </c>
      <c r="K638" s="3"/>
      <c r="L638" s="3"/>
    </row>
    <row r="639" spans="1:12" ht="18.75">
      <c r="A639" s="50">
        <v>638</v>
      </c>
      <c r="B639" s="3"/>
      <c r="C639" s="3" t="s">
        <v>1023</v>
      </c>
      <c r="D639" s="3"/>
      <c r="E639" s="3"/>
      <c r="F639" s="48" t="s">
        <v>1022</v>
      </c>
      <c r="G639" s="3" t="s">
        <v>818</v>
      </c>
      <c r="H639" s="3"/>
      <c r="I639" s="3"/>
      <c r="J639" s="3" t="s">
        <v>452</v>
      </c>
      <c r="K639" s="3"/>
      <c r="L639" s="3"/>
    </row>
    <row r="640" spans="1:12" ht="18.75">
      <c r="A640" s="50">
        <v>639</v>
      </c>
      <c r="B640" s="3"/>
      <c r="C640" s="3" t="s">
        <v>22</v>
      </c>
      <c r="D640" s="3"/>
      <c r="E640" s="3" t="s">
        <v>428</v>
      </c>
      <c r="F640" s="48" t="s">
        <v>1024</v>
      </c>
      <c r="G640" s="3" t="s">
        <v>818</v>
      </c>
      <c r="H640" s="3"/>
      <c r="I640" s="3"/>
      <c r="J640" s="3" t="s">
        <v>452</v>
      </c>
      <c r="K640" s="3"/>
      <c r="L640" s="3"/>
    </row>
    <row r="641" spans="1:12" ht="18.75">
      <c r="A641" s="50">
        <v>640</v>
      </c>
      <c r="B641" s="3"/>
      <c r="C641" s="3" t="s">
        <v>11</v>
      </c>
      <c r="D641" s="3"/>
      <c r="E641" s="3" t="s">
        <v>426</v>
      </c>
      <c r="F641" s="48" t="s">
        <v>1025</v>
      </c>
      <c r="G641" s="3" t="s">
        <v>818</v>
      </c>
      <c r="H641" s="3"/>
      <c r="I641" s="3"/>
      <c r="J641" s="3" t="s">
        <v>1423</v>
      </c>
      <c r="K641" s="3"/>
      <c r="L641" s="3"/>
    </row>
    <row r="642" spans="1:12" ht="18.75">
      <c r="A642" s="50">
        <v>641</v>
      </c>
      <c r="B642" s="3"/>
      <c r="C642" s="3" t="s">
        <v>464</v>
      </c>
      <c r="D642" s="3"/>
      <c r="E642" s="3" t="s">
        <v>426</v>
      </c>
      <c r="F642" s="48" t="s">
        <v>1026</v>
      </c>
      <c r="G642" s="3" t="s">
        <v>818</v>
      </c>
      <c r="H642" s="3"/>
      <c r="I642" s="3"/>
      <c r="J642" s="3"/>
      <c r="K642" s="3"/>
      <c r="L642" s="3" t="s">
        <v>655</v>
      </c>
    </row>
    <row r="643" spans="1:12" s="18" customFormat="1" ht="18.75">
      <c r="A643" s="50">
        <v>642</v>
      </c>
      <c r="B643" s="17"/>
      <c r="C643" s="17" t="s">
        <v>1076</v>
      </c>
      <c r="D643" s="17"/>
      <c r="E643" s="17" t="s">
        <v>426</v>
      </c>
      <c r="F643" s="54" t="s">
        <v>1106</v>
      </c>
      <c r="G643" s="17" t="s">
        <v>818</v>
      </c>
      <c r="H643" s="17"/>
      <c r="I643" s="17"/>
      <c r="J643" s="17" t="s">
        <v>1077</v>
      </c>
      <c r="K643" s="17"/>
      <c r="L643" s="17" t="s">
        <v>629</v>
      </c>
    </row>
    <row r="644" spans="1:12" ht="18.75">
      <c r="A644" s="50">
        <v>643</v>
      </c>
      <c r="B644" s="3"/>
      <c r="C644" s="3" t="s">
        <v>1023</v>
      </c>
      <c r="D644" s="3"/>
      <c r="E644" s="3" t="s">
        <v>430</v>
      </c>
      <c r="F644" s="48" t="s">
        <v>1027</v>
      </c>
      <c r="G644" s="3" t="s">
        <v>818</v>
      </c>
      <c r="H644" s="3"/>
      <c r="I644" s="3"/>
      <c r="J644" s="3" t="s">
        <v>452</v>
      </c>
      <c r="K644" s="3"/>
      <c r="L644" s="3"/>
    </row>
    <row r="645" spans="1:12" ht="18.75">
      <c r="A645" s="50">
        <v>644</v>
      </c>
      <c r="B645" s="3"/>
      <c r="C645" s="3" t="s">
        <v>1044</v>
      </c>
      <c r="D645" s="3"/>
      <c r="E645" s="3" t="s">
        <v>426</v>
      </c>
      <c r="F645" s="48" t="s">
        <v>1033</v>
      </c>
      <c r="G645" s="3" t="s">
        <v>818</v>
      </c>
      <c r="H645" s="3"/>
      <c r="I645" s="3"/>
      <c r="J645" s="3" t="s">
        <v>1043</v>
      </c>
      <c r="K645" s="3"/>
      <c r="L645" s="3"/>
    </row>
    <row r="646" spans="1:12" ht="18.75">
      <c r="A646" s="50">
        <v>645</v>
      </c>
      <c r="B646" s="3"/>
      <c r="C646" s="3" t="s">
        <v>1046</v>
      </c>
      <c r="D646" s="3"/>
      <c r="E646" s="3"/>
      <c r="F646" s="48" t="s">
        <v>1034</v>
      </c>
      <c r="G646" s="3" t="s">
        <v>818</v>
      </c>
      <c r="H646" s="3"/>
      <c r="I646" s="3"/>
      <c r="J646" s="3" t="s">
        <v>1043</v>
      </c>
      <c r="K646" s="3"/>
      <c r="L646" s="3"/>
    </row>
    <row r="647" spans="1:12" ht="18.75">
      <c r="A647" s="50">
        <v>646</v>
      </c>
      <c r="B647" s="3"/>
      <c r="C647" s="3" t="s">
        <v>1084</v>
      </c>
      <c r="D647" s="3"/>
      <c r="E647" s="3" t="s">
        <v>430</v>
      </c>
      <c r="F647" s="48" t="s">
        <v>1035</v>
      </c>
      <c r="G647" s="3" t="s">
        <v>818</v>
      </c>
      <c r="H647" s="3"/>
      <c r="I647" s="3"/>
      <c r="J647" s="3" t="s">
        <v>1047</v>
      </c>
      <c r="K647" s="3"/>
      <c r="L647" s="3"/>
    </row>
    <row r="648" spans="1:12" ht="18.75">
      <c r="A648" s="50">
        <v>647</v>
      </c>
      <c r="B648" s="3"/>
      <c r="C648" s="3" t="s">
        <v>1084</v>
      </c>
      <c r="D648" s="3"/>
      <c r="E648" s="3"/>
      <c r="F648" s="48" t="s">
        <v>1036</v>
      </c>
      <c r="G648" s="3" t="s">
        <v>818</v>
      </c>
      <c r="H648" s="3"/>
      <c r="I648" s="3"/>
      <c r="J648" s="3" t="s">
        <v>743</v>
      </c>
      <c r="K648" s="3"/>
      <c r="L648" s="3"/>
    </row>
    <row r="649" spans="1:12" ht="18.75">
      <c r="A649" s="50">
        <v>648</v>
      </c>
      <c r="B649" s="3"/>
      <c r="C649" s="3" t="s">
        <v>1048</v>
      </c>
      <c r="D649" s="3"/>
      <c r="E649" s="3" t="s">
        <v>426</v>
      </c>
      <c r="F649" s="48" t="s">
        <v>1105</v>
      </c>
      <c r="G649" s="3" t="s">
        <v>818</v>
      </c>
      <c r="H649" s="3"/>
      <c r="I649" s="3"/>
      <c r="J649" s="3" t="s">
        <v>1075</v>
      </c>
      <c r="K649" s="3"/>
      <c r="L649" s="3" t="s">
        <v>629</v>
      </c>
    </row>
    <row r="650" spans="1:12" ht="18.75">
      <c r="A650" s="50">
        <v>649</v>
      </c>
      <c r="B650" s="3"/>
      <c r="C650" s="3" t="s">
        <v>1084</v>
      </c>
      <c r="D650" s="3"/>
      <c r="E650" s="3"/>
      <c r="F650" s="48" t="s">
        <v>1037</v>
      </c>
      <c r="G650" s="3" t="s">
        <v>818</v>
      </c>
      <c r="H650" s="3"/>
      <c r="I650" s="3"/>
      <c r="J650" s="3" t="s">
        <v>1142</v>
      </c>
      <c r="K650" s="3"/>
      <c r="L650" s="3"/>
    </row>
    <row r="651" spans="1:12" ht="18.75">
      <c r="A651" s="50">
        <v>650</v>
      </c>
      <c r="B651" s="3"/>
      <c r="C651" s="3" t="s">
        <v>1049</v>
      </c>
      <c r="D651" s="3"/>
      <c r="E651" s="3" t="s">
        <v>428</v>
      </c>
      <c r="F651" s="48" t="s">
        <v>1038</v>
      </c>
      <c r="G651" s="3" t="s">
        <v>818</v>
      </c>
      <c r="H651" s="3"/>
      <c r="I651" s="3"/>
      <c r="J651" s="3" t="s">
        <v>452</v>
      </c>
      <c r="K651" s="3"/>
      <c r="L651" s="3" t="s">
        <v>57</v>
      </c>
    </row>
    <row r="652" spans="1:12" ht="18.75">
      <c r="A652" s="50">
        <v>651</v>
      </c>
      <c r="B652" s="3"/>
      <c r="C652" s="3" t="s">
        <v>1050</v>
      </c>
      <c r="D652" s="3"/>
      <c r="E652" s="3" t="s">
        <v>430</v>
      </c>
      <c r="F652" s="48" t="s">
        <v>1039</v>
      </c>
      <c r="G652" s="3" t="s">
        <v>818</v>
      </c>
      <c r="H652" s="3"/>
      <c r="I652" s="3"/>
      <c r="J652" s="3" t="s">
        <v>452</v>
      </c>
      <c r="K652" s="3"/>
      <c r="L652" s="3" t="s">
        <v>57</v>
      </c>
    </row>
    <row r="653" spans="1:12" ht="18.75">
      <c r="A653" s="50">
        <v>652</v>
      </c>
      <c r="B653" s="3"/>
      <c r="C653" s="3" t="s">
        <v>1084</v>
      </c>
      <c r="D653" s="3"/>
      <c r="E653" s="3" t="s">
        <v>426</v>
      </c>
      <c r="F653" s="48" t="s">
        <v>1040</v>
      </c>
      <c r="G653" s="3" t="s">
        <v>818</v>
      </c>
      <c r="H653" s="3"/>
      <c r="I653" s="3"/>
      <c r="J653" s="3" t="s">
        <v>452</v>
      </c>
      <c r="K653" s="3"/>
      <c r="L653" s="3"/>
    </row>
    <row r="654" spans="1:12" ht="18.75">
      <c r="A654" s="50">
        <v>653</v>
      </c>
      <c r="B654" s="3"/>
      <c r="C654" s="3" t="s">
        <v>1051</v>
      </c>
      <c r="D654" s="3"/>
      <c r="E654" s="3" t="s">
        <v>426</v>
      </c>
      <c r="F654" s="48" t="s">
        <v>1041</v>
      </c>
      <c r="G654" s="3" t="s">
        <v>818</v>
      </c>
      <c r="H654" s="3"/>
      <c r="I654" s="3"/>
      <c r="J654" s="3" t="s">
        <v>743</v>
      </c>
      <c r="K654" s="3"/>
      <c r="L654" s="3"/>
    </row>
    <row r="655" spans="1:12" ht="18.75">
      <c r="A655" s="50">
        <v>654</v>
      </c>
      <c r="B655" s="3"/>
      <c r="C655" s="3" t="s">
        <v>1045</v>
      </c>
      <c r="D655" s="3"/>
      <c r="E655" s="3" t="s">
        <v>426</v>
      </c>
      <c r="F655" s="48" t="s">
        <v>1042</v>
      </c>
      <c r="G655" s="3" t="s">
        <v>818</v>
      </c>
      <c r="H655" s="3"/>
      <c r="I655" s="3"/>
      <c r="J655" s="3" t="s">
        <v>452</v>
      </c>
      <c r="K655" s="3"/>
      <c r="L655" s="3" t="s">
        <v>655</v>
      </c>
    </row>
    <row r="656" spans="1:12" ht="18.75">
      <c r="A656" s="50">
        <v>655</v>
      </c>
      <c r="B656" s="3"/>
      <c r="C656" s="3" t="s">
        <v>11</v>
      </c>
      <c r="D656" s="3"/>
      <c r="E656" s="3" t="s">
        <v>426</v>
      </c>
      <c r="F656" s="48" t="s">
        <v>1052</v>
      </c>
      <c r="G656" s="3" t="s">
        <v>818</v>
      </c>
      <c r="H656" s="3"/>
      <c r="I656" s="3"/>
      <c r="J656" s="3" t="s">
        <v>1393</v>
      </c>
      <c r="K656" s="3"/>
      <c r="L656" s="3"/>
    </row>
    <row r="657" spans="1:12" ht="18.75">
      <c r="A657" s="50">
        <v>656</v>
      </c>
      <c r="B657" s="3"/>
      <c r="C657" s="3" t="s">
        <v>435</v>
      </c>
      <c r="D657" s="3"/>
      <c r="E657" s="3" t="s">
        <v>426</v>
      </c>
      <c r="F657" s="48" t="s">
        <v>1104</v>
      </c>
      <c r="G657" s="3" t="s">
        <v>818</v>
      </c>
      <c r="H657" s="3"/>
      <c r="I657" s="3"/>
      <c r="J657" s="3" t="s">
        <v>1132</v>
      </c>
      <c r="K657" s="3"/>
      <c r="L657" s="3" t="s">
        <v>629</v>
      </c>
    </row>
    <row r="658" spans="1:12" ht="18.75">
      <c r="A658" s="50">
        <v>657</v>
      </c>
      <c r="B658" s="3"/>
      <c r="C658" s="3" t="s">
        <v>14</v>
      </c>
      <c r="D658" s="3"/>
      <c r="E658" s="3" t="s">
        <v>426</v>
      </c>
      <c r="F658" s="48" t="s">
        <v>1053</v>
      </c>
      <c r="G658" s="3" t="s">
        <v>818</v>
      </c>
      <c r="H658" s="3"/>
      <c r="I658" s="3"/>
      <c r="J658" s="3" t="s">
        <v>1660</v>
      </c>
      <c r="K658" s="3"/>
      <c r="L658" s="3"/>
    </row>
    <row r="659" spans="1:12" ht="18.75">
      <c r="A659" s="50">
        <v>658</v>
      </c>
      <c r="B659" s="3"/>
      <c r="C659" s="3" t="s">
        <v>441</v>
      </c>
      <c r="D659" s="3"/>
      <c r="E659" s="3" t="s">
        <v>426</v>
      </c>
      <c r="F659" s="48" t="s">
        <v>1054</v>
      </c>
      <c r="G659" s="3" t="s">
        <v>818</v>
      </c>
      <c r="H659" s="3"/>
      <c r="I659" s="3"/>
      <c r="J659" s="3" t="s">
        <v>1659</v>
      </c>
      <c r="K659" s="3"/>
      <c r="L659" s="3"/>
    </row>
    <row r="660" spans="1:12" ht="18.75">
      <c r="A660" s="50">
        <v>659</v>
      </c>
      <c r="B660" s="3"/>
      <c r="C660" s="3" t="s">
        <v>681</v>
      </c>
      <c r="D660" s="3"/>
      <c r="E660" s="3" t="s">
        <v>426</v>
      </c>
      <c r="F660" s="48" t="s">
        <v>1055</v>
      </c>
      <c r="G660" s="3" t="s">
        <v>818</v>
      </c>
      <c r="H660" s="3"/>
      <c r="I660" s="3"/>
      <c r="J660" s="3" t="s">
        <v>1658</v>
      </c>
      <c r="K660" s="3"/>
      <c r="L660" s="3"/>
    </row>
    <row r="661" spans="1:12" ht="18.75">
      <c r="A661" s="50">
        <v>660</v>
      </c>
      <c r="B661" s="3"/>
      <c r="C661" s="3" t="s">
        <v>14</v>
      </c>
      <c r="D661" s="3"/>
      <c r="E661" s="3" t="s">
        <v>426</v>
      </c>
      <c r="F661" s="48" t="s">
        <v>1056</v>
      </c>
      <c r="G661" s="3" t="s">
        <v>818</v>
      </c>
      <c r="H661" s="3"/>
      <c r="I661" s="3"/>
      <c r="J661" s="3" t="s">
        <v>1657</v>
      </c>
      <c r="K661" s="3"/>
      <c r="L661" s="3"/>
    </row>
    <row r="662" spans="1:12" ht="18.75">
      <c r="A662" s="50">
        <v>661</v>
      </c>
      <c r="B662" s="3"/>
      <c r="C662" s="3" t="s">
        <v>1134</v>
      </c>
      <c r="D662" s="3"/>
      <c r="E662" s="3" t="s">
        <v>428</v>
      </c>
      <c r="F662" s="48" t="s">
        <v>1103</v>
      </c>
      <c r="G662" s="3" t="s">
        <v>818</v>
      </c>
      <c r="H662" s="3"/>
      <c r="I662" s="3"/>
      <c r="J662" s="3" t="s">
        <v>1133</v>
      </c>
      <c r="K662" s="3"/>
      <c r="L662" s="3" t="s">
        <v>629</v>
      </c>
    </row>
    <row r="663" spans="1:12" ht="18.75">
      <c r="A663" s="50">
        <v>662</v>
      </c>
      <c r="B663" s="3"/>
      <c r="C663" s="3" t="s">
        <v>14</v>
      </c>
      <c r="D663" s="3"/>
      <c r="E663" s="3" t="s">
        <v>426</v>
      </c>
      <c r="F663" s="48" t="s">
        <v>1057</v>
      </c>
      <c r="G663" s="3" t="s">
        <v>818</v>
      </c>
      <c r="H663" s="3"/>
      <c r="I663" s="3"/>
      <c r="J663" s="3" t="s">
        <v>2498</v>
      </c>
      <c r="K663" s="3"/>
      <c r="L663" s="3"/>
    </row>
    <row r="664" spans="1:12" ht="18.75">
      <c r="A664" s="50">
        <v>663</v>
      </c>
      <c r="B664" s="3"/>
      <c r="C664" s="3" t="s">
        <v>1045</v>
      </c>
      <c r="D664" s="3"/>
      <c r="E664" s="3" t="s">
        <v>426</v>
      </c>
      <c r="F664" s="48" t="s">
        <v>1058</v>
      </c>
      <c r="G664" s="3" t="s">
        <v>818</v>
      </c>
      <c r="H664" s="3"/>
      <c r="I664" s="3"/>
      <c r="J664" s="3"/>
      <c r="K664" s="3"/>
      <c r="L664" s="3" t="s">
        <v>660</v>
      </c>
    </row>
    <row r="665" spans="1:12" ht="18.75">
      <c r="A665" s="50">
        <v>664</v>
      </c>
      <c r="B665" s="3"/>
      <c r="C665" s="3" t="s">
        <v>441</v>
      </c>
      <c r="D665" s="3"/>
      <c r="E665" s="3" t="s">
        <v>430</v>
      </c>
      <c r="F665" s="48" t="s">
        <v>1059</v>
      </c>
      <c r="G665" s="3" t="s">
        <v>818</v>
      </c>
      <c r="H665" s="3"/>
      <c r="I665" s="3"/>
      <c r="J665" s="3" t="s">
        <v>1392</v>
      </c>
      <c r="K665" s="3"/>
      <c r="L665" s="3"/>
    </row>
    <row r="666" spans="1:12" ht="18.75">
      <c r="A666" s="50">
        <v>665</v>
      </c>
      <c r="B666" s="3"/>
      <c r="C666" s="3" t="s">
        <v>62</v>
      </c>
      <c r="D666" s="3"/>
      <c r="E666" s="3" t="s">
        <v>426</v>
      </c>
      <c r="F666" s="48" t="s">
        <v>1060</v>
      </c>
      <c r="G666" s="3" t="s">
        <v>818</v>
      </c>
      <c r="H666" s="3"/>
      <c r="I666" s="3"/>
      <c r="J666" s="3" t="s">
        <v>2497</v>
      </c>
      <c r="K666" s="3"/>
      <c r="L666" s="3"/>
    </row>
    <row r="667" spans="1:12" ht="18.75">
      <c r="A667" s="50">
        <v>666</v>
      </c>
      <c r="B667" s="3"/>
      <c r="C667" s="3" t="s">
        <v>22</v>
      </c>
      <c r="D667" s="3"/>
      <c r="E667" s="3" t="s">
        <v>426</v>
      </c>
      <c r="F667" s="48" t="s">
        <v>1061</v>
      </c>
      <c r="G667" s="3" t="s">
        <v>818</v>
      </c>
      <c r="H667" s="3"/>
      <c r="I667" s="3"/>
      <c r="J667" s="3" t="s">
        <v>452</v>
      </c>
      <c r="K667" s="3"/>
      <c r="L667" s="3"/>
    </row>
    <row r="668" spans="1:12" ht="18.75">
      <c r="A668" s="50">
        <v>667</v>
      </c>
      <c r="B668" s="3"/>
      <c r="C668" s="3" t="s">
        <v>435</v>
      </c>
      <c r="D668" s="3"/>
      <c r="E668" s="3" t="s">
        <v>426</v>
      </c>
      <c r="F668" s="48" t="s">
        <v>1062</v>
      </c>
      <c r="G668" s="3" t="s">
        <v>818</v>
      </c>
      <c r="H668" s="3"/>
      <c r="I668" s="3"/>
      <c r="J668" s="3" t="s">
        <v>1135</v>
      </c>
      <c r="K668" s="3"/>
      <c r="L668" s="3" t="s">
        <v>629</v>
      </c>
    </row>
    <row r="669" spans="1:12" ht="18.75">
      <c r="A669" s="50">
        <v>668</v>
      </c>
      <c r="B669" s="3"/>
      <c r="C669" s="3" t="s">
        <v>14</v>
      </c>
      <c r="D669" s="3"/>
      <c r="E669" s="3" t="s">
        <v>426</v>
      </c>
      <c r="F669" s="48" t="s">
        <v>1063</v>
      </c>
      <c r="G669" s="3" t="s">
        <v>818</v>
      </c>
      <c r="H669" s="3"/>
      <c r="I669" s="3"/>
      <c r="J669" s="3" t="s">
        <v>1367</v>
      </c>
      <c r="K669" s="3"/>
      <c r="L669" s="3"/>
    </row>
    <row r="670" spans="1:12" ht="18.75">
      <c r="A670" s="50">
        <v>669</v>
      </c>
      <c r="B670" s="3"/>
      <c r="C670" s="3" t="s">
        <v>14</v>
      </c>
      <c r="D670" s="3"/>
      <c r="E670" s="3" t="s">
        <v>426</v>
      </c>
      <c r="F670" s="48" t="s">
        <v>1064</v>
      </c>
      <c r="G670" s="3" t="s">
        <v>818</v>
      </c>
      <c r="H670" s="3"/>
      <c r="I670" s="3"/>
      <c r="J670" s="3" t="s">
        <v>1941</v>
      </c>
      <c r="K670" s="3"/>
      <c r="L670" s="3"/>
    </row>
    <row r="671" spans="1:12" ht="18.75">
      <c r="A671" s="50">
        <v>670</v>
      </c>
      <c r="B671" s="3"/>
      <c r="C671" s="3" t="s">
        <v>599</v>
      </c>
      <c r="D671" s="3"/>
      <c r="E671" s="3" t="s">
        <v>426</v>
      </c>
      <c r="F671" s="48" t="s">
        <v>1065</v>
      </c>
      <c r="G671" s="3" t="s">
        <v>818</v>
      </c>
      <c r="H671" s="3"/>
      <c r="I671" s="3"/>
      <c r="J671" s="3" t="s">
        <v>1388</v>
      </c>
      <c r="K671" s="3"/>
      <c r="L671" s="3"/>
    </row>
    <row r="672" spans="1:12" ht="18.75">
      <c r="A672" s="50">
        <v>671</v>
      </c>
      <c r="B672" s="3"/>
      <c r="C672" s="3" t="s">
        <v>1045</v>
      </c>
      <c r="D672" s="3"/>
      <c r="E672" s="3" t="s">
        <v>426</v>
      </c>
      <c r="F672" s="48" t="s">
        <v>1066</v>
      </c>
      <c r="G672" s="3" t="s">
        <v>818</v>
      </c>
      <c r="H672" s="3"/>
      <c r="I672" s="3"/>
      <c r="J672" s="3"/>
      <c r="K672" s="3"/>
      <c r="L672" s="3" t="s">
        <v>655</v>
      </c>
    </row>
    <row r="673" spans="1:12" ht="18.75">
      <c r="A673" s="50">
        <v>672</v>
      </c>
      <c r="B673" s="3"/>
      <c r="C673" s="3" t="s">
        <v>461</v>
      </c>
      <c r="D673" s="3"/>
      <c r="E673" s="3" t="s">
        <v>426</v>
      </c>
      <c r="F673" s="48" t="s">
        <v>1067</v>
      </c>
      <c r="G673" s="3" t="s">
        <v>818</v>
      </c>
      <c r="H673" s="3"/>
      <c r="I673" s="3"/>
      <c r="J673" s="3" t="s">
        <v>452</v>
      </c>
      <c r="K673" s="3"/>
      <c r="L673" s="3"/>
    </row>
    <row r="674" spans="1:12" ht="18.75">
      <c r="A674" s="50">
        <v>673</v>
      </c>
      <c r="B674" s="3"/>
      <c r="C674" s="3" t="s">
        <v>1919</v>
      </c>
      <c r="D674" s="3" t="s">
        <v>1543</v>
      </c>
      <c r="E674" s="3"/>
      <c r="F674" s="59">
        <v>8075384744</v>
      </c>
      <c r="G674" s="3" t="s">
        <v>1917</v>
      </c>
      <c r="H674" s="3"/>
      <c r="I674" s="3"/>
      <c r="J674" s="3" t="s">
        <v>1918</v>
      </c>
      <c r="K674" s="3"/>
      <c r="L674" s="3" t="s">
        <v>113</v>
      </c>
    </row>
    <row r="675" spans="1:12">
      <c r="A675" s="3"/>
      <c r="B675" s="3"/>
      <c r="C675" s="3"/>
      <c r="D675" s="3"/>
      <c r="E675" s="3"/>
      <c r="F675" s="48"/>
      <c r="G675" s="3"/>
      <c r="H675" s="3"/>
      <c r="I675" s="3"/>
      <c r="J675" s="3"/>
      <c r="K675" s="3"/>
      <c r="L675" s="3"/>
    </row>
    <row r="676" spans="1:12">
      <c r="A676" s="3"/>
      <c r="B676" s="3"/>
      <c r="C676" s="3"/>
      <c r="D676" s="3"/>
      <c r="E676" s="3"/>
      <c r="F676" s="48"/>
      <c r="G676" s="3"/>
      <c r="H676" s="3"/>
      <c r="I676" s="3"/>
      <c r="J676" s="3"/>
      <c r="K676" s="3"/>
      <c r="L676" s="3"/>
    </row>
    <row r="677" spans="1:12">
      <c r="A677" s="3"/>
      <c r="B677" s="3"/>
      <c r="C677" s="3"/>
      <c r="D677" s="3"/>
      <c r="E677" s="3"/>
      <c r="F677" s="48"/>
      <c r="G677" s="3"/>
      <c r="H677" s="3"/>
      <c r="I677" s="3"/>
      <c r="J677" s="3"/>
      <c r="K677" s="3"/>
      <c r="L677" s="3"/>
    </row>
    <row r="678" spans="1:12">
      <c r="A678" s="3"/>
      <c r="B678" s="3"/>
      <c r="C678" s="3"/>
      <c r="D678" s="3"/>
      <c r="E678" s="3"/>
      <c r="F678" s="48"/>
      <c r="G678" s="3"/>
      <c r="H678" s="3"/>
      <c r="I678" s="3"/>
      <c r="J678" s="3"/>
      <c r="K678" s="3"/>
      <c r="L678" s="3"/>
    </row>
    <row r="679" spans="1:12">
      <c r="A679" s="3"/>
      <c r="B679" s="3"/>
      <c r="C679" s="3"/>
      <c r="D679" s="3"/>
      <c r="E679" s="3"/>
      <c r="F679" s="48"/>
      <c r="G679" s="3"/>
      <c r="H679" s="3"/>
      <c r="I679" s="3"/>
      <c r="J679" s="3"/>
      <c r="K679" s="3"/>
      <c r="L679" s="3"/>
    </row>
    <row r="680" spans="1:12">
      <c r="A680" s="3"/>
      <c r="B680" s="3"/>
      <c r="C680" s="3"/>
      <c r="D680" s="3"/>
      <c r="E680" s="3"/>
      <c r="F680" s="48"/>
      <c r="G680" s="3"/>
      <c r="H680" s="3"/>
      <c r="I680" s="3"/>
      <c r="J680" s="3"/>
      <c r="K680" s="3"/>
      <c r="L680" s="3"/>
    </row>
    <row r="681" spans="1:12">
      <c r="A681" s="3"/>
      <c r="B681" s="3"/>
      <c r="C681" s="3"/>
      <c r="D681" s="3"/>
      <c r="E681" s="3"/>
      <c r="F681" s="48"/>
      <c r="G681" s="3"/>
      <c r="H681" s="3"/>
      <c r="I681" s="3"/>
      <c r="J681" s="3"/>
      <c r="K681" s="3"/>
      <c r="L681" s="3"/>
    </row>
    <row r="682" spans="1:12">
      <c r="A682" s="3"/>
      <c r="B682" s="3"/>
      <c r="C682" s="3"/>
      <c r="D682" s="3"/>
      <c r="E682" s="3"/>
      <c r="F682" s="48"/>
      <c r="G682" s="3"/>
      <c r="H682" s="3"/>
      <c r="I682" s="3"/>
      <c r="J682" s="3"/>
      <c r="K682" s="3"/>
      <c r="L682" s="3"/>
    </row>
    <row r="683" spans="1:12">
      <c r="A683" s="3"/>
      <c r="B683" s="3"/>
      <c r="C683" s="3"/>
      <c r="D683" s="3"/>
      <c r="E683" s="3"/>
      <c r="F683" s="48"/>
      <c r="G683" s="3"/>
      <c r="H683" s="3"/>
      <c r="I683" s="3"/>
      <c r="J683" s="3"/>
      <c r="K683" s="3"/>
      <c r="L683" s="3"/>
    </row>
    <row r="684" spans="1:12">
      <c r="A684" s="3"/>
      <c r="B684" s="3"/>
      <c r="C684" s="3"/>
      <c r="D684" s="3"/>
      <c r="E684" s="3"/>
      <c r="F684" s="48"/>
      <c r="G684" s="3"/>
      <c r="H684" s="3"/>
      <c r="I684" s="3"/>
      <c r="J684" s="3"/>
      <c r="K684" s="3"/>
      <c r="L684" s="3"/>
    </row>
    <row r="685" spans="1:12">
      <c r="A685" s="3"/>
      <c r="B685" s="3"/>
      <c r="C685" s="3"/>
      <c r="D685" s="3"/>
      <c r="E685" s="3"/>
      <c r="F685" s="48"/>
      <c r="G685" s="3"/>
      <c r="H685" s="3"/>
      <c r="I685" s="3"/>
      <c r="J685" s="3"/>
      <c r="K685" s="3"/>
      <c r="L685" s="3"/>
    </row>
    <row r="686" spans="1:12">
      <c r="A686" s="3"/>
      <c r="B686" s="3"/>
      <c r="C686" s="3"/>
      <c r="D686" s="3"/>
      <c r="E686" s="3"/>
      <c r="F686" s="48"/>
      <c r="G686" s="3"/>
      <c r="H686" s="3"/>
      <c r="I686" s="3"/>
      <c r="J686" s="3"/>
      <c r="K686" s="3"/>
      <c r="L686" s="3"/>
    </row>
    <row r="687" spans="1:12">
      <c r="A687" s="3"/>
      <c r="B687" s="3"/>
      <c r="C687" s="3"/>
      <c r="D687" s="3"/>
      <c r="E687" s="3"/>
      <c r="F687" s="48"/>
      <c r="G687" s="3"/>
      <c r="H687" s="3"/>
      <c r="I687" s="3"/>
      <c r="J687" s="3"/>
      <c r="K687" s="3"/>
      <c r="L687" s="3"/>
    </row>
    <row r="688" spans="1:12">
      <c r="A688" s="3"/>
      <c r="B688" s="3"/>
      <c r="C688" s="3"/>
      <c r="D688" s="3"/>
      <c r="E688" s="3"/>
      <c r="F688" s="48"/>
      <c r="G688" s="3"/>
      <c r="H688" s="3"/>
      <c r="I688" s="3"/>
      <c r="J688" s="3"/>
      <c r="K688" s="3"/>
      <c r="L688" s="3"/>
    </row>
    <row r="689" spans="1:12">
      <c r="A689" s="3"/>
      <c r="B689" s="3"/>
      <c r="C689" s="3"/>
      <c r="D689" s="3"/>
      <c r="E689" s="3"/>
      <c r="F689" s="48"/>
      <c r="G689" s="3"/>
      <c r="H689" s="3"/>
      <c r="I689" s="3"/>
      <c r="J689" s="3"/>
      <c r="K689" s="3"/>
      <c r="L689" s="3"/>
    </row>
    <row r="690" spans="1:12">
      <c r="A690" s="3"/>
      <c r="B690" s="3"/>
      <c r="C690" s="3"/>
      <c r="D690" s="3"/>
      <c r="E690" s="3"/>
      <c r="F690" s="48"/>
      <c r="G690" s="3"/>
      <c r="H690" s="3"/>
      <c r="I690" s="3"/>
      <c r="J690" s="3"/>
      <c r="K690" s="3"/>
      <c r="L690" s="3"/>
    </row>
    <row r="691" spans="1:12">
      <c r="A691" s="3"/>
      <c r="B691" s="3"/>
      <c r="C691" s="3"/>
      <c r="D691" s="3"/>
      <c r="E691" s="3"/>
      <c r="F691" s="48"/>
      <c r="G691" s="3"/>
      <c r="H691" s="3"/>
      <c r="I691" s="3"/>
      <c r="J691" s="3"/>
      <c r="K691" s="3"/>
      <c r="L691" s="3"/>
    </row>
    <row r="692" spans="1:12">
      <c r="A692" s="3"/>
      <c r="B692" s="3"/>
      <c r="C692" s="3"/>
      <c r="D692" s="3"/>
      <c r="E692" s="3"/>
      <c r="F692" s="48"/>
      <c r="G692" s="3"/>
      <c r="H692" s="3"/>
      <c r="I692" s="3"/>
      <c r="J692" s="3"/>
      <c r="K692" s="3"/>
      <c r="L692" s="3"/>
    </row>
    <row r="693" spans="1:12">
      <c r="A693" s="3"/>
      <c r="B693" s="3"/>
      <c r="C693" s="3"/>
      <c r="D693" s="3"/>
      <c r="E693" s="3"/>
      <c r="F693" s="48"/>
      <c r="G693" s="3"/>
      <c r="H693" s="3"/>
      <c r="I693" s="3"/>
      <c r="J693" s="3"/>
      <c r="K693" s="3"/>
      <c r="L693" s="3"/>
    </row>
    <row r="694" spans="1:12">
      <c r="A694" s="3"/>
      <c r="B694" s="3"/>
      <c r="C694" s="3"/>
      <c r="D694" s="3"/>
      <c r="E694" s="3"/>
      <c r="F694" s="48"/>
      <c r="G694" s="3"/>
      <c r="H694" s="3"/>
      <c r="I694" s="3"/>
      <c r="J694" s="3"/>
      <c r="K694" s="3"/>
      <c r="L694" s="3"/>
    </row>
    <row r="695" spans="1:12">
      <c r="A695" s="3"/>
      <c r="B695" s="3"/>
      <c r="C695" s="3"/>
      <c r="D695" s="3"/>
      <c r="E695" s="3"/>
      <c r="F695" s="48"/>
      <c r="G695" s="3"/>
      <c r="H695" s="3"/>
      <c r="I695" s="3"/>
      <c r="J695" s="3"/>
      <c r="K695" s="3"/>
      <c r="L695" s="3"/>
    </row>
    <row r="696" spans="1:12">
      <c r="A696" s="3"/>
      <c r="B696" s="3"/>
      <c r="C696" s="3"/>
      <c r="D696" s="3"/>
      <c r="E696" s="3"/>
      <c r="F696" s="48"/>
      <c r="G696" s="3"/>
      <c r="H696" s="3"/>
      <c r="I696" s="3"/>
      <c r="J696" s="3"/>
      <c r="K696" s="3"/>
      <c r="L696" s="3"/>
    </row>
    <row r="697" spans="1:12">
      <c r="A697" s="3"/>
      <c r="B697" s="3"/>
      <c r="C697" s="3"/>
      <c r="D697" s="3"/>
      <c r="E697" s="3"/>
      <c r="F697" s="48"/>
      <c r="G697" s="3"/>
      <c r="H697" s="3"/>
      <c r="I697" s="3"/>
      <c r="J697" s="3"/>
      <c r="K697" s="3"/>
      <c r="L697" s="3"/>
    </row>
    <row r="698" spans="1:12">
      <c r="A698" s="3"/>
      <c r="B698" s="3"/>
      <c r="C698" s="3"/>
      <c r="D698" s="3"/>
      <c r="E698" s="3"/>
      <c r="F698" s="48"/>
      <c r="G698" s="3"/>
      <c r="H698" s="3"/>
      <c r="I698" s="3"/>
      <c r="J698" s="3"/>
      <c r="K698" s="3"/>
      <c r="L698" s="3"/>
    </row>
    <row r="699" spans="1:12">
      <c r="A699" s="3"/>
      <c r="B699" s="3"/>
      <c r="C699" s="3"/>
      <c r="D699" s="3"/>
      <c r="E699" s="3"/>
      <c r="F699" s="48"/>
      <c r="G699" s="3"/>
      <c r="H699" s="3"/>
      <c r="I699" s="3"/>
      <c r="J699" s="3"/>
      <c r="K699" s="3"/>
      <c r="L699" s="3"/>
    </row>
    <row r="700" spans="1:12">
      <c r="A700" s="3"/>
      <c r="B700" s="3"/>
      <c r="C700" s="3"/>
      <c r="D700" s="3"/>
      <c r="E700" s="3"/>
      <c r="F700" s="48"/>
      <c r="G700" s="3"/>
      <c r="H700" s="3"/>
      <c r="I700" s="3"/>
      <c r="J700" s="3"/>
      <c r="K700" s="3"/>
      <c r="L700" s="3"/>
    </row>
    <row r="701" spans="1:12">
      <c r="A701" s="3"/>
      <c r="B701" s="3"/>
      <c r="C701" s="3"/>
      <c r="D701" s="3"/>
      <c r="E701" s="3"/>
      <c r="F701" s="48"/>
      <c r="G701" s="3"/>
      <c r="H701" s="3"/>
      <c r="I701" s="3"/>
      <c r="J701" s="3"/>
      <c r="K701" s="3"/>
      <c r="L701" s="3"/>
    </row>
    <row r="702" spans="1:12">
      <c r="A702" s="3"/>
      <c r="B702" s="3"/>
      <c r="C702" s="3"/>
      <c r="D702" s="3"/>
      <c r="E702" s="3"/>
      <c r="F702" s="48"/>
      <c r="G702" s="3"/>
      <c r="H702" s="3"/>
      <c r="I702" s="3"/>
      <c r="J702" s="3"/>
      <c r="K702" s="3"/>
      <c r="L702" s="3"/>
    </row>
    <row r="703" spans="1:12">
      <c r="A703" s="3"/>
      <c r="B703" s="3"/>
      <c r="C703" s="3"/>
      <c r="D703" s="3"/>
      <c r="E703" s="3"/>
      <c r="F703" s="48"/>
      <c r="G703" s="3"/>
      <c r="H703" s="3"/>
      <c r="I703" s="3"/>
      <c r="J703" s="3"/>
      <c r="K703" s="3"/>
      <c r="L703" s="3"/>
    </row>
    <row r="704" spans="1:12">
      <c r="A704" s="3"/>
      <c r="B704" s="3"/>
      <c r="C704" s="3"/>
      <c r="D704" s="3"/>
      <c r="E704" s="3"/>
      <c r="F704" s="48"/>
      <c r="G704" s="3"/>
      <c r="H704" s="3"/>
      <c r="I704" s="3"/>
      <c r="J704" s="3"/>
      <c r="K704" s="3"/>
      <c r="L704" s="3"/>
    </row>
    <row r="705" spans="1:12">
      <c r="A705" s="3"/>
      <c r="B705" s="3"/>
      <c r="C705" s="3"/>
      <c r="D705" s="3"/>
      <c r="E705" s="3"/>
      <c r="F705" s="48"/>
      <c r="G705" s="3"/>
      <c r="H705" s="3"/>
      <c r="I705" s="3"/>
      <c r="J705" s="3"/>
      <c r="K705" s="3"/>
      <c r="L705" s="3"/>
    </row>
    <row r="706" spans="1:12">
      <c r="A706" s="3"/>
      <c r="B706" s="3"/>
      <c r="C706" s="3"/>
      <c r="D706" s="3"/>
      <c r="E706" s="3"/>
      <c r="F706" s="48"/>
      <c r="G706" s="3"/>
      <c r="H706" s="3"/>
      <c r="I706" s="3"/>
      <c r="J706" s="3"/>
      <c r="K706" s="3"/>
      <c r="L706" s="3"/>
    </row>
    <row r="707" spans="1:12">
      <c r="A707" s="3"/>
      <c r="B707" s="3"/>
      <c r="C707" s="3"/>
      <c r="D707" s="3"/>
      <c r="E707" s="3"/>
      <c r="F707" s="48"/>
      <c r="G707" s="3"/>
      <c r="H707" s="3"/>
      <c r="I707" s="3"/>
      <c r="J707" s="3"/>
      <c r="K707" s="3"/>
      <c r="L707" s="3"/>
    </row>
    <row r="708" spans="1:12">
      <c r="A708" s="3"/>
      <c r="B708" s="3"/>
      <c r="C708" s="3"/>
      <c r="D708" s="3"/>
      <c r="E708" s="3"/>
      <c r="F708" s="48"/>
      <c r="G708" s="3"/>
      <c r="H708" s="3"/>
      <c r="I708" s="3"/>
      <c r="J708" s="3"/>
      <c r="K708" s="3"/>
      <c r="L708" s="3"/>
    </row>
    <row r="709" spans="1:12">
      <c r="A709" s="3"/>
      <c r="B709" s="3"/>
      <c r="C709" s="3"/>
      <c r="D709" s="3"/>
      <c r="E709" s="3"/>
      <c r="F709" s="48"/>
      <c r="G709" s="3"/>
      <c r="H709" s="3"/>
      <c r="I709" s="3"/>
      <c r="J709" s="3"/>
      <c r="K709" s="3"/>
      <c r="L709" s="3"/>
    </row>
    <row r="710" spans="1:12">
      <c r="A710" s="3"/>
      <c r="B710" s="3"/>
      <c r="C710" s="3"/>
      <c r="D710" s="3"/>
      <c r="E710" s="3"/>
      <c r="F710" s="48"/>
      <c r="G710" s="3"/>
      <c r="H710" s="3"/>
      <c r="I710" s="3"/>
      <c r="J710" s="3"/>
      <c r="K710" s="3"/>
      <c r="L710" s="3"/>
    </row>
    <row r="711" spans="1:12">
      <c r="A711" s="3"/>
      <c r="B711" s="3"/>
      <c r="C711" s="3"/>
      <c r="D711" s="3"/>
      <c r="E711" s="3"/>
      <c r="F711" s="48"/>
      <c r="G711" s="3"/>
      <c r="H711" s="3"/>
      <c r="I711" s="3"/>
      <c r="J711" s="3"/>
      <c r="K711" s="3"/>
      <c r="L711" s="3"/>
    </row>
    <row r="712" spans="1:12">
      <c r="A712" s="3"/>
      <c r="B712" s="3"/>
      <c r="C712" s="3"/>
      <c r="D712" s="3"/>
      <c r="E712" s="3"/>
      <c r="F712" s="48"/>
      <c r="G712" s="3"/>
      <c r="H712" s="3"/>
      <c r="I712" s="3"/>
      <c r="J712" s="3"/>
      <c r="K712" s="3"/>
      <c r="L712" s="3"/>
    </row>
    <row r="713" spans="1:12">
      <c r="A713" s="3"/>
      <c r="B713" s="3"/>
      <c r="C713" s="3"/>
      <c r="D713" s="3"/>
      <c r="E713" s="3"/>
      <c r="F713" s="48"/>
      <c r="G713" s="3"/>
      <c r="H713" s="3"/>
      <c r="I713" s="3"/>
      <c r="J713" s="3"/>
      <c r="K713" s="3"/>
      <c r="L713" s="3"/>
    </row>
    <row r="714" spans="1:12">
      <c r="A714" s="3"/>
      <c r="B714" s="3"/>
      <c r="C714" s="3"/>
      <c r="D714" s="3"/>
      <c r="E714" s="3"/>
      <c r="F714" s="48"/>
      <c r="G714" s="3"/>
      <c r="H714" s="3"/>
      <c r="I714" s="3"/>
      <c r="J714" s="3"/>
      <c r="K714" s="3"/>
      <c r="L714" s="3"/>
    </row>
    <row r="715" spans="1:12">
      <c r="A715" s="3"/>
      <c r="B715" s="3"/>
      <c r="C715" s="3"/>
      <c r="D715" s="3"/>
      <c r="E715" s="3"/>
      <c r="F715" s="48"/>
      <c r="G715" s="3"/>
      <c r="H715" s="3"/>
      <c r="I715" s="3"/>
      <c r="J715" s="3"/>
      <c r="K715" s="3"/>
      <c r="L715" s="3"/>
    </row>
    <row r="716" spans="1:12">
      <c r="A716" s="3"/>
      <c r="B716" s="3"/>
      <c r="C716" s="3"/>
      <c r="D716" s="3"/>
      <c r="E716" s="3"/>
      <c r="F716" s="48"/>
      <c r="G716" s="3"/>
      <c r="H716" s="3"/>
      <c r="I716" s="3"/>
      <c r="J716" s="3"/>
      <c r="K716" s="3"/>
      <c r="L716" s="3"/>
    </row>
    <row r="717" spans="1:12">
      <c r="A717" s="3"/>
      <c r="B717" s="3"/>
      <c r="C717" s="3"/>
      <c r="D717" s="3"/>
      <c r="E717" s="3"/>
      <c r="F717" s="48"/>
      <c r="G717" s="3"/>
      <c r="H717" s="3"/>
      <c r="I717" s="3"/>
      <c r="J717" s="3"/>
      <c r="K717" s="3"/>
      <c r="L717" s="3"/>
    </row>
    <row r="718" spans="1:12">
      <c r="A718" s="3"/>
      <c r="B718" s="3"/>
      <c r="C718" s="3"/>
      <c r="D718" s="3"/>
      <c r="E718" s="3"/>
      <c r="F718" s="48"/>
      <c r="G718" s="3"/>
      <c r="H718" s="3"/>
      <c r="I718" s="3"/>
      <c r="J718" s="3"/>
      <c r="K718" s="3"/>
      <c r="L718" s="3"/>
    </row>
    <row r="719" spans="1:12">
      <c r="A719" s="3"/>
      <c r="B719" s="3"/>
      <c r="C719" s="3"/>
      <c r="D719" s="3"/>
      <c r="E719" s="3"/>
      <c r="F719" s="48"/>
      <c r="G719" s="3"/>
      <c r="H719" s="3"/>
      <c r="I719" s="3"/>
      <c r="J719" s="3"/>
      <c r="K719" s="3"/>
      <c r="L719" s="3"/>
    </row>
    <row r="720" spans="1:12">
      <c r="A720" s="3"/>
      <c r="B720" s="3"/>
      <c r="C720" s="3"/>
      <c r="D720" s="3"/>
      <c r="E720" s="3"/>
      <c r="F720" s="48"/>
      <c r="G720" s="3"/>
      <c r="H720" s="3"/>
      <c r="I720" s="3"/>
      <c r="J720" s="3"/>
      <c r="K720" s="3"/>
      <c r="L720" s="3"/>
    </row>
    <row r="721" spans="1:12">
      <c r="A721" s="3"/>
      <c r="B721" s="3"/>
      <c r="C721" s="3"/>
      <c r="D721" s="3"/>
      <c r="E721" s="3"/>
      <c r="F721" s="48"/>
      <c r="G721" s="3"/>
      <c r="H721" s="3"/>
      <c r="I721" s="3"/>
      <c r="J721" s="3"/>
      <c r="K721" s="3"/>
      <c r="L721" s="3"/>
    </row>
    <row r="722" spans="1:12">
      <c r="A722" s="3"/>
      <c r="B722" s="3"/>
      <c r="C722" s="3"/>
      <c r="D722" s="3"/>
      <c r="E722" s="3"/>
      <c r="F722" s="48"/>
      <c r="G722" s="3"/>
      <c r="H722" s="3"/>
      <c r="I722" s="3"/>
      <c r="J722" s="3"/>
      <c r="K722" s="3"/>
      <c r="L722" s="3"/>
    </row>
    <row r="723" spans="1:12">
      <c r="A723" s="3"/>
      <c r="B723" s="3"/>
      <c r="C723" s="3"/>
      <c r="D723" s="3"/>
      <c r="E723" s="3"/>
      <c r="F723" s="48"/>
      <c r="G723" s="3"/>
      <c r="H723" s="3"/>
      <c r="I723" s="3"/>
      <c r="J723" s="3"/>
      <c r="K723" s="3"/>
      <c r="L723" s="3"/>
    </row>
    <row r="724" spans="1:12">
      <c r="A724" s="3"/>
      <c r="B724" s="3"/>
      <c r="C724" s="3"/>
      <c r="D724" s="3"/>
      <c r="E724" s="3"/>
      <c r="F724" s="48"/>
      <c r="G724" s="3"/>
      <c r="H724" s="3"/>
      <c r="I724" s="3"/>
      <c r="J724" s="3"/>
      <c r="K724" s="3"/>
      <c r="L724" s="3"/>
    </row>
    <row r="725" spans="1:12">
      <c r="A725" s="3"/>
      <c r="B725" s="3"/>
      <c r="C725" s="3"/>
      <c r="D725" s="3"/>
      <c r="E725" s="3"/>
      <c r="F725" s="48"/>
      <c r="G725" s="3"/>
      <c r="H725" s="3"/>
      <c r="I725" s="3"/>
      <c r="J725" s="3"/>
      <c r="K725" s="3"/>
      <c r="L725" s="3"/>
    </row>
    <row r="726" spans="1:12">
      <c r="A726" s="3"/>
      <c r="B726" s="3"/>
      <c r="C726" s="3"/>
      <c r="D726" s="3"/>
      <c r="E726" s="3"/>
      <c r="F726" s="48"/>
      <c r="G726" s="3"/>
      <c r="H726" s="3"/>
      <c r="I726" s="3"/>
      <c r="J726" s="3"/>
      <c r="K726" s="3"/>
      <c r="L726" s="3"/>
    </row>
    <row r="727" spans="1:12">
      <c r="A727" s="3"/>
      <c r="B727" s="3"/>
      <c r="C727" s="3"/>
      <c r="D727" s="3"/>
      <c r="E727" s="3"/>
      <c r="F727" s="48"/>
      <c r="G727" s="3"/>
      <c r="H727" s="3"/>
      <c r="I727" s="3"/>
      <c r="J727" s="3"/>
      <c r="K727" s="3"/>
      <c r="L727" s="3"/>
    </row>
    <row r="728" spans="1:12">
      <c r="A728" s="3"/>
      <c r="B728" s="3"/>
      <c r="C728" s="3"/>
      <c r="D728" s="3"/>
      <c r="E728" s="3"/>
      <c r="F728" s="48"/>
      <c r="G728" s="3"/>
      <c r="H728" s="3"/>
      <c r="I728" s="3"/>
      <c r="J728" s="3"/>
      <c r="K728" s="3"/>
      <c r="L728" s="3"/>
    </row>
    <row r="729" spans="1:12">
      <c r="A729" s="3"/>
      <c r="B729" s="3"/>
      <c r="C729" s="3"/>
      <c r="D729" s="3"/>
      <c r="E729" s="3"/>
      <c r="F729" s="48"/>
      <c r="G729" s="3"/>
      <c r="H729" s="3"/>
      <c r="I729" s="3"/>
      <c r="J729" s="3"/>
      <c r="K729" s="3"/>
      <c r="L729" s="3"/>
    </row>
    <row r="730" spans="1:12">
      <c r="A730" s="3"/>
      <c r="B730" s="3"/>
      <c r="C730" s="3"/>
      <c r="D730" s="3"/>
      <c r="E730" s="3"/>
      <c r="F730" s="48"/>
      <c r="G730" s="3"/>
      <c r="H730" s="3"/>
      <c r="I730" s="3"/>
      <c r="J730" s="3"/>
      <c r="K730" s="3"/>
      <c r="L730" s="3"/>
    </row>
    <row r="731" spans="1:12">
      <c r="A731" s="3"/>
      <c r="B731" s="3"/>
      <c r="C731" s="3"/>
      <c r="D731" s="3"/>
      <c r="E731" s="3"/>
      <c r="F731" s="48"/>
      <c r="G731" s="3"/>
      <c r="H731" s="3"/>
      <c r="I731" s="3"/>
      <c r="J731" s="3"/>
      <c r="K731" s="3"/>
      <c r="L731" s="3"/>
    </row>
    <row r="732" spans="1:12">
      <c r="A732" s="3"/>
      <c r="B732" s="3"/>
      <c r="C732" s="3"/>
      <c r="D732" s="3"/>
      <c r="E732" s="3"/>
      <c r="F732" s="48"/>
      <c r="G732" s="3"/>
      <c r="H732" s="3"/>
      <c r="I732" s="3"/>
      <c r="J732" s="3"/>
      <c r="K732" s="3"/>
      <c r="L732" s="3"/>
    </row>
    <row r="733" spans="1:12">
      <c r="A733" s="3"/>
      <c r="B733" s="3"/>
      <c r="C733" s="3"/>
      <c r="D733" s="3"/>
      <c r="E733" s="3"/>
      <c r="F733" s="48"/>
      <c r="G733" s="3"/>
      <c r="H733" s="3"/>
      <c r="I733" s="3"/>
      <c r="J733" s="3"/>
      <c r="K733" s="3"/>
      <c r="L733" s="3"/>
    </row>
    <row r="734" spans="1:12">
      <c r="A734" s="3"/>
      <c r="B734" s="3"/>
      <c r="C734" s="3"/>
      <c r="D734" s="3"/>
      <c r="E734" s="3"/>
      <c r="F734" s="48"/>
      <c r="G734" s="3"/>
      <c r="H734" s="3"/>
      <c r="I734" s="3"/>
      <c r="J734" s="3"/>
      <c r="K734" s="3"/>
      <c r="L734" s="3"/>
    </row>
    <row r="735" spans="1:12">
      <c r="A735" s="3"/>
      <c r="B735" s="3"/>
      <c r="C735" s="3"/>
      <c r="D735" s="3"/>
      <c r="E735" s="3"/>
      <c r="F735" s="48"/>
      <c r="G735" s="3"/>
      <c r="H735" s="3"/>
      <c r="I735" s="3"/>
      <c r="J735" s="3"/>
      <c r="K735" s="3"/>
      <c r="L735" s="3"/>
    </row>
    <row r="736" spans="1:12">
      <c r="A736" s="3"/>
      <c r="B736" s="3"/>
      <c r="C736" s="3"/>
      <c r="D736" s="3"/>
      <c r="E736" s="3"/>
      <c r="F736" s="48"/>
      <c r="G736" s="3"/>
      <c r="H736" s="3"/>
      <c r="I736" s="3"/>
      <c r="J736" s="3"/>
      <c r="K736" s="3"/>
      <c r="L736" s="3"/>
    </row>
    <row r="737" spans="1:12">
      <c r="A737" s="3"/>
      <c r="B737" s="3"/>
      <c r="C737" s="3"/>
      <c r="D737" s="3"/>
      <c r="E737" s="3"/>
      <c r="F737" s="48"/>
      <c r="G737" s="3"/>
      <c r="H737" s="3"/>
      <c r="I737" s="3"/>
      <c r="J737" s="3"/>
      <c r="K737" s="3"/>
      <c r="L737" s="3"/>
    </row>
    <row r="738" spans="1:12">
      <c r="A738" s="3"/>
      <c r="B738" s="3"/>
      <c r="C738" s="3"/>
      <c r="D738" s="3"/>
      <c r="E738" s="3"/>
      <c r="F738" s="48"/>
      <c r="G738" s="3"/>
      <c r="H738" s="3"/>
      <c r="I738" s="3"/>
      <c r="J738" s="3"/>
      <c r="K738" s="3"/>
      <c r="L738" s="3"/>
    </row>
    <row r="739" spans="1:12">
      <c r="A739" s="3"/>
      <c r="B739" s="3"/>
      <c r="C739" s="3"/>
      <c r="D739" s="3"/>
      <c r="E739" s="3"/>
      <c r="F739" s="48"/>
      <c r="G739" s="3"/>
      <c r="H739" s="3"/>
      <c r="I739" s="3"/>
      <c r="J739" s="3"/>
      <c r="K739" s="3"/>
      <c r="L739" s="3"/>
    </row>
    <row r="740" spans="1:12">
      <c r="A740" s="3"/>
      <c r="B740" s="3"/>
      <c r="C740" s="3"/>
      <c r="D740" s="3"/>
      <c r="E740" s="3"/>
      <c r="F740" s="48"/>
      <c r="G740" s="3"/>
      <c r="H740" s="3"/>
      <c r="I740" s="3"/>
      <c r="J740" s="3"/>
      <c r="K740" s="3"/>
      <c r="L740" s="3"/>
    </row>
    <row r="741" spans="1:12">
      <c r="A741" s="3"/>
      <c r="B741" s="3"/>
      <c r="C741" s="3"/>
      <c r="D741" s="3"/>
      <c r="E741" s="3"/>
      <c r="F741" s="48"/>
      <c r="G741" s="3"/>
      <c r="H741" s="3"/>
      <c r="I741" s="3"/>
      <c r="J741" s="3"/>
      <c r="K741" s="3"/>
      <c r="L741" s="3"/>
    </row>
    <row r="742" spans="1:12">
      <c r="A742" s="3"/>
      <c r="B742" s="3"/>
      <c r="C742" s="3"/>
      <c r="D742" s="3"/>
      <c r="E742" s="3"/>
      <c r="F742" s="48"/>
      <c r="G742" s="3"/>
      <c r="H742" s="3"/>
      <c r="I742" s="3"/>
      <c r="J742" s="3"/>
      <c r="K742" s="3"/>
      <c r="L742" s="3"/>
    </row>
    <row r="743" spans="1:12">
      <c r="A743" s="3"/>
      <c r="B743" s="3"/>
      <c r="C743" s="3"/>
      <c r="D743" s="3"/>
      <c r="E743" s="3"/>
      <c r="F743" s="48"/>
      <c r="G743" s="3"/>
      <c r="H743" s="3"/>
      <c r="I743" s="3"/>
      <c r="J743" s="3"/>
      <c r="K743" s="3"/>
      <c r="L743" s="3"/>
    </row>
    <row r="744" spans="1:12">
      <c r="A744" s="3"/>
      <c r="B744" s="3"/>
      <c r="C744" s="3"/>
      <c r="D744" s="3"/>
      <c r="E744" s="3"/>
      <c r="F744" s="48"/>
      <c r="G744" s="3"/>
      <c r="H744" s="3"/>
      <c r="I744" s="3"/>
      <c r="J744" s="3"/>
      <c r="K744" s="3"/>
      <c r="L744" s="3"/>
    </row>
    <row r="745" spans="1:12">
      <c r="A745" s="3"/>
      <c r="B745" s="3"/>
      <c r="C745" s="3"/>
      <c r="D745" s="3"/>
      <c r="E745" s="3"/>
      <c r="F745" s="48"/>
      <c r="G745" s="3"/>
      <c r="H745" s="3"/>
      <c r="I745" s="3"/>
      <c r="J745" s="3"/>
      <c r="K745" s="3"/>
      <c r="L745" s="3"/>
    </row>
    <row r="746" spans="1:12">
      <c r="A746" s="3"/>
      <c r="B746" s="3"/>
      <c r="C746" s="3"/>
      <c r="D746" s="3"/>
      <c r="E746" s="3"/>
      <c r="F746" s="48"/>
      <c r="G746" s="3"/>
      <c r="H746" s="3"/>
      <c r="I746" s="3"/>
      <c r="J746" s="3"/>
      <c r="K746" s="3"/>
      <c r="L746" s="3"/>
    </row>
    <row r="747" spans="1:12">
      <c r="A747" s="3"/>
      <c r="B747" s="3"/>
      <c r="C747" s="3"/>
      <c r="D747" s="3"/>
      <c r="E747" s="3"/>
      <c r="F747" s="48"/>
      <c r="G747" s="3"/>
      <c r="H747" s="3"/>
      <c r="I747" s="3"/>
      <c r="J747" s="3"/>
      <c r="K747" s="3"/>
      <c r="L747" s="3"/>
    </row>
    <row r="748" spans="1:12">
      <c r="A748" s="3"/>
      <c r="B748" s="3"/>
      <c r="C748" s="3"/>
      <c r="D748" s="3"/>
      <c r="E748" s="3"/>
      <c r="F748" s="48"/>
      <c r="G748" s="3"/>
      <c r="H748" s="3"/>
      <c r="I748" s="3"/>
      <c r="J748" s="3"/>
      <c r="K748" s="3"/>
      <c r="L748" s="3"/>
    </row>
  </sheetData>
  <autoFilter ref="A1:L674">
    <filterColumn colId="2"/>
    <filterColumn colId="9"/>
    <filterColumn colId="11"/>
  </autoFilter>
  <conditionalFormatting sqref="F1:F1048576">
    <cfRule type="duplicateValues" dxfId="49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J635"/>
  <sheetViews>
    <sheetView topLeftCell="B1" workbookViewId="0">
      <pane ySplit="1" topLeftCell="A2" activePane="bottomLeft" state="frozen"/>
      <selection pane="bottomLeft" activeCell="E613" sqref="A1:J635"/>
    </sheetView>
  </sheetViews>
  <sheetFormatPr defaultRowHeight="15"/>
  <cols>
    <col min="1" max="1" width="6.5703125" customWidth="1"/>
    <col min="2" max="2" width="14.5703125" customWidth="1"/>
    <col min="3" max="3" width="24.28515625" customWidth="1"/>
    <col min="4" max="4" width="12.7109375" customWidth="1"/>
    <col min="5" max="5" width="11.140625" customWidth="1"/>
    <col min="6" max="6" width="19.42578125" style="82" customWidth="1"/>
    <col min="7" max="7" width="10.7109375" customWidth="1"/>
    <col min="8" max="8" width="70.7109375" customWidth="1"/>
    <col min="9" max="9" width="0.42578125" hidden="1" customWidth="1"/>
    <col min="10" max="10" width="15.140625" customWidth="1"/>
  </cols>
  <sheetData>
    <row r="1" spans="1:10" ht="21">
      <c r="A1" s="1" t="s">
        <v>0</v>
      </c>
      <c r="B1" s="2" t="s">
        <v>1</v>
      </c>
      <c r="C1" s="2" t="s">
        <v>2</v>
      </c>
      <c r="D1" s="2" t="s">
        <v>3</v>
      </c>
      <c r="E1" s="23" t="s">
        <v>4</v>
      </c>
      <c r="F1" s="31" t="s">
        <v>1143</v>
      </c>
      <c r="G1" s="25" t="s">
        <v>5</v>
      </c>
      <c r="H1" s="2" t="s">
        <v>7</v>
      </c>
      <c r="I1" s="2" t="s">
        <v>5</v>
      </c>
      <c r="J1" s="2" t="s">
        <v>8</v>
      </c>
    </row>
    <row r="2" spans="1:10" s="35" customFormat="1" ht="31.5" hidden="1">
      <c r="A2" s="36">
        <v>1</v>
      </c>
      <c r="B2" s="37"/>
      <c r="C2" s="37" t="s">
        <v>441</v>
      </c>
      <c r="D2" s="37"/>
      <c r="E2" s="38" t="s">
        <v>1146</v>
      </c>
      <c r="F2" s="39" t="s">
        <v>1145</v>
      </c>
      <c r="G2" s="40" t="s">
        <v>1144</v>
      </c>
      <c r="H2" s="69" t="s">
        <v>3280</v>
      </c>
      <c r="I2" s="37"/>
      <c r="J2" s="37"/>
    </row>
    <row r="3" spans="1:10" ht="21" hidden="1">
      <c r="A3" s="5">
        <v>2</v>
      </c>
      <c r="B3" s="3"/>
      <c r="C3" s="3" t="s">
        <v>14</v>
      </c>
      <c r="D3" s="3"/>
      <c r="E3" s="24" t="s">
        <v>1146</v>
      </c>
      <c r="F3" s="19" t="s">
        <v>1148</v>
      </c>
      <c r="G3" s="26" t="s">
        <v>1144</v>
      </c>
      <c r="H3" s="3" t="s">
        <v>1467</v>
      </c>
      <c r="I3" s="3"/>
      <c r="J3" s="3"/>
    </row>
    <row r="4" spans="1:10" ht="21" hidden="1">
      <c r="A4" s="5">
        <v>3</v>
      </c>
      <c r="B4" s="3"/>
      <c r="C4" s="3" t="s">
        <v>441</v>
      </c>
      <c r="D4" s="3"/>
      <c r="E4" s="24" t="s">
        <v>1072</v>
      </c>
      <c r="F4" s="19" t="s">
        <v>1149</v>
      </c>
      <c r="G4" s="26" t="s">
        <v>1144</v>
      </c>
      <c r="H4" s="3" t="s">
        <v>452</v>
      </c>
      <c r="I4" s="3"/>
      <c r="J4" s="3"/>
    </row>
    <row r="5" spans="1:10" ht="21" hidden="1">
      <c r="A5" s="5">
        <v>4</v>
      </c>
      <c r="B5" s="3"/>
      <c r="C5" s="3" t="s">
        <v>22</v>
      </c>
      <c r="D5" s="3"/>
      <c r="E5" s="24" t="s">
        <v>1146</v>
      </c>
      <c r="F5" s="19" t="s">
        <v>1150</v>
      </c>
      <c r="G5" s="26" t="s">
        <v>1144</v>
      </c>
      <c r="H5" s="3" t="s">
        <v>1468</v>
      </c>
      <c r="I5" s="3"/>
      <c r="J5" s="3"/>
    </row>
    <row r="6" spans="1:10" s="35" customFormat="1" ht="21" hidden="1">
      <c r="A6" s="36">
        <v>5</v>
      </c>
      <c r="B6" s="37"/>
      <c r="C6" s="37" t="s">
        <v>457</v>
      </c>
      <c r="D6" s="37"/>
      <c r="E6" s="38"/>
      <c r="F6" s="39" t="s">
        <v>1151</v>
      </c>
      <c r="G6" s="40" t="s">
        <v>1144</v>
      </c>
      <c r="H6" s="37" t="s">
        <v>1469</v>
      </c>
      <c r="I6" s="37"/>
      <c r="J6" s="37"/>
    </row>
    <row r="7" spans="1:10" ht="21" hidden="1">
      <c r="A7" s="5">
        <v>6</v>
      </c>
      <c r="B7" s="3"/>
      <c r="C7" s="3" t="s">
        <v>1777</v>
      </c>
      <c r="D7" s="3"/>
      <c r="E7" s="24" t="s">
        <v>289</v>
      </c>
      <c r="F7" s="19" t="s">
        <v>1152</v>
      </c>
      <c r="G7" s="26" t="s">
        <v>1144</v>
      </c>
      <c r="H7" s="3" t="s">
        <v>1778</v>
      </c>
      <c r="I7" s="3"/>
      <c r="J7" s="3" t="s">
        <v>629</v>
      </c>
    </row>
    <row r="8" spans="1:10" ht="21" hidden="1">
      <c r="A8" s="5">
        <v>7</v>
      </c>
      <c r="B8" s="3"/>
      <c r="C8" s="3" t="s">
        <v>1155</v>
      </c>
      <c r="D8" s="3"/>
      <c r="E8" s="24" t="s">
        <v>1153</v>
      </c>
      <c r="F8" s="19" t="s">
        <v>1154</v>
      </c>
      <c r="G8" s="26" t="s">
        <v>1144</v>
      </c>
      <c r="H8" s="3" t="s">
        <v>1585</v>
      </c>
      <c r="I8" s="3"/>
      <c r="J8" s="3"/>
    </row>
    <row r="9" spans="1:10" ht="21" hidden="1">
      <c r="A9" s="5">
        <v>8</v>
      </c>
      <c r="B9" s="3"/>
      <c r="C9" s="3" t="s">
        <v>464</v>
      </c>
      <c r="D9" s="3"/>
      <c r="E9" s="24" t="s">
        <v>1146</v>
      </c>
      <c r="F9" s="19" t="s">
        <v>1156</v>
      </c>
      <c r="G9" s="26" t="s">
        <v>1144</v>
      </c>
      <c r="H9" s="3"/>
      <c r="I9" s="3"/>
      <c r="J9" s="3" t="s">
        <v>655</v>
      </c>
    </row>
    <row r="10" spans="1:10" s="35" customFormat="1" ht="31.5">
      <c r="A10" s="36">
        <v>9</v>
      </c>
      <c r="B10" s="37"/>
      <c r="C10" s="37" t="s">
        <v>11</v>
      </c>
      <c r="D10" s="37"/>
      <c r="E10" s="38"/>
      <c r="F10" s="39" t="s">
        <v>1157</v>
      </c>
      <c r="G10" s="40" t="s">
        <v>1144</v>
      </c>
      <c r="H10" s="69" t="s">
        <v>3279</v>
      </c>
      <c r="I10" s="37"/>
      <c r="J10" s="37"/>
    </row>
    <row r="11" spans="1:10" ht="21" hidden="1">
      <c r="A11" s="5">
        <v>10</v>
      </c>
      <c r="B11" s="3"/>
      <c r="C11" s="3" t="s">
        <v>464</v>
      </c>
      <c r="D11" s="3"/>
      <c r="E11" s="24" t="s">
        <v>1146</v>
      </c>
      <c r="F11" s="19" t="s">
        <v>1158</v>
      </c>
      <c r="G11" s="26" t="s">
        <v>1144</v>
      </c>
      <c r="H11" s="3"/>
      <c r="I11" s="3"/>
      <c r="J11" s="3" t="s">
        <v>655</v>
      </c>
    </row>
    <row r="12" spans="1:10" s="35" customFormat="1" ht="21" hidden="1">
      <c r="A12" s="36">
        <v>11</v>
      </c>
      <c r="B12" s="37"/>
      <c r="C12" s="37" t="s">
        <v>457</v>
      </c>
      <c r="D12" s="37"/>
      <c r="E12" s="38" t="s">
        <v>1146</v>
      </c>
      <c r="F12" s="39" t="s">
        <v>1159</v>
      </c>
      <c r="G12" s="40" t="s">
        <v>1144</v>
      </c>
      <c r="H12" s="37" t="s">
        <v>1527</v>
      </c>
      <c r="I12" s="37"/>
      <c r="J12" s="37"/>
    </row>
    <row r="13" spans="1:10" ht="21" hidden="1">
      <c r="A13" s="5">
        <v>12</v>
      </c>
      <c r="B13" s="3"/>
      <c r="C13" s="3" t="s">
        <v>464</v>
      </c>
      <c r="D13" s="3"/>
      <c r="E13" s="24"/>
      <c r="F13" s="19" t="s">
        <v>1160</v>
      </c>
      <c r="G13" s="26" t="s">
        <v>1144</v>
      </c>
      <c r="H13" s="3"/>
      <c r="I13" s="3"/>
      <c r="J13" s="3" t="s">
        <v>655</v>
      </c>
    </row>
    <row r="14" spans="1:10" ht="31.5" hidden="1">
      <c r="A14" s="5">
        <v>13</v>
      </c>
      <c r="B14" s="3"/>
      <c r="C14" s="3" t="s">
        <v>14</v>
      </c>
      <c r="D14" s="3"/>
      <c r="E14" s="24" t="s">
        <v>289</v>
      </c>
      <c r="F14" s="19" t="s">
        <v>1161</v>
      </c>
      <c r="G14" s="26" t="s">
        <v>1144</v>
      </c>
      <c r="H14" s="14" t="s">
        <v>1775</v>
      </c>
      <c r="I14" s="3"/>
      <c r="J14" s="3" t="s">
        <v>113</v>
      </c>
    </row>
    <row r="15" spans="1:10" ht="21" hidden="1">
      <c r="A15" s="5">
        <v>14</v>
      </c>
      <c r="B15" s="3"/>
      <c r="C15" s="3" t="s">
        <v>1163</v>
      </c>
      <c r="D15" s="3"/>
      <c r="E15" s="24"/>
      <c r="F15" s="19" t="s">
        <v>1162</v>
      </c>
      <c r="G15" s="26" t="s">
        <v>1144</v>
      </c>
      <c r="H15" s="3" t="s">
        <v>1528</v>
      </c>
      <c r="I15" s="3"/>
      <c r="J15" s="3"/>
    </row>
    <row r="16" spans="1:10" ht="21" hidden="1">
      <c r="A16" s="5">
        <v>15</v>
      </c>
      <c r="B16" s="3"/>
      <c r="C16" s="3" t="s">
        <v>435</v>
      </c>
      <c r="D16" s="3"/>
      <c r="E16" s="24"/>
      <c r="F16" s="19" t="s">
        <v>1164</v>
      </c>
      <c r="G16" s="26" t="s">
        <v>1144</v>
      </c>
      <c r="H16" s="3" t="s">
        <v>3437</v>
      </c>
      <c r="I16" s="3"/>
      <c r="J16" s="3" t="s">
        <v>629</v>
      </c>
    </row>
    <row r="17" spans="1:10" s="35" customFormat="1" ht="21">
      <c r="A17" s="36">
        <v>16</v>
      </c>
      <c r="B17" s="37"/>
      <c r="C17" s="37" t="s">
        <v>11</v>
      </c>
      <c r="D17" s="37"/>
      <c r="E17" s="38" t="s">
        <v>1146</v>
      </c>
      <c r="F17" s="39" t="s">
        <v>1165</v>
      </c>
      <c r="G17" s="40" t="s">
        <v>1144</v>
      </c>
      <c r="H17" s="37" t="s">
        <v>1655</v>
      </c>
      <c r="I17" s="37"/>
      <c r="J17" s="37"/>
    </row>
    <row r="18" spans="1:10" s="35" customFormat="1" ht="21">
      <c r="A18" s="36">
        <v>17</v>
      </c>
      <c r="B18" s="37"/>
      <c r="C18" s="37" t="s">
        <v>11</v>
      </c>
      <c r="D18" s="37"/>
      <c r="E18" s="38" t="s">
        <v>1146</v>
      </c>
      <c r="F18" s="39" t="s">
        <v>1166</v>
      </c>
      <c r="G18" s="40" t="s">
        <v>1144</v>
      </c>
      <c r="H18" s="37" t="s">
        <v>1663</v>
      </c>
      <c r="I18" s="37"/>
      <c r="J18" s="37"/>
    </row>
    <row r="19" spans="1:10" ht="21" hidden="1">
      <c r="A19" s="5">
        <v>18</v>
      </c>
      <c r="B19" s="3"/>
      <c r="C19" s="3" t="s">
        <v>464</v>
      </c>
      <c r="D19" s="3"/>
      <c r="E19" s="24" t="s">
        <v>1146</v>
      </c>
      <c r="F19" s="19" t="s">
        <v>1167</v>
      </c>
      <c r="G19" s="26" t="s">
        <v>1144</v>
      </c>
      <c r="H19" s="3"/>
      <c r="I19" s="3"/>
      <c r="J19" s="3" t="s">
        <v>655</v>
      </c>
    </row>
    <row r="20" spans="1:10" ht="21" hidden="1">
      <c r="A20" s="5">
        <v>19</v>
      </c>
      <c r="B20" s="3"/>
      <c r="C20" s="3" t="s">
        <v>22</v>
      </c>
      <c r="D20" s="3"/>
      <c r="E20" s="24" t="s">
        <v>1146</v>
      </c>
      <c r="F20" s="19" t="s">
        <v>1168</v>
      </c>
      <c r="G20" s="26" t="s">
        <v>1144</v>
      </c>
      <c r="H20" s="3" t="s">
        <v>1530</v>
      </c>
      <c r="I20" s="3"/>
      <c r="J20" s="3"/>
    </row>
    <row r="21" spans="1:10" s="35" customFormat="1" ht="21" hidden="1">
      <c r="A21" s="36">
        <v>20</v>
      </c>
      <c r="B21" s="37"/>
      <c r="C21" s="37" t="s">
        <v>461</v>
      </c>
      <c r="D21" s="37"/>
      <c r="E21" s="38" t="s">
        <v>1146</v>
      </c>
      <c r="F21" s="39" t="s">
        <v>1169</v>
      </c>
      <c r="G21" s="40" t="s">
        <v>1144</v>
      </c>
      <c r="H21" s="37" t="s">
        <v>1529</v>
      </c>
      <c r="I21" s="37"/>
      <c r="J21" s="37"/>
    </row>
    <row r="22" spans="1:10" ht="21" hidden="1">
      <c r="A22" s="5">
        <v>21</v>
      </c>
      <c r="B22" s="3"/>
      <c r="C22" s="3" t="s">
        <v>461</v>
      </c>
      <c r="D22" s="3"/>
      <c r="E22" s="24"/>
      <c r="F22" s="19" t="s">
        <v>1170</v>
      </c>
      <c r="G22" s="26" t="s">
        <v>1144</v>
      </c>
      <c r="H22" s="3" t="s">
        <v>1532</v>
      </c>
      <c r="I22" s="3"/>
      <c r="J22" s="3" t="s">
        <v>113</v>
      </c>
    </row>
    <row r="23" spans="1:10" ht="31.5" hidden="1">
      <c r="A23" s="5">
        <v>22</v>
      </c>
      <c r="B23" s="3" t="s">
        <v>1646</v>
      </c>
      <c r="C23" s="3" t="s">
        <v>52</v>
      </c>
      <c r="D23" s="3"/>
      <c r="E23" s="24"/>
      <c r="F23" s="19">
        <v>7012684095</v>
      </c>
      <c r="G23" s="26" t="s">
        <v>1144</v>
      </c>
      <c r="H23" s="14" t="s">
        <v>1776</v>
      </c>
      <c r="I23" s="3"/>
      <c r="J23" s="3" t="s">
        <v>629</v>
      </c>
    </row>
    <row r="24" spans="1:10" ht="21" hidden="1">
      <c r="A24" s="5">
        <v>23</v>
      </c>
      <c r="B24" s="3"/>
      <c r="C24" s="3" t="s">
        <v>607</v>
      </c>
      <c r="D24" s="3"/>
      <c r="E24" s="24" t="s">
        <v>1153</v>
      </c>
      <c r="F24" s="19" t="s">
        <v>1171</v>
      </c>
      <c r="G24" s="26" t="s">
        <v>1144</v>
      </c>
      <c r="H24" s="3" t="s">
        <v>1172</v>
      </c>
      <c r="I24" s="3"/>
      <c r="J24" s="3"/>
    </row>
    <row r="25" spans="1:10" ht="21" hidden="1">
      <c r="A25" s="5">
        <v>24</v>
      </c>
      <c r="B25" s="3"/>
      <c r="C25" s="3" t="s">
        <v>432</v>
      </c>
      <c r="D25" s="3"/>
      <c r="E25" s="24" t="s">
        <v>1153</v>
      </c>
      <c r="F25" s="19" t="s">
        <v>1173</v>
      </c>
      <c r="G25" s="26" t="s">
        <v>1144</v>
      </c>
      <c r="H25" s="3"/>
      <c r="I25" s="3"/>
      <c r="J25" s="3" t="s">
        <v>433</v>
      </c>
    </row>
    <row r="26" spans="1:10" ht="21">
      <c r="A26" s="5">
        <v>25</v>
      </c>
      <c r="B26" s="3"/>
      <c r="C26" s="3" t="s">
        <v>1540</v>
      </c>
      <c r="D26" s="3"/>
      <c r="E26" s="24" t="s">
        <v>1146</v>
      </c>
      <c r="F26" s="19" t="s">
        <v>1174</v>
      </c>
      <c r="G26" s="26" t="s">
        <v>1144</v>
      </c>
      <c r="H26" s="3" t="s">
        <v>1541</v>
      </c>
      <c r="I26" s="3"/>
      <c r="J26" s="3"/>
    </row>
    <row r="27" spans="1:10" s="35" customFormat="1" ht="21">
      <c r="A27" s="36">
        <v>26</v>
      </c>
      <c r="B27" s="37"/>
      <c r="C27" s="37" t="s">
        <v>681</v>
      </c>
      <c r="D27" s="37"/>
      <c r="E27" s="38" t="s">
        <v>1146</v>
      </c>
      <c r="F27" s="39" t="s">
        <v>1175</v>
      </c>
      <c r="G27" s="40" t="s">
        <v>1144</v>
      </c>
      <c r="H27" s="37" t="s">
        <v>1911</v>
      </c>
      <c r="I27" s="37"/>
      <c r="J27" s="37"/>
    </row>
    <row r="28" spans="1:10" ht="21" hidden="1">
      <c r="A28" s="5">
        <v>27</v>
      </c>
      <c r="B28" s="3"/>
      <c r="C28" s="3" t="s">
        <v>464</v>
      </c>
      <c r="D28" s="3"/>
      <c r="E28" s="24" t="s">
        <v>1146</v>
      </c>
      <c r="F28" s="19" t="s">
        <v>1176</v>
      </c>
      <c r="G28" s="26" t="s">
        <v>1144</v>
      </c>
      <c r="H28" s="3"/>
      <c r="I28" s="3"/>
      <c r="J28" s="3" t="s">
        <v>655</v>
      </c>
    </row>
    <row r="29" spans="1:10" ht="21" hidden="1">
      <c r="A29" s="5">
        <v>28</v>
      </c>
      <c r="B29" s="3"/>
      <c r="C29" s="3" t="s">
        <v>432</v>
      </c>
      <c r="D29" s="3"/>
      <c r="E29" s="24" t="s">
        <v>1146</v>
      </c>
      <c r="F29" s="19" t="s">
        <v>1177</v>
      </c>
      <c r="G29" s="26" t="s">
        <v>1144</v>
      </c>
      <c r="H29" s="3"/>
      <c r="I29" s="3"/>
      <c r="J29" s="3" t="s">
        <v>433</v>
      </c>
    </row>
    <row r="30" spans="1:10" ht="21" hidden="1">
      <c r="A30" s="5">
        <v>29</v>
      </c>
      <c r="B30" s="3"/>
      <c r="C30" s="3" t="s">
        <v>464</v>
      </c>
      <c r="D30" s="3"/>
      <c r="E30" s="24" t="s">
        <v>1146</v>
      </c>
      <c r="F30" s="19" t="s">
        <v>1178</v>
      </c>
      <c r="G30" s="26" t="s">
        <v>1144</v>
      </c>
      <c r="H30" s="3"/>
      <c r="I30" s="3"/>
      <c r="J30" s="3" t="s">
        <v>655</v>
      </c>
    </row>
    <row r="31" spans="1:10" ht="21">
      <c r="A31" s="5">
        <v>30</v>
      </c>
      <c r="B31" s="3"/>
      <c r="C31" s="3" t="s">
        <v>681</v>
      </c>
      <c r="D31" s="3"/>
      <c r="E31" s="24"/>
      <c r="F31" s="19" t="s">
        <v>1179</v>
      </c>
      <c r="G31" s="26" t="s">
        <v>1144</v>
      </c>
      <c r="H31" s="3" t="s">
        <v>1564</v>
      </c>
      <c r="I31" s="3"/>
      <c r="J31" s="3"/>
    </row>
    <row r="32" spans="1:10" ht="21" hidden="1">
      <c r="A32" s="5">
        <v>31</v>
      </c>
      <c r="B32" s="3"/>
      <c r="C32" s="3" t="s">
        <v>435</v>
      </c>
      <c r="D32" s="3"/>
      <c r="E32" s="24"/>
      <c r="F32" s="19" t="s">
        <v>1180</v>
      </c>
      <c r="G32" s="26" t="s">
        <v>1144</v>
      </c>
      <c r="H32" s="3"/>
      <c r="I32" s="3"/>
      <c r="J32" s="3" t="s">
        <v>629</v>
      </c>
    </row>
    <row r="33" spans="1:10" s="35" customFormat="1" ht="21" hidden="1">
      <c r="A33" s="36">
        <v>32</v>
      </c>
      <c r="B33" s="37"/>
      <c r="C33" s="37" t="s">
        <v>1542</v>
      </c>
      <c r="D33" s="37"/>
      <c r="E33" s="38"/>
      <c r="F33" s="39" t="s">
        <v>1181</v>
      </c>
      <c r="G33" s="40" t="s">
        <v>1144</v>
      </c>
      <c r="H33" s="37" t="s">
        <v>1654</v>
      </c>
      <c r="I33" s="37"/>
      <c r="J33" s="37"/>
    </row>
    <row r="34" spans="1:10" ht="21" hidden="1">
      <c r="A34" s="5">
        <v>33</v>
      </c>
      <c r="B34" s="3"/>
      <c r="C34" s="3" t="s">
        <v>1183</v>
      </c>
      <c r="D34" s="3"/>
      <c r="E34" s="24" t="s">
        <v>430</v>
      </c>
      <c r="F34" s="19" t="s">
        <v>1182</v>
      </c>
      <c r="G34" s="26" t="s">
        <v>1144</v>
      </c>
      <c r="H34" s="3"/>
      <c r="I34" s="3"/>
      <c r="J34" s="3"/>
    </row>
    <row r="35" spans="1:10" ht="21" hidden="1">
      <c r="A35" s="5">
        <v>34</v>
      </c>
      <c r="B35" s="3"/>
      <c r="C35" s="3" t="s">
        <v>464</v>
      </c>
      <c r="D35" s="3"/>
      <c r="E35" s="24" t="s">
        <v>1146</v>
      </c>
      <c r="F35" s="19" t="s">
        <v>1184</v>
      </c>
      <c r="G35" s="26" t="s">
        <v>1144</v>
      </c>
      <c r="H35" s="3"/>
      <c r="I35" s="3"/>
      <c r="J35" s="3" t="s">
        <v>655</v>
      </c>
    </row>
    <row r="36" spans="1:10" ht="21" hidden="1">
      <c r="A36" s="5">
        <v>35</v>
      </c>
      <c r="B36" s="3"/>
      <c r="C36" s="3" t="s">
        <v>461</v>
      </c>
      <c r="D36" s="3"/>
      <c r="E36" s="24" t="s">
        <v>1146</v>
      </c>
      <c r="F36" s="19" t="s">
        <v>1185</v>
      </c>
      <c r="G36" s="26" t="s">
        <v>1144</v>
      </c>
      <c r="H36" s="3" t="s">
        <v>1528</v>
      </c>
      <c r="I36" s="3"/>
      <c r="J36" s="3"/>
    </row>
    <row r="37" spans="1:10" ht="21" hidden="1">
      <c r="A37" s="5">
        <v>36</v>
      </c>
      <c r="B37" s="3"/>
      <c r="C37" s="3" t="s">
        <v>432</v>
      </c>
      <c r="D37" s="3"/>
      <c r="E37" s="24" t="s">
        <v>1146</v>
      </c>
      <c r="F37" s="19" t="s">
        <v>1186</v>
      </c>
      <c r="G37" s="26" t="s">
        <v>1144</v>
      </c>
      <c r="H37" s="3"/>
      <c r="I37" s="3"/>
      <c r="J37" s="3" t="s">
        <v>433</v>
      </c>
    </row>
    <row r="38" spans="1:10" ht="21" hidden="1">
      <c r="A38" s="5">
        <v>37</v>
      </c>
      <c r="B38" s="3"/>
      <c r="C38" s="3" t="s">
        <v>464</v>
      </c>
      <c r="D38" s="3"/>
      <c r="E38" s="24" t="s">
        <v>1146</v>
      </c>
      <c r="F38" s="19" t="s">
        <v>1187</v>
      </c>
      <c r="G38" s="26" t="s">
        <v>1144</v>
      </c>
      <c r="H38" s="3"/>
      <c r="I38" s="3"/>
      <c r="J38" s="3" t="s">
        <v>655</v>
      </c>
    </row>
    <row r="39" spans="1:10" ht="21" hidden="1">
      <c r="A39" s="5">
        <v>38</v>
      </c>
      <c r="B39" s="3"/>
      <c r="C39" s="3" t="s">
        <v>625</v>
      </c>
      <c r="D39" s="3"/>
      <c r="E39" s="24" t="s">
        <v>1153</v>
      </c>
      <c r="F39" s="19" t="s">
        <v>1188</v>
      </c>
      <c r="G39" s="26" t="s">
        <v>1144</v>
      </c>
      <c r="H39" s="3" t="s">
        <v>1586</v>
      </c>
      <c r="I39" s="3"/>
      <c r="J39" s="3"/>
    </row>
    <row r="40" spans="1:10" ht="21" hidden="1">
      <c r="A40" s="5">
        <v>39</v>
      </c>
      <c r="B40" s="3"/>
      <c r="C40" s="3" t="s">
        <v>883</v>
      </c>
      <c r="D40" s="3"/>
      <c r="E40" s="24" t="s">
        <v>1146</v>
      </c>
      <c r="F40" s="19" t="s">
        <v>1189</v>
      </c>
      <c r="G40" s="26" t="s">
        <v>1144</v>
      </c>
      <c r="H40" s="3" t="s">
        <v>1190</v>
      </c>
      <c r="I40" s="3"/>
      <c r="J40" s="3" t="s">
        <v>113</v>
      </c>
    </row>
    <row r="41" spans="1:10" ht="21" hidden="1">
      <c r="A41" s="5">
        <v>40</v>
      </c>
      <c r="B41" s="3"/>
      <c r="C41" s="3" t="s">
        <v>14</v>
      </c>
      <c r="D41" s="3"/>
      <c r="E41" s="24" t="s">
        <v>289</v>
      </c>
      <c r="F41" s="19" t="s">
        <v>1191</v>
      </c>
      <c r="G41" s="26" t="s">
        <v>1192</v>
      </c>
      <c r="H41" s="3" t="s">
        <v>1193</v>
      </c>
      <c r="I41" s="3"/>
      <c r="J41" s="3" t="s">
        <v>113</v>
      </c>
    </row>
    <row r="42" spans="1:10" ht="21" hidden="1">
      <c r="A42" s="5">
        <v>41</v>
      </c>
      <c r="B42" s="3"/>
      <c r="C42" s="3" t="s">
        <v>464</v>
      </c>
      <c r="D42" s="3"/>
      <c r="E42" s="24" t="s">
        <v>1072</v>
      </c>
      <c r="F42" s="19" t="s">
        <v>1194</v>
      </c>
      <c r="G42" s="26" t="s">
        <v>1192</v>
      </c>
      <c r="H42" s="3"/>
      <c r="I42" s="3"/>
      <c r="J42" s="3" t="s">
        <v>655</v>
      </c>
    </row>
    <row r="43" spans="1:10" s="35" customFormat="1" ht="21" hidden="1">
      <c r="A43" s="36">
        <v>42</v>
      </c>
      <c r="B43" s="37"/>
      <c r="C43" s="37" t="s">
        <v>607</v>
      </c>
      <c r="D43" s="37"/>
      <c r="E43" s="38"/>
      <c r="F43" s="39" t="s">
        <v>1195</v>
      </c>
      <c r="G43" s="40" t="s">
        <v>1192</v>
      </c>
      <c r="H43" s="37" t="s">
        <v>1587</v>
      </c>
      <c r="I43" s="37"/>
      <c r="J43" s="37"/>
    </row>
    <row r="44" spans="1:10" ht="21" hidden="1">
      <c r="A44" s="5">
        <v>43</v>
      </c>
      <c r="B44" s="3"/>
      <c r="C44" s="3" t="s">
        <v>464</v>
      </c>
      <c r="D44" s="3"/>
      <c r="E44" s="24" t="s">
        <v>1146</v>
      </c>
      <c r="F44" s="19" t="s">
        <v>1196</v>
      </c>
      <c r="G44" s="26" t="s">
        <v>1192</v>
      </c>
      <c r="H44" s="3"/>
      <c r="I44" s="3"/>
      <c r="J44" s="3" t="s">
        <v>655</v>
      </c>
    </row>
    <row r="45" spans="1:10" ht="21" hidden="1">
      <c r="A45" s="5">
        <v>44</v>
      </c>
      <c r="B45" s="3"/>
      <c r="C45" s="3" t="s">
        <v>883</v>
      </c>
      <c r="D45" s="3"/>
      <c r="E45" s="24"/>
      <c r="F45" s="19" t="s">
        <v>1197</v>
      </c>
      <c r="G45" s="26" t="s">
        <v>1192</v>
      </c>
      <c r="H45" s="3" t="s">
        <v>1198</v>
      </c>
      <c r="I45" s="3"/>
      <c r="J45" s="3"/>
    </row>
    <row r="46" spans="1:10" ht="21" hidden="1">
      <c r="A46" s="5">
        <v>45</v>
      </c>
      <c r="B46" s="3"/>
      <c r="C46" s="3" t="s">
        <v>464</v>
      </c>
      <c r="D46" s="3"/>
      <c r="E46" s="24" t="s">
        <v>1153</v>
      </c>
      <c r="F46" s="19" t="s">
        <v>1199</v>
      </c>
      <c r="G46" s="26" t="s">
        <v>1192</v>
      </c>
      <c r="H46" s="3"/>
      <c r="I46" s="3"/>
      <c r="J46" s="3" t="s">
        <v>655</v>
      </c>
    </row>
    <row r="47" spans="1:10" ht="21" hidden="1">
      <c r="A47" s="5">
        <v>46</v>
      </c>
      <c r="B47" s="3"/>
      <c r="C47" s="3" t="s">
        <v>432</v>
      </c>
      <c r="D47" s="3"/>
      <c r="E47" s="24" t="s">
        <v>1146</v>
      </c>
      <c r="F47" s="19" t="s">
        <v>1200</v>
      </c>
      <c r="G47" s="26" t="s">
        <v>1192</v>
      </c>
      <c r="H47" s="3"/>
      <c r="I47" s="3"/>
      <c r="J47" s="3" t="s">
        <v>433</v>
      </c>
    </row>
    <row r="48" spans="1:10" ht="21" hidden="1">
      <c r="A48" s="5">
        <v>47</v>
      </c>
      <c r="B48" s="3"/>
      <c r="C48" s="3" t="s">
        <v>435</v>
      </c>
      <c r="D48" s="3"/>
      <c r="E48" s="24"/>
      <c r="F48" s="19" t="s">
        <v>1201</v>
      </c>
      <c r="G48" s="26" t="s">
        <v>1192</v>
      </c>
      <c r="H48" s="3"/>
      <c r="I48" s="3"/>
      <c r="J48" s="3" t="s">
        <v>629</v>
      </c>
    </row>
    <row r="49" spans="1:10" ht="21" hidden="1">
      <c r="A49" s="5">
        <v>48</v>
      </c>
      <c r="B49" s="3"/>
      <c r="C49" s="3" t="s">
        <v>435</v>
      </c>
      <c r="D49" s="3"/>
      <c r="E49" s="24"/>
      <c r="F49" s="19" t="s">
        <v>1202</v>
      </c>
      <c r="G49" s="26" t="s">
        <v>1192</v>
      </c>
      <c r="H49" s="3"/>
      <c r="I49" s="3"/>
      <c r="J49" s="3" t="s">
        <v>629</v>
      </c>
    </row>
    <row r="50" spans="1:10" ht="21" hidden="1">
      <c r="A50" s="5">
        <v>49</v>
      </c>
      <c r="B50" s="3"/>
      <c r="C50" s="3" t="s">
        <v>464</v>
      </c>
      <c r="D50" s="3"/>
      <c r="E50" s="24" t="s">
        <v>1072</v>
      </c>
      <c r="F50" s="19" t="s">
        <v>1203</v>
      </c>
      <c r="G50" s="26" t="s">
        <v>1192</v>
      </c>
      <c r="H50" s="3" t="s">
        <v>1415</v>
      </c>
      <c r="I50" s="3"/>
      <c r="J50" s="3" t="s">
        <v>655</v>
      </c>
    </row>
    <row r="51" spans="1:10" ht="21" hidden="1">
      <c r="A51" s="5">
        <v>50</v>
      </c>
      <c r="B51" s="3"/>
      <c r="C51" s="3" t="s">
        <v>435</v>
      </c>
      <c r="D51" s="3"/>
      <c r="E51" s="24"/>
      <c r="F51" s="19" t="s">
        <v>1204</v>
      </c>
      <c r="G51" s="26" t="s">
        <v>1192</v>
      </c>
      <c r="H51" s="3" t="s">
        <v>452</v>
      </c>
      <c r="I51" s="3"/>
      <c r="J51" s="3" t="s">
        <v>629</v>
      </c>
    </row>
    <row r="52" spans="1:10" s="35" customFormat="1" ht="21" hidden="1">
      <c r="A52" s="36">
        <v>51</v>
      </c>
      <c r="B52" s="37"/>
      <c r="C52" s="37" t="s">
        <v>438</v>
      </c>
      <c r="D52" s="37"/>
      <c r="E52" s="38"/>
      <c r="F52" s="39" t="s">
        <v>1205</v>
      </c>
      <c r="G52" s="40" t="s">
        <v>1192</v>
      </c>
      <c r="H52" s="37" t="s">
        <v>1588</v>
      </c>
      <c r="I52" s="37"/>
      <c r="J52" s="37"/>
    </row>
    <row r="53" spans="1:10" ht="21" hidden="1">
      <c r="A53" s="5">
        <v>52</v>
      </c>
      <c r="B53" s="3"/>
      <c r="C53" s="3" t="s">
        <v>435</v>
      </c>
      <c r="D53" s="3"/>
      <c r="E53" s="24"/>
      <c r="F53" s="19" t="s">
        <v>1206</v>
      </c>
      <c r="G53" s="26" t="s">
        <v>1356</v>
      </c>
      <c r="H53" s="3"/>
      <c r="I53" s="3"/>
      <c r="J53" s="3" t="s">
        <v>629</v>
      </c>
    </row>
    <row r="54" spans="1:10" ht="21" hidden="1">
      <c r="A54" s="5">
        <v>53</v>
      </c>
      <c r="B54" s="3"/>
      <c r="C54" t="s">
        <v>1208</v>
      </c>
      <c r="D54" s="3"/>
      <c r="E54" s="24"/>
      <c r="F54" s="19" t="s">
        <v>1207</v>
      </c>
      <c r="G54" s="26" t="s">
        <v>1356</v>
      </c>
      <c r="H54" s="3"/>
      <c r="I54" s="3"/>
      <c r="J54" s="3" t="s">
        <v>433</v>
      </c>
    </row>
    <row r="55" spans="1:10" ht="21" hidden="1">
      <c r="A55" s="5">
        <v>54</v>
      </c>
      <c r="B55" s="3"/>
      <c r="C55" s="3" t="s">
        <v>1210</v>
      </c>
      <c r="D55" s="3"/>
      <c r="E55" s="24"/>
      <c r="F55" s="19" t="s">
        <v>1209</v>
      </c>
      <c r="G55" s="26" t="s">
        <v>1356</v>
      </c>
      <c r="H55" s="3" t="s">
        <v>1136</v>
      </c>
      <c r="I55" s="3"/>
      <c r="J55" s="3" t="s">
        <v>113</v>
      </c>
    </row>
    <row r="56" spans="1:10" ht="21" hidden="1">
      <c r="A56" s="5">
        <v>55</v>
      </c>
      <c r="B56" s="3"/>
      <c r="C56" t="s">
        <v>1210</v>
      </c>
      <c r="D56" s="3"/>
      <c r="E56" s="24"/>
      <c r="F56" s="19" t="s">
        <v>1211</v>
      </c>
      <c r="G56" s="26" t="s">
        <v>1356</v>
      </c>
      <c r="H56" s="3" t="s">
        <v>109</v>
      </c>
      <c r="I56" s="3"/>
      <c r="J56" s="3" t="s">
        <v>113</v>
      </c>
    </row>
    <row r="57" spans="1:10" ht="21" hidden="1">
      <c r="A57" s="5">
        <v>56</v>
      </c>
      <c r="B57" s="3"/>
      <c r="C57" t="s">
        <v>1213</v>
      </c>
      <c r="D57" s="3"/>
      <c r="E57" s="24"/>
      <c r="F57" s="19" t="s">
        <v>1212</v>
      </c>
      <c r="G57" s="26" t="s">
        <v>1356</v>
      </c>
      <c r="H57" s="3" t="s">
        <v>1132</v>
      </c>
      <c r="I57" s="3"/>
      <c r="J57" s="3" t="s">
        <v>113</v>
      </c>
    </row>
    <row r="58" spans="1:10" ht="21" hidden="1">
      <c r="A58" s="5">
        <v>57</v>
      </c>
      <c r="B58" s="3"/>
      <c r="C58" t="s">
        <v>1213</v>
      </c>
      <c r="D58" s="3"/>
      <c r="E58" s="24"/>
      <c r="F58" s="19" t="s">
        <v>1214</v>
      </c>
      <c r="G58" s="26" t="s">
        <v>1356</v>
      </c>
      <c r="H58" s="3"/>
      <c r="I58" s="3"/>
      <c r="J58" s="3" t="s">
        <v>433</v>
      </c>
    </row>
    <row r="59" spans="1:10" ht="21" hidden="1">
      <c r="A59" s="5">
        <v>58</v>
      </c>
      <c r="B59" s="3"/>
      <c r="C59" t="s">
        <v>1210</v>
      </c>
      <c r="D59" s="3"/>
      <c r="E59" s="24"/>
      <c r="F59" s="19" t="s">
        <v>1215</v>
      </c>
      <c r="G59" s="26" t="s">
        <v>1356</v>
      </c>
      <c r="H59" s="3" t="s">
        <v>1394</v>
      </c>
      <c r="I59" s="3"/>
      <c r="J59" s="3" t="s">
        <v>113</v>
      </c>
    </row>
    <row r="60" spans="1:10" ht="21" hidden="1">
      <c r="A60" s="5">
        <v>59</v>
      </c>
      <c r="B60" s="3"/>
      <c r="C60" t="s">
        <v>1396</v>
      </c>
      <c r="D60" s="3"/>
      <c r="E60" s="24"/>
      <c r="F60" s="19" t="s">
        <v>1223</v>
      </c>
      <c r="G60" s="26" t="s">
        <v>1356</v>
      </c>
      <c r="H60" s="3" t="s">
        <v>1395</v>
      </c>
      <c r="I60" s="3"/>
      <c r="J60" s="3" t="s">
        <v>1216</v>
      </c>
    </row>
    <row r="61" spans="1:10" ht="21" hidden="1">
      <c r="A61" s="5">
        <v>60</v>
      </c>
      <c r="B61" s="3"/>
      <c r="C61" s="3" t="s">
        <v>77</v>
      </c>
      <c r="D61" s="3"/>
      <c r="E61" s="24"/>
      <c r="F61" s="19" t="s">
        <v>1224</v>
      </c>
      <c r="G61" s="26" t="s">
        <v>1356</v>
      </c>
      <c r="H61" s="3" t="s">
        <v>1397</v>
      </c>
      <c r="I61" s="3"/>
      <c r="J61" s="3" t="s">
        <v>629</v>
      </c>
    </row>
    <row r="62" spans="1:10" ht="21" hidden="1">
      <c r="A62" s="5">
        <v>61</v>
      </c>
      <c r="B62" s="3"/>
      <c r="C62" s="3" t="s">
        <v>1226</v>
      </c>
      <c r="D62" s="3"/>
      <c r="E62" s="24"/>
      <c r="F62" s="19" t="s">
        <v>1225</v>
      </c>
      <c r="G62" s="26" t="s">
        <v>1356</v>
      </c>
      <c r="H62" s="3"/>
      <c r="I62" s="3"/>
      <c r="J62" s="3" t="s">
        <v>629</v>
      </c>
    </row>
    <row r="63" spans="1:10" ht="21" hidden="1">
      <c r="A63" s="5">
        <v>62</v>
      </c>
      <c r="B63" s="3"/>
      <c r="C63" s="3" t="s">
        <v>81</v>
      </c>
      <c r="D63" s="3"/>
      <c r="E63" s="24"/>
      <c r="F63" s="19" t="s">
        <v>1227</v>
      </c>
      <c r="G63" s="26" t="s">
        <v>1356</v>
      </c>
      <c r="H63" s="3"/>
      <c r="I63" s="3"/>
      <c r="J63" s="3" t="s">
        <v>433</v>
      </c>
    </row>
    <row r="64" spans="1:10" ht="21" hidden="1">
      <c r="A64" s="5">
        <v>63</v>
      </c>
      <c r="B64" s="3"/>
      <c r="C64" s="3" t="s">
        <v>343</v>
      </c>
      <c r="D64" s="3"/>
      <c r="E64" s="24"/>
      <c r="F64" s="19" t="s">
        <v>490</v>
      </c>
      <c r="G64" s="26" t="s">
        <v>1356</v>
      </c>
      <c r="H64" s="3" t="s">
        <v>109</v>
      </c>
      <c r="I64" s="3"/>
      <c r="J64" s="3" t="s">
        <v>629</v>
      </c>
    </row>
    <row r="65" spans="1:10" ht="21" hidden="1">
      <c r="A65" s="5">
        <v>64</v>
      </c>
      <c r="B65" s="3"/>
      <c r="C65" s="3" t="s">
        <v>81</v>
      </c>
      <c r="D65" s="3"/>
      <c r="E65" s="24"/>
      <c r="F65" s="19" t="s">
        <v>1228</v>
      </c>
      <c r="G65" s="26" t="s">
        <v>1356</v>
      </c>
      <c r="H65" s="3"/>
      <c r="I65" s="3"/>
      <c r="J65" s="3" t="s">
        <v>433</v>
      </c>
    </row>
    <row r="66" spans="1:10" ht="21" hidden="1">
      <c r="A66" s="5">
        <v>65</v>
      </c>
      <c r="B66" s="3"/>
      <c r="C66" s="3" t="s">
        <v>144</v>
      </c>
      <c r="D66" s="3"/>
      <c r="E66" s="24"/>
      <c r="F66" s="19" t="s">
        <v>1229</v>
      </c>
      <c r="G66" s="26" t="s">
        <v>1356</v>
      </c>
      <c r="H66" s="3"/>
      <c r="I66" s="3"/>
      <c r="J66" s="3" t="s">
        <v>433</v>
      </c>
    </row>
    <row r="67" spans="1:10" ht="21" hidden="1">
      <c r="A67" s="5">
        <v>66</v>
      </c>
      <c r="B67" s="3"/>
      <c r="C67" s="3" t="s">
        <v>1399</v>
      </c>
      <c r="D67" s="3"/>
      <c r="E67" s="24"/>
      <c r="F67" s="19" t="s">
        <v>1230</v>
      </c>
      <c r="G67" s="26" t="s">
        <v>1356</v>
      </c>
      <c r="H67" s="3" t="s">
        <v>1398</v>
      </c>
      <c r="I67" s="3"/>
      <c r="J67" s="3" t="s">
        <v>629</v>
      </c>
    </row>
    <row r="68" spans="1:10" ht="21" hidden="1">
      <c r="A68" s="5">
        <v>67</v>
      </c>
      <c r="B68" s="3"/>
      <c r="C68" s="3" t="s">
        <v>77</v>
      </c>
      <c r="D68" s="3"/>
      <c r="E68" s="24"/>
      <c r="F68" s="19" t="s">
        <v>1231</v>
      </c>
      <c r="G68" s="26" t="s">
        <v>1356</v>
      </c>
      <c r="H68" s="3" t="s">
        <v>1136</v>
      </c>
      <c r="I68" s="3"/>
      <c r="J68" s="3" t="s">
        <v>629</v>
      </c>
    </row>
    <row r="69" spans="1:10" ht="21" hidden="1">
      <c r="A69" s="5">
        <v>68</v>
      </c>
      <c r="B69" s="3"/>
      <c r="C69" s="3" t="s">
        <v>81</v>
      </c>
      <c r="D69" s="3"/>
      <c r="E69" s="24"/>
      <c r="F69" s="19" t="s">
        <v>1232</v>
      </c>
      <c r="G69" s="26" t="s">
        <v>1356</v>
      </c>
      <c r="H69" s="3"/>
      <c r="I69" s="3"/>
      <c r="J69" s="3" t="s">
        <v>433</v>
      </c>
    </row>
    <row r="70" spans="1:10" ht="21" hidden="1">
      <c r="A70" s="5">
        <v>69</v>
      </c>
      <c r="B70" s="3"/>
      <c r="C70" s="7" t="s">
        <v>77</v>
      </c>
      <c r="D70" s="3"/>
      <c r="E70" s="24"/>
      <c r="F70" s="19" t="s">
        <v>1233</v>
      </c>
      <c r="G70" s="26" t="s">
        <v>1356</v>
      </c>
      <c r="H70" s="3"/>
      <c r="I70" s="3"/>
      <c r="J70" s="7" t="s">
        <v>629</v>
      </c>
    </row>
    <row r="71" spans="1:10" ht="21" hidden="1">
      <c r="A71" s="5">
        <v>70</v>
      </c>
      <c r="B71" s="3"/>
      <c r="C71" s="7" t="s">
        <v>144</v>
      </c>
      <c r="D71" s="3"/>
      <c r="E71" s="24"/>
      <c r="F71" s="19" t="s">
        <v>1234</v>
      </c>
      <c r="G71" s="26" t="s">
        <v>1356</v>
      </c>
      <c r="H71" s="3"/>
      <c r="I71" s="3"/>
      <c r="J71" s="3" t="s">
        <v>433</v>
      </c>
    </row>
    <row r="72" spans="1:10" ht="21" hidden="1">
      <c r="A72" s="5">
        <v>71</v>
      </c>
      <c r="B72" s="3"/>
      <c r="C72" s="7" t="s">
        <v>1236</v>
      </c>
      <c r="D72" s="3"/>
      <c r="E72" s="24"/>
      <c r="F72" s="19" t="s">
        <v>1235</v>
      </c>
      <c r="G72" s="26" t="s">
        <v>1356</v>
      </c>
      <c r="H72" s="3"/>
      <c r="I72" s="3"/>
      <c r="J72" s="3" t="s">
        <v>433</v>
      </c>
    </row>
    <row r="73" spans="1:10" ht="21" hidden="1">
      <c r="A73" s="5">
        <v>72</v>
      </c>
      <c r="B73" s="3" t="s">
        <v>1401</v>
      </c>
      <c r="C73" s="7" t="s">
        <v>152</v>
      </c>
      <c r="D73" s="3"/>
      <c r="E73" s="24"/>
      <c r="F73" s="19" t="s">
        <v>1237</v>
      </c>
      <c r="G73" s="26" t="s">
        <v>1356</v>
      </c>
      <c r="H73" s="3" t="s">
        <v>1400</v>
      </c>
      <c r="I73" s="3"/>
      <c r="J73" s="7" t="s">
        <v>629</v>
      </c>
    </row>
    <row r="74" spans="1:10" ht="21" hidden="1">
      <c r="A74" s="5">
        <v>73</v>
      </c>
      <c r="B74" s="3"/>
      <c r="C74" s="7" t="s">
        <v>14</v>
      </c>
      <c r="D74" s="3"/>
      <c r="E74" s="24"/>
      <c r="F74" s="19" t="s">
        <v>1238</v>
      </c>
      <c r="G74" s="26" t="s">
        <v>1356</v>
      </c>
      <c r="H74" s="3" t="s">
        <v>1403</v>
      </c>
      <c r="I74" s="3"/>
      <c r="J74" s="7" t="s">
        <v>629</v>
      </c>
    </row>
    <row r="75" spans="1:10" ht="21" hidden="1">
      <c r="A75" s="5">
        <v>74</v>
      </c>
      <c r="B75" s="3"/>
      <c r="C75" s="7" t="s">
        <v>435</v>
      </c>
      <c r="D75" s="3"/>
      <c r="E75" s="24"/>
      <c r="F75" s="19" t="s">
        <v>1239</v>
      </c>
      <c r="G75" s="26" t="s">
        <v>1356</v>
      </c>
      <c r="H75" s="3"/>
      <c r="I75" s="3"/>
      <c r="J75" s="7" t="s">
        <v>629</v>
      </c>
    </row>
    <row r="76" spans="1:10" ht="21" hidden="1">
      <c r="A76" s="5">
        <v>75</v>
      </c>
      <c r="B76" s="3"/>
      <c r="C76" s="7" t="s">
        <v>464</v>
      </c>
      <c r="D76" s="3"/>
      <c r="E76" s="24"/>
      <c r="F76" s="19" t="s">
        <v>1240</v>
      </c>
      <c r="G76" s="26" t="s">
        <v>1356</v>
      </c>
      <c r="H76" s="3" t="s">
        <v>1804</v>
      </c>
      <c r="I76" s="3"/>
      <c r="J76" s="3" t="s">
        <v>655</v>
      </c>
    </row>
    <row r="77" spans="1:10" ht="21">
      <c r="A77" s="5">
        <v>76</v>
      </c>
      <c r="B77" s="3"/>
      <c r="C77" s="7" t="s">
        <v>1405</v>
      </c>
      <c r="D77" s="3"/>
      <c r="E77" s="24"/>
      <c r="F77" s="19" t="s">
        <v>1241</v>
      </c>
      <c r="G77" s="26" t="s">
        <v>1356</v>
      </c>
      <c r="H77" s="3" t="s">
        <v>1404</v>
      </c>
      <c r="I77" s="3"/>
      <c r="J77" s="7" t="s">
        <v>629</v>
      </c>
    </row>
    <row r="78" spans="1:10" ht="21" hidden="1">
      <c r="A78" s="5">
        <v>77</v>
      </c>
      <c r="B78" s="3"/>
      <c r="C78" s="7" t="s">
        <v>20</v>
      </c>
      <c r="D78" s="3"/>
      <c r="E78" s="24"/>
      <c r="F78" s="19" t="s">
        <v>1242</v>
      </c>
      <c r="G78" s="26" t="s">
        <v>1356</v>
      </c>
      <c r="H78" s="3" t="s">
        <v>1406</v>
      </c>
      <c r="I78" s="3"/>
      <c r="J78" s="7" t="s">
        <v>629</v>
      </c>
    </row>
    <row r="79" spans="1:10" ht="21" hidden="1">
      <c r="A79" s="5">
        <v>78</v>
      </c>
      <c r="B79" s="3"/>
      <c r="C79" s="7" t="s">
        <v>432</v>
      </c>
      <c r="D79" s="3"/>
      <c r="E79" s="24"/>
      <c r="F79" s="19" t="s">
        <v>1243</v>
      </c>
      <c r="G79" s="26" t="s">
        <v>1356</v>
      </c>
      <c r="H79" s="3"/>
      <c r="I79" s="3"/>
      <c r="J79" s="3" t="s">
        <v>433</v>
      </c>
    </row>
    <row r="80" spans="1:10" ht="21" hidden="1">
      <c r="A80" s="5">
        <v>79</v>
      </c>
      <c r="B80" s="3"/>
      <c r="C80" s="7" t="s">
        <v>447</v>
      </c>
      <c r="D80" s="3"/>
      <c r="E80" s="24"/>
      <c r="F80" s="19" t="s">
        <v>1244</v>
      </c>
      <c r="G80" s="26" t="s">
        <v>1356</v>
      </c>
      <c r="H80" s="3" t="s">
        <v>1407</v>
      </c>
      <c r="I80" s="3"/>
      <c r="J80" s="7" t="s">
        <v>629</v>
      </c>
    </row>
    <row r="81" spans="1:10" ht="21" hidden="1">
      <c r="A81" s="5">
        <v>80</v>
      </c>
      <c r="B81" s="3"/>
      <c r="C81" s="7" t="s">
        <v>152</v>
      </c>
      <c r="D81" s="3"/>
      <c r="E81" s="24"/>
      <c r="F81" s="19" t="s">
        <v>1245</v>
      </c>
      <c r="G81" s="26" t="s">
        <v>1356</v>
      </c>
      <c r="H81" s="3"/>
      <c r="I81" s="3"/>
      <c r="J81" s="3" t="s">
        <v>433</v>
      </c>
    </row>
    <row r="82" spans="1:10" ht="21" hidden="1">
      <c r="A82" s="5">
        <v>81</v>
      </c>
      <c r="B82" s="3"/>
      <c r="C82" s="7" t="s">
        <v>1247</v>
      </c>
      <c r="D82" s="3"/>
      <c r="E82" s="24"/>
      <c r="F82" s="19" t="s">
        <v>1246</v>
      </c>
      <c r="G82" s="26" t="s">
        <v>1356</v>
      </c>
      <c r="H82" s="3" t="s">
        <v>1408</v>
      </c>
      <c r="I82" s="3"/>
      <c r="J82" s="7" t="s">
        <v>629</v>
      </c>
    </row>
    <row r="83" spans="1:10" ht="21" hidden="1">
      <c r="A83" s="5">
        <v>82</v>
      </c>
      <c r="B83" s="3"/>
      <c r="C83" s="7" t="s">
        <v>1409</v>
      </c>
      <c r="D83" s="3"/>
      <c r="E83" s="24"/>
      <c r="F83" s="19" t="s">
        <v>1248</v>
      </c>
      <c r="G83" s="26" t="s">
        <v>1356</v>
      </c>
      <c r="H83" s="3" t="s">
        <v>1410</v>
      </c>
      <c r="I83" s="3"/>
      <c r="J83" s="7" t="s">
        <v>629</v>
      </c>
    </row>
    <row r="84" spans="1:10" ht="21" hidden="1">
      <c r="A84" s="5">
        <v>83</v>
      </c>
      <c r="B84" s="3"/>
      <c r="C84" s="7" t="s">
        <v>435</v>
      </c>
      <c r="D84" s="3"/>
      <c r="E84" s="24"/>
      <c r="F84" s="19" t="s">
        <v>1249</v>
      </c>
      <c r="G84" s="26" t="s">
        <v>1356</v>
      </c>
      <c r="H84" s="3" t="s">
        <v>1136</v>
      </c>
      <c r="I84" s="3"/>
      <c r="J84" s="7" t="s">
        <v>629</v>
      </c>
    </row>
    <row r="85" spans="1:10" ht="21">
      <c r="A85" s="5">
        <v>84</v>
      </c>
      <c r="B85" s="3"/>
      <c r="C85" s="7" t="s">
        <v>11</v>
      </c>
      <c r="D85" s="3"/>
      <c r="E85" s="24"/>
      <c r="F85" s="19" t="s">
        <v>1250</v>
      </c>
      <c r="G85" s="26" t="s">
        <v>1356</v>
      </c>
      <c r="H85" s="3" t="s">
        <v>1411</v>
      </c>
      <c r="I85" s="3"/>
      <c r="J85" s="7" t="s">
        <v>629</v>
      </c>
    </row>
    <row r="86" spans="1:10" ht="21" hidden="1">
      <c r="A86" s="5">
        <v>85</v>
      </c>
      <c r="B86" s="3"/>
      <c r="C86" s="7" t="s">
        <v>435</v>
      </c>
      <c r="D86" s="3"/>
      <c r="E86" s="24"/>
      <c r="F86" s="19" t="s">
        <v>1251</v>
      </c>
      <c r="G86" s="26" t="s">
        <v>1356</v>
      </c>
      <c r="H86" s="3" t="s">
        <v>1136</v>
      </c>
      <c r="I86" s="3"/>
      <c r="J86" s="7" t="s">
        <v>629</v>
      </c>
    </row>
    <row r="87" spans="1:10" ht="21" hidden="1">
      <c r="A87" s="5">
        <v>86</v>
      </c>
      <c r="B87" s="3"/>
      <c r="C87" s="7" t="s">
        <v>461</v>
      </c>
      <c r="D87" s="3"/>
      <c r="E87" s="24"/>
      <c r="F87" s="19" t="s">
        <v>1252</v>
      </c>
      <c r="G87" s="26" t="s">
        <v>1356</v>
      </c>
      <c r="H87" s="3" t="s">
        <v>1412</v>
      </c>
      <c r="I87" s="3"/>
      <c r="J87" s="7" t="s">
        <v>629</v>
      </c>
    </row>
    <row r="88" spans="1:10" ht="21" hidden="1">
      <c r="A88" s="5">
        <v>87</v>
      </c>
      <c r="B88" s="3"/>
      <c r="C88" s="7" t="s">
        <v>464</v>
      </c>
      <c r="D88" s="3"/>
      <c r="E88" s="24"/>
      <c r="F88" s="19" t="s">
        <v>1253</v>
      </c>
      <c r="G88" s="26" t="s">
        <v>1356</v>
      </c>
      <c r="H88" s="3"/>
      <c r="I88" s="3"/>
      <c r="J88" s="3" t="s">
        <v>655</v>
      </c>
    </row>
    <row r="89" spans="1:10" ht="21" hidden="1">
      <c r="A89" s="5">
        <v>88</v>
      </c>
      <c r="B89" s="3"/>
      <c r="C89" s="7" t="s">
        <v>435</v>
      </c>
      <c r="D89" s="3"/>
      <c r="E89" s="24"/>
      <c r="F89" s="19" t="s">
        <v>1254</v>
      </c>
      <c r="G89" s="26" t="s">
        <v>1356</v>
      </c>
      <c r="H89" s="3" t="s">
        <v>1413</v>
      </c>
      <c r="I89" s="3"/>
      <c r="J89" s="7" t="s">
        <v>629</v>
      </c>
    </row>
    <row r="90" spans="1:10" ht="21">
      <c r="A90" s="5">
        <v>89</v>
      </c>
      <c r="B90" s="3"/>
      <c r="C90" s="7" t="s">
        <v>1256</v>
      </c>
      <c r="D90" s="3"/>
      <c r="E90" s="24"/>
      <c r="F90" s="19" t="s">
        <v>1255</v>
      </c>
      <c r="G90" s="26" t="s">
        <v>1356</v>
      </c>
      <c r="H90" s="3" t="s">
        <v>1416</v>
      </c>
      <c r="I90" s="3"/>
      <c r="J90" s="7" t="s">
        <v>629</v>
      </c>
    </row>
    <row r="91" spans="1:10" ht="21" hidden="1">
      <c r="A91" s="5">
        <v>90</v>
      </c>
      <c r="B91" s="3"/>
      <c r="C91" s="7" t="s">
        <v>22</v>
      </c>
      <c r="D91" s="3"/>
      <c r="E91" s="24"/>
      <c r="F91" s="19" t="s">
        <v>1257</v>
      </c>
      <c r="G91" s="26" t="s">
        <v>1356</v>
      </c>
      <c r="H91" s="3"/>
      <c r="I91" s="3"/>
      <c r="J91" s="3" t="s">
        <v>433</v>
      </c>
    </row>
    <row r="92" spans="1:10" ht="21" hidden="1">
      <c r="A92" s="5">
        <v>91</v>
      </c>
      <c r="B92" s="3"/>
      <c r="C92" s="7" t="s">
        <v>432</v>
      </c>
      <c r="D92" s="3"/>
      <c r="E92" s="24"/>
      <c r="F92" s="19" t="s">
        <v>1258</v>
      </c>
      <c r="G92" s="26" t="s">
        <v>1356</v>
      </c>
      <c r="H92" s="3"/>
      <c r="I92" s="3"/>
      <c r="J92" s="3" t="s">
        <v>433</v>
      </c>
    </row>
    <row r="93" spans="1:10" ht="21" hidden="1">
      <c r="A93" s="5">
        <v>92</v>
      </c>
      <c r="B93" s="3"/>
      <c r="C93" s="7" t="s">
        <v>435</v>
      </c>
      <c r="D93" s="3"/>
      <c r="E93" s="24"/>
      <c r="F93" s="19" t="s">
        <v>1259</v>
      </c>
      <c r="G93" s="26" t="s">
        <v>1356</v>
      </c>
      <c r="H93" s="3"/>
      <c r="I93" s="3"/>
      <c r="J93" s="7" t="s">
        <v>629</v>
      </c>
    </row>
    <row r="94" spans="1:10" ht="31.5" hidden="1">
      <c r="A94" s="5">
        <v>93</v>
      </c>
      <c r="B94" s="3"/>
      <c r="C94" s="7" t="s">
        <v>435</v>
      </c>
      <c r="D94" s="3"/>
      <c r="E94" s="24"/>
      <c r="F94" s="19" t="s">
        <v>1260</v>
      </c>
      <c r="G94" s="26" t="s">
        <v>1356</v>
      </c>
      <c r="H94" s="14" t="s">
        <v>1414</v>
      </c>
      <c r="I94" s="3"/>
      <c r="J94" s="7" t="s">
        <v>629</v>
      </c>
    </row>
    <row r="95" spans="1:10" ht="21" hidden="1">
      <c r="A95" s="5">
        <v>94</v>
      </c>
      <c r="B95" s="3"/>
      <c r="C95" s="7" t="s">
        <v>464</v>
      </c>
      <c r="D95" s="3"/>
      <c r="E95" s="24"/>
      <c r="F95" s="19" t="s">
        <v>1261</v>
      </c>
      <c r="G95" s="26" t="s">
        <v>1356</v>
      </c>
      <c r="H95" s="3"/>
      <c r="I95" s="3"/>
      <c r="J95" s="7" t="s">
        <v>629</v>
      </c>
    </row>
    <row r="96" spans="1:10" ht="21" hidden="1">
      <c r="A96" s="5">
        <v>95</v>
      </c>
      <c r="B96" s="3"/>
      <c r="C96" s="7" t="s">
        <v>464</v>
      </c>
      <c r="D96" s="3"/>
      <c r="E96" s="24"/>
      <c r="F96" s="19" t="s">
        <v>1262</v>
      </c>
      <c r="G96" s="26" t="s">
        <v>1356</v>
      </c>
      <c r="H96" s="3"/>
      <c r="I96" s="3"/>
      <c r="J96" s="7" t="s">
        <v>629</v>
      </c>
    </row>
    <row r="97" spans="1:10" ht="21" hidden="1">
      <c r="A97" s="5">
        <v>96</v>
      </c>
      <c r="B97" s="3"/>
      <c r="C97" s="7" t="s">
        <v>435</v>
      </c>
      <c r="D97" s="3"/>
      <c r="E97" s="24"/>
      <c r="F97" s="19" t="s">
        <v>1263</v>
      </c>
      <c r="G97" s="26" t="s">
        <v>1356</v>
      </c>
      <c r="H97" s="3" t="s">
        <v>1417</v>
      </c>
      <c r="I97" s="3"/>
      <c r="J97" s="7" t="s">
        <v>629</v>
      </c>
    </row>
    <row r="98" spans="1:10" ht="21" hidden="1">
      <c r="A98" s="5">
        <v>97</v>
      </c>
      <c r="B98" s="3"/>
      <c r="C98" s="7" t="s">
        <v>457</v>
      </c>
      <c r="D98" s="3"/>
      <c r="E98" s="24"/>
      <c r="F98" s="19" t="s">
        <v>1264</v>
      </c>
      <c r="G98" s="26" t="s">
        <v>1356</v>
      </c>
      <c r="H98" s="3" t="s">
        <v>1418</v>
      </c>
      <c r="I98" s="3"/>
      <c r="J98" s="7" t="s">
        <v>629</v>
      </c>
    </row>
    <row r="99" spans="1:10" ht="21" hidden="1">
      <c r="A99" s="5">
        <v>98</v>
      </c>
      <c r="B99" s="3"/>
      <c r="C99" s="7" t="s">
        <v>464</v>
      </c>
      <c r="D99" s="3"/>
      <c r="E99" s="24"/>
      <c r="F99" s="19" t="s">
        <v>1265</v>
      </c>
      <c r="G99" s="26" t="s">
        <v>1356</v>
      </c>
      <c r="H99" s="3"/>
      <c r="I99" s="3"/>
      <c r="J99" s="3" t="s">
        <v>655</v>
      </c>
    </row>
    <row r="100" spans="1:10" ht="21">
      <c r="A100" s="5">
        <v>99</v>
      </c>
      <c r="B100" s="3"/>
      <c r="C100" s="7" t="s">
        <v>11</v>
      </c>
      <c r="D100" s="3"/>
      <c r="E100" s="24"/>
      <c r="F100" s="19" t="s">
        <v>1266</v>
      </c>
      <c r="G100" s="26" t="s">
        <v>1356</v>
      </c>
      <c r="H100" s="3" t="s">
        <v>1419</v>
      </c>
      <c r="I100" s="3"/>
      <c r="J100" s="7" t="s">
        <v>629</v>
      </c>
    </row>
    <row r="101" spans="1:10" ht="21" hidden="1">
      <c r="A101" s="5">
        <v>100</v>
      </c>
      <c r="B101" s="3"/>
      <c r="C101" s="3" t="s">
        <v>1267</v>
      </c>
      <c r="D101" s="3"/>
      <c r="E101" s="24"/>
      <c r="F101" s="19" t="s">
        <v>1274</v>
      </c>
      <c r="G101" s="26" t="s">
        <v>1357</v>
      </c>
      <c r="H101" s="3"/>
      <c r="I101" s="3"/>
      <c r="J101" s="3" t="s">
        <v>433</v>
      </c>
    </row>
    <row r="102" spans="1:10" ht="21">
      <c r="A102" s="5">
        <v>101</v>
      </c>
      <c r="B102" s="3"/>
      <c r="C102" s="3" t="s">
        <v>1218</v>
      </c>
      <c r="D102" s="3"/>
      <c r="E102" s="24"/>
      <c r="F102" s="19" t="s">
        <v>1275</v>
      </c>
      <c r="G102" s="26" t="s">
        <v>1357</v>
      </c>
      <c r="H102" s="3" t="s">
        <v>1479</v>
      </c>
      <c r="I102" s="3"/>
      <c r="J102" s="3" t="s">
        <v>1216</v>
      </c>
    </row>
    <row r="103" spans="1:10" ht="21" hidden="1">
      <c r="A103" s="5">
        <v>102</v>
      </c>
      <c r="B103" s="3"/>
      <c r="C103" s="3" t="s">
        <v>1267</v>
      </c>
      <c r="D103" s="3"/>
      <c r="E103" s="24"/>
      <c r="F103" s="19" t="s">
        <v>1276</v>
      </c>
      <c r="G103" s="26" t="s">
        <v>1357</v>
      </c>
      <c r="H103" s="3"/>
      <c r="I103" s="3"/>
      <c r="J103" s="3" t="s">
        <v>433</v>
      </c>
    </row>
    <row r="104" spans="1:10" ht="21" hidden="1">
      <c r="A104" s="5">
        <v>103</v>
      </c>
      <c r="B104" s="3"/>
      <c r="C104" s="3" t="s">
        <v>1222</v>
      </c>
      <c r="D104" s="3"/>
      <c r="E104" s="24"/>
      <c r="F104" s="19" t="s">
        <v>1277</v>
      </c>
      <c r="G104" s="26" t="s">
        <v>1357</v>
      </c>
      <c r="H104" s="3" t="s">
        <v>616</v>
      </c>
      <c r="I104" s="3"/>
      <c r="J104" s="3" t="s">
        <v>1216</v>
      </c>
    </row>
    <row r="105" spans="1:10" ht="21" hidden="1">
      <c r="A105" s="5">
        <v>104</v>
      </c>
      <c r="B105" s="3"/>
      <c r="C105" s="3" t="s">
        <v>1480</v>
      </c>
      <c r="D105" s="3"/>
      <c r="E105" s="24"/>
      <c r="F105" s="19" t="s">
        <v>1278</v>
      </c>
      <c r="G105" s="26" t="s">
        <v>1357</v>
      </c>
      <c r="H105" s="3" t="s">
        <v>1481</v>
      </c>
      <c r="I105" s="3"/>
      <c r="J105" s="3" t="s">
        <v>1216</v>
      </c>
    </row>
    <row r="106" spans="1:10" ht="21" hidden="1">
      <c r="A106" s="5">
        <v>105</v>
      </c>
      <c r="B106" s="3"/>
      <c r="C106" s="3" t="s">
        <v>1268</v>
      </c>
      <c r="D106" s="3"/>
      <c r="E106" s="24"/>
      <c r="F106" s="19" t="s">
        <v>1279</v>
      </c>
      <c r="G106" s="26" t="s">
        <v>1357</v>
      </c>
      <c r="H106" s="3" t="s">
        <v>1482</v>
      </c>
      <c r="I106" s="3"/>
      <c r="J106" s="3" t="s">
        <v>1216</v>
      </c>
    </row>
    <row r="107" spans="1:10" ht="21" hidden="1">
      <c r="A107" s="5">
        <v>106</v>
      </c>
      <c r="B107" s="3"/>
      <c r="C107" s="3" t="s">
        <v>1219</v>
      </c>
      <c r="D107" s="3"/>
      <c r="E107" s="24" t="s">
        <v>430</v>
      </c>
      <c r="F107" s="19" t="s">
        <v>1280</v>
      </c>
      <c r="G107" s="26" t="s">
        <v>1357</v>
      </c>
      <c r="H107" s="3" t="s">
        <v>1483</v>
      </c>
      <c r="I107" s="3"/>
      <c r="J107" s="3" t="s">
        <v>629</v>
      </c>
    </row>
    <row r="108" spans="1:10" ht="21" hidden="1">
      <c r="A108" s="5">
        <v>107</v>
      </c>
      <c r="B108" s="3"/>
      <c r="C108" s="3" t="s">
        <v>1301</v>
      </c>
      <c r="D108" s="3"/>
      <c r="E108" s="24"/>
      <c r="F108" s="19" t="s">
        <v>1281</v>
      </c>
      <c r="G108" s="26" t="s">
        <v>1357</v>
      </c>
      <c r="H108" s="3"/>
      <c r="I108" s="3"/>
      <c r="J108" s="3" t="s">
        <v>1216</v>
      </c>
    </row>
    <row r="109" spans="1:10" ht="21" hidden="1">
      <c r="A109" s="5">
        <v>108</v>
      </c>
      <c r="B109" s="3"/>
      <c r="C109" s="3" t="s">
        <v>1269</v>
      </c>
      <c r="D109" s="3"/>
      <c r="E109" s="24"/>
      <c r="F109" s="19" t="s">
        <v>1282</v>
      </c>
      <c r="G109" s="26" t="s">
        <v>1357</v>
      </c>
      <c r="H109" s="3"/>
      <c r="I109" s="3"/>
      <c r="J109" s="3" t="s">
        <v>629</v>
      </c>
    </row>
    <row r="110" spans="1:10" ht="21" hidden="1">
      <c r="A110" s="5">
        <v>109</v>
      </c>
      <c r="B110" s="3"/>
      <c r="C110" s="3" t="s">
        <v>1270</v>
      </c>
      <c r="D110" s="3"/>
      <c r="E110" s="24"/>
      <c r="F110" s="19" t="s">
        <v>1283</v>
      </c>
      <c r="G110" s="26" t="s">
        <v>1357</v>
      </c>
      <c r="H110" s="3"/>
      <c r="I110" s="3"/>
      <c r="J110" s="3" t="s">
        <v>1216</v>
      </c>
    </row>
    <row r="111" spans="1:10" ht="21" hidden="1">
      <c r="A111" s="5">
        <v>110</v>
      </c>
      <c r="B111" s="3"/>
      <c r="C111" s="3" t="s">
        <v>1271</v>
      </c>
      <c r="D111" s="3"/>
      <c r="E111" s="24"/>
      <c r="F111" s="19" t="s">
        <v>1284</v>
      </c>
      <c r="G111" s="26" t="s">
        <v>1357</v>
      </c>
      <c r="H111" s="3"/>
      <c r="I111" s="3"/>
      <c r="J111" s="3" t="s">
        <v>1216</v>
      </c>
    </row>
    <row r="112" spans="1:10" ht="21" hidden="1">
      <c r="A112" s="5">
        <v>111</v>
      </c>
      <c r="B112" s="3"/>
      <c r="C112" s="3" t="s">
        <v>1220</v>
      </c>
      <c r="D112" s="3"/>
      <c r="E112" s="24"/>
      <c r="F112" s="19" t="s">
        <v>1285</v>
      </c>
      <c r="G112" s="26" t="s">
        <v>1357</v>
      </c>
      <c r="H112" s="3" t="s">
        <v>1136</v>
      </c>
      <c r="I112" s="3"/>
      <c r="J112" s="3" t="s">
        <v>1216</v>
      </c>
    </row>
    <row r="113" spans="1:10" ht="21">
      <c r="A113" s="5">
        <v>112</v>
      </c>
      <c r="B113" s="3"/>
      <c r="C113" s="3" t="s">
        <v>1218</v>
      </c>
      <c r="D113" s="3"/>
      <c r="E113" s="24"/>
      <c r="F113" s="19" t="s">
        <v>1286</v>
      </c>
      <c r="G113" s="26" t="s">
        <v>1357</v>
      </c>
      <c r="H113" s="3" t="s">
        <v>1420</v>
      </c>
      <c r="I113" s="3"/>
      <c r="J113" s="3" t="s">
        <v>1216</v>
      </c>
    </row>
    <row r="114" spans="1:10" ht="21" hidden="1">
      <c r="A114" s="5">
        <v>113</v>
      </c>
      <c r="B114" s="3"/>
      <c r="C114" s="3" t="s">
        <v>1269</v>
      </c>
      <c r="D114" s="3"/>
      <c r="E114" s="24"/>
      <c r="F114" s="19" t="s">
        <v>1287</v>
      </c>
      <c r="G114" s="26" t="s">
        <v>1357</v>
      </c>
      <c r="H114" s="3" t="s">
        <v>1136</v>
      </c>
      <c r="I114" s="3"/>
      <c r="J114" s="3" t="s">
        <v>1216</v>
      </c>
    </row>
    <row r="115" spans="1:10" ht="21" hidden="1">
      <c r="A115" s="5">
        <v>114</v>
      </c>
      <c r="B115" s="3"/>
      <c r="C115" s="3" t="s">
        <v>1421</v>
      </c>
      <c r="D115" s="3"/>
      <c r="E115" s="24"/>
      <c r="F115" s="19" t="s">
        <v>1288</v>
      </c>
      <c r="G115" s="26" t="s">
        <v>1357</v>
      </c>
      <c r="H115" s="3" t="s">
        <v>1422</v>
      </c>
      <c r="I115" s="3"/>
      <c r="J115" s="3" t="s">
        <v>1216</v>
      </c>
    </row>
    <row r="116" spans="1:10" ht="21" hidden="1">
      <c r="A116" s="5">
        <v>115</v>
      </c>
      <c r="B116" s="3"/>
      <c r="C116" s="3" t="s">
        <v>1220</v>
      </c>
      <c r="D116" s="3"/>
      <c r="E116" s="24"/>
      <c r="F116" s="19" t="s">
        <v>1289</v>
      </c>
      <c r="G116" s="26" t="s">
        <v>1357</v>
      </c>
      <c r="H116" s="3" t="s">
        <v>1394</v>
      </c>
      <c r="I116" s="3"/>
      <c r="J116" s="3" t="s">
        <v>1216</v>
      </c>
    </row>
    <row r="117" spans="1:10" ht="21" hidden="1">
      <c r="A117" s="5">
        <v>116</v>
      </c>
      <c r="B117" s="3"/>
      <c r="C117" s="3" t="s">
        <v>1267</v>
      </c>
      <c r="D117" s="3"/>
      <c r="E117" s="24"/>
      <c r="F117" s="19" t="s">
        <v>1290</v>
      </c>
      <c r="G117" s="26" t="s">
        <v>1357</v>
      </c>
      <c r="H117" s="3"/>
      <c r="I117" s="3"/>
      <c r="J117" s="3" t="s">
        <v>433</v>
      </c>
    </row>
    <row r="118" spans="1:10" ht="21" hidden="1">
      <c r="A118" s="5">
        <v>117</v>
      </c>
      <c r="B118" s="3"/>
      <c r="C118" s="3" t="s">
        <v>1272</v>
      </c>
      <c r="D118" s="3"/>
      <c r="E118" s="24"/>
      <c r="F118" s="19" t="s">
        <v>1291</v>
      </c>
      <c r="G118" s="26" t="s">
        <v>1357</v>
      </c>
      <c r="H118" s="3" t="s">
        <v>1394</v>
      </c>
      <c r="I118" s="3"/>
      <c r="J118" s="3" t="s">
        <v>629</v>
      </c>
    </row>
    <row r="119" spans="1:10" ht="21">
      <c r="A119" s="5">
        <v>118</v>
      </c>
      <c r="B119" s="3"/>
      <c r="C119" s="3" t="s">
        <v>1273</v>
      </c>
      <c r="D119" s="3"/>
      <c r="E119" s="24"/>
      <c r="F119" s="19" t="s">
        <v>1292</v>
      </c>
      <c r="G119" s="26" t="s">
        <v>1357</v>
      </c>
      <c r="H119" s="3"/>
      <c r="I119" s="3"/>
      <c r="J119" s="3" t="s">
        <v>629</v>
      </c>
    </row>
    <row r="120" spans="1:10" ht="21" hidden="1">
      <c r="A120" s="5">
        <v>119</v>
      </c>
      <c r="B120" s="3"/>
      <c r="C120" s="3" t="s">
        <v>1221</v>
      </c>
      <c r="D120" s="3"/>
      <c r="E120" s="24"/>
      <c r="F120" s="19" t="s">
        <v>1293</v>
      </c>
      <c r="G120" s="26" t="s">
        <v>1357</v>
      </c>
      <c r="H120" s="3" t="s">
        <v>1805</v>
      </c>
      <c r="I120" s="3"/>
      <c r="J120" s="3" t="s">
        <v>655</v>
      </c>
    </row>
    <row r="121" spans="1:10" ht="21" hidden="1">
      <c r="A121" s="5">
        <v>120</v>
      </c>
      <c r="B121" s="3"/>
      <c r="C121" s="3" t="s">
        <v>1217</v>
      </c>
      <c r="D121" s="3"/>
      <c r="E121" s="24"/>
      <c r="F121" s="19" t="s">
        <v>1294</v>
      </c>
      <c r="G121" s="26" t="s">
        <v>1357</v>
      </c>
      <c r="H121" s="3"/>
      <c r="I121" s="3"/>
      <c r="J121" s="3" t="s">
        <v>433</v>
      </c>
    </row>
    <row r="122" spans="1:10" ht="21" hidden="1">
      <c r="A122" s="5">
        <v>121</v>
      </c>
      <c r="B122" s="3"/>
      <c r="C122" s="3" t="s">
        <v>1476</v>
      </c>
      <c r="D122" s="3"/>
      <c r="E122" s="24"/>
      <c r="F122" s="19" t="s">
        <v>1295</v>
      </c>
      <c r="G122" s="26" t="s">
        <v>1357</v>
      </c>
      <c r="H122" s="14" t="s">
        <v>1477</v>
      </c>
      <c r="I122" s="3"/>
      <c r="J122" s="3" t="s">
        <v>1216</v>
      </c>
    </row>
    <row r="123" spans="1:10" ht="21" hidden="1">
      <c r="A123" s="5">
        <v>122</v>
      </c>
      <c r="B123" s="3"/>
      <c r="C123" s="3" t="s">
        <v>1474</v>
      </c>
      <c r="D123" s="3"/>
      <c r="E123" s="24"/>
      <c r="F123" s="19" t="s">
        <v>1296</v>
      </c>
      <c r="G123" s="26" t="s">
        <v>1357</v>
      </c>
      <c r="H123" s="3" t="s">
        <v>1475</v>
      </c>
      <c r="I123" s="3"/>
      <c r="J123" s="3" t="s">
        <v>629</v>
      </c>
    </row>
    <row r="124" spans="1:10" ht="21" hidden="1">
      <c r="A124" s="5">
        <v>123</v>
      </c>
      <c r="B124" s="3"/>
      <c r="C124" s="3" t="s">
        <v>464</v>
      </c>
      <c r="D124" s="3"/>
      <c r="E124" s="24"/>
      <c r="F124" s="19" t="s">
        <v>1297</v>
      </c>
      <c r="G124" s="26" t="s">
        <v>1357</v>
      </c>
      <c r="H124" s="3"/>
      <c r="I124" s="3"/>
      <c r="J124" s="3" t="s">
        <v>655</v>
      </c>
    </row>
    <row r="125" spans="1:10" ht="21" hidden="1">
      <c r="A125" s="5">
        <v>124</v>
      </c>
      <c r="B125" s="3"/>
      <c r="C125" s="7" t="s">
        <v>464</v>
      </c>
      <c r="D125" s="3"/>
      <c r="E125" s="24"/>
      <c r="F125" s="19" t="s">
        <v>1298</v>
      </c>
      <c r="G125" s="26" t="s">
        <v>1357</v>
      </c>
      <c r="H125" s="3"/>
      <c r="I125" s="3"/>
      <c r="J125" s="3" t="s">
        <v>655</v>
      </c>
    </row>
    <row r="126" spans="1:10" ht="21" hidden="1">
      <c r="A126" s="5">
        <v>125</v>
      </c>
      <c r="B126" s="3"/>
      <c r="C126" s="7" t="s">
        <v>435</v>
      </c>
      <c r="D126" s="3"/>
      <c r="E126" s="24"/>
      <c r="F126" s="19" t="s">
        <v>1299</v>
      </c>
      <c r="G126" s="26" t="s">
        <v>1357</v>
      </c>
      <c r="H126" s="8" t="s">
        <v>1478</v>
      </c>
      <c r="I126" s="3"/>
      <c r="J126" s="3" t="s">
        <v>629</v>
      </c>
    </row>
    <row r="127" spans="1:10" ht="21" hidden="1">
      <c r="A127" s="5">
        <v>126</v>
      </c>
      <c r="B127" s="3"/>
      <c r="C127" s="3" t="s">
        <v>1272</v>
      </c>
      <c r="D127" s="3"/>
      <c r="E127" s="24"/>
      <c r="F127" s="19" t="s">
        <v>1300</v>
      </c>
      <c r="G127" s="26" t="s">
        <v>1357</v>
      </c>
      <c r="H127" s="3" t="s">
        <v>1326</v>
      </c>
      <c r="I127" s="3"/>
      <c r="J127" s="3" t="s">
        <v>1216</v>
      </c>
    </row>
    <row r="128" spans="1:10" ht="21" hidden="1">
      <c r="A128" s="5">
        <v>127</v>
      </c>
      <c r="B128" s="3"/>
      <c r="C128" s="3" t="s">
        <v>438</v>
      </c>
      <c r="D128" s="3"/>
      <c r="E128" s="24"/>
      <c r="F128" s="19" t="s">
        <v>1303</v>
      </c>
      <c r="G128" s="26" t="s">
        <v>1302</v>
      </c>
      <c r="H128" s="3" t="s">
        <v>1589</v>
      </c>
      <c r="I128" s="3"/>
      <c r="J128" s="3"/>
    </row>
    <row r="129" spans="1:10" ht="21" hidden="1">
      <c r="A129" s="5">
        <v>128</v>
      </c>
      <c r="B129" s="3"/>
      <c r="C129" s="3" t="s">
        <v>1305</v>
      </c>
      <c r="D129" s="3"/>
      <c r="E129" s="24"/>
      <c r="F129" s="19" t="s">
        <v>1304</v>
      </c>
      <c r="G129" s="26" t="s">
        <v>1302</v>
      </c>
      <c r="H129" s="3" t="s">
        <v>1590</v>
      </c>
      <c r="I129" s="3"/>
      <c r="J129" s="3"/>
    </row>
    <row r="130" spans="1:10" ht="21">
      <c r="A130" s="5">
        <v>129</v>
      </c>
      <c r="B130" s="3"/>
      <c r="C130" s="3" t="s">
        <v>1591</v>
      </c>
      <c r="D130" s="3"/>
      <c r="E130" s="24"/>
      <c r="F130" s="19" t="s">
        <v>1306</v>
      </c>
      <c r="G130" s="26" t="s">
        <v>1302</v>
      </c>
      <c r="H130" s="3" t="s">
        <v>1795</v>
      </c>
      <c r="I130" s="3"/>
      <c r="J130" s="3"/>
    </row>
    <row r="131" spans="1:10" ht="21" hidden="1">
      <c r="A131" s="5">
        <v>130</v>
      </c>
      <c r="B131" s="3"/>
      <c r="C131" s="3" t="s">
        <v>441</v>
      </c>
      <c r="D131" s="3"/>
      <c r="E131" s="24"/>
      <c r="F131" s="19" t="s">
        <v>1307</v>
      </c>
      <c r="G131" s="26" t="s">
        <v>1302</v>
      </c>
      <c r="H131" s="3" t="s">
        <v>1592</v>
      </c>
      <c r="I131" s="3"/>
      <c r="J131" s="3"/>
    </row>
    <row r="132" spans="1:10" s="35" customFormat="1" ht="21">
      <c r="A132" s="36">
        <v>131</v>
      </c>
      <c r="B132" s="37"/>
      <c r="C132" s="37" t="s">
        <v>11</v>
      </c>
      <c r="D132" s="37"/>
      <c r="E132" s="38"/>
      <c r="F132" s="39" t="s">
        <v>1308</v>
      </c>
      <c r="G132" s="40" t="s">
        <v>1302</v>
      </c>
      <c r="H132" s="37" t="s">
        <v>1755</v>
      </c>
      <c r="I132" s="37"/>
      <c r="J132" s="37"/>
    </row>
    <row r="133" spans="1:10" ht="21" hidden="1">
      <c r="A133" s="5">
        <v>132</v>
      </c>
      <c r="B133" s="3"/>
      <c r="C133" s="3" t="s">
        <v>1310</v>
      </c>
      <c r="D133" s="3"/>
      <c r="E133" s="24"/>
      <c r="F133" s="19" t="s">
        <v>1309</v>
      </c>
      <c r="G133" s="26" t="s">
        <v>1302</v>
      </c>
      <c r="H133" s="3" t="s">
        <v>1593</v>
      </c>
      <c r="I133" s="3"/>
      <c r="J133" s="3"/>
    </row>
    <row r="134" spans="1:10" ht="21" hidden="1">
      <c r="A134" s="5">
        <v>133</v>
      </c>
      <c r="B134" s="3"/>
      <c r="C134" s="3" t="s">
        <v>1312</v>
      </c>
      <c r="D134" s="3"/>
      <c r="E134" s="24"/>
      <c r="F134" s="19" t="s">
        <v>1311</v>
      </c>
      <c r="G134" s="26" t="s">
        <v>1302</v>
      </c>
      <c r="H134" s="3" t="s">
        <v>1756</v>
      </c>
      <c r="I134" s="3"/>
      <c r="J134" s="3"/>
    </row>
    <row r="135" spans="1:10" ht="21" hidden="1">
      <c r="A135" s="5">
        <v>134</v>
      </c>
      <c r="B135" s="3"/>
      <c r="C135" s="3" t="s">
        <v>461</v>
      </c>
      <c r="D135" s="3"/>
      <c r="E135" s="24"/>
      <c r="F135" s="19" t="s">
        <v>1313</v>
      </c>
      <c r="G135" s="26" t="s">
        <v>1302</v>
      </c>
      <c r="H135" s="3" t="s">
        <v>1912</v>
      </c>
      <c r="I135" s="3"/>
      <c r="J135" s="3"/>
    </row>
    <row r="136" spans="1:10" s="35" customFormat="1" ht="21">
      <c r="A136" s="36">
        <v>135</v>
      </c>
      <c r="B136" s="37"/>
      <c r="C136" s="37" t="s">
        <v>11</v>
      </c>
      <c r="D136" s="37"/>
      <c r="E136" s="38"/>
      <c r="F136" s="39" t="s">
        <v>1314</v>
      </c>
      <c r="G136" s="40" t="s">
        <v>1302</v>
      </c>
      <c r="H136" s="37" t="s">
        <v>1796</v>
      </c>
      <c r="I136" s="37"/>
      <c r="J136" s="37"/>
    </row>
    <row r="137" spans="1:10" ht="21" hidden="1">
      <c r="A137" s="5">
        <v>136</v>
      </c>
      <c r="B137" s="3"/>
      <c r="C137" s="3" t="s">
        <v>461</v>
      </c>
      <c r="D137" s="3"/>
      <c r="E137" s="24"/>
      <c r="F137" s="19" t="s">
        <v>1315</v>
      </c>
      <c r="G137" s="26" t="s">
        <v>1302</v>
      </c>
      <c r="H137" s="3" t="s">
        <v>452</v>
      </c>
      <c r="I137" s="3"/>
      <c r="J137" s="3"/>
    </row>
    <row r="138" spans="1:10" ht="21" hidden="1">
      <c r="A138" s="5">
        <v>137</v>
      </c>
      <c r="B138" s="3"/>
      <c r="C138" s="3" t="s">
        <v>461</v>
      </c>
      <c r="D138" s="3"/>
      <c r="E138" s="24"/>
      <c r="F138" s="19" t="s">
        <v>1316</v>
      </c>
      <c r="G138" s="26" t="s">
        <v>1302</v>
      </c>
      <c r="H138" s="3" t="s">
        <v>452</v>
      </c>
      <c r="I138" s="3"/>
      <c r="J138" s="3"/>
    </row>
    <row r="139" spans="1:10" ht="21" hidden="1">
      <c r="A139" s="5">
        <v>138</v>
      </c>
      <c r="B139" s="3"/>
      <c r="C139" s="3" t="s">
        <v>486</v>
      </c>
      <c r="D139" s="3"/>
      <c r="E139" s="24"/>
      <c r="F139" s="19" t="s">
        <v>1317</v>
      </c>
      <c r="G139" s="26" t="s">
        <v>1302</v>
      </c>
      <c r="H139" s="3" t="s">
        <v>452</v>
      </c>
      <c r="I139" s="3"/>
      <c r="J139" s="3"/>
    </row>
    <row r="140" spans="1:10" ht="21" hidden="1">
      <c r="A140" s="5">
        <v>139</v>
      </c>
      <c r="B140" s="3"/>
      <c r="C140" s="3" t="s">
        <v>486</v>
      </c>
      <c r="D140" s="3"/>
      <c r="E140" s="24" t="s">
        <v>430</v>
      </c>
      <c r="F140" s="19" t="s">
        <v>1318</v>
      </c>
      <c r="G140" s="26" t="s">
        <v>1302</v>
      </c>
      <c r="H140" s="3"/>
      <c r="I140" s="3"/>
      <c r="J140" s="3"/>
    </row>
    <row r="141" spans="1:10" ht="21" hidden="1">
      <c r="A141" s="5">
        <v>140</v>
      </c>
      <c r="B141" s="3"/>
      <c r="C141" s="3"/>
      <c r="D141" s="3"/>
      <c r="E141" s="24"/>
      <c r="F141" s="19" t="s">
        <v>1319</v>
      </c>
      <c r="G141" s="26" t="s">
        <v>1302</v>
      </c>
      <c r="H141" s="3" t="s">
        <v>1320</v>
      </c>
      <c r="I141" s="3"/>
      <c r="J141" s="3"/>
    </row>
    <row r="142" spans="1:10" ht="21" hidden="1">
      <c r="A142" s="5">
        <v>141</v>
      </c>
      <c r="B142" s="3"/>
      <c r="C142" s="3"/>
      <c r="D142" s="3"/>
      <c r="E142" s="24"/>
      <c r="F142" s="19" t="s">
        <v>1321</v>
      </c>
      <c r="G142" s="26" t="s">
        <v>1302</v>
      </c>
      <c r="H142" s="3" t="s">
        <v>1629</v>
      </c>
      <c r="I142" s="3"/>
      <c r="J142" s="3"/>
    </row>
    <row r="143" spans="1:10" ht="21" hidden="1">
      <c r="A143" s="5">
        <v>142</v>
      </c>
      <c r="B143" s="3"/>
      <c r="C143" s="3" t="s">
        <v>1628</v>
      </c>
      <c r="D143" s="3"/>
      <c r="E143" s="24"/>
      <c r="F143" s="19" t="s">
        <v>1322</v>
      </c>
      <c r="G143" s="26" t="s">
        <v>1302</v>
      </c>
      <c r="H143" s="3" t="s">
        <v>1913</v>
      </c>
      <c r="I143" s="3"/>
      <c r="J143" s="3"/>
    </row>
    <row r="144" spans="1:10" ht="21" hidden="1">
      <c r="A144" s="5">
        <v>143</v>
      </c>
      <c r="B144" s="3"/>
      <c r="C144" s="3" t="s">
        <v>1325</v>
      </c>
      <c r="D144" s="3"/>
      <c r="E144" s="24"/>
      <c r="F144" s="19" t="s">
        <v>1323</v>
      </c>
      <c r="G144" s="26" t="s">
        <v>1302</v>
      </c>
      <c r="H144" s="3"/>
      <c r="I144" s="3"/>
      <c r="J144" s="3" t="s">
        <v>629</v>
      </c>
    </row>
    <row r="145" spans="1:10" s="35" customFormat="1" ht="21" hidden="1">
      <c r="A145" s="36">
        <v>144</v>
      </c>
      <c r="B145" s="37"/>
      <c r="C145" s="37"/>
      <c r="D145" s="37"/>
      <c r="E145" s="38"/>
      <c r="F145" s="39" t="s">
        <v>1324</v>
      </c>
      <c r="G145" s="40" t="s">
        <v>1302</v>
      </c>
      <c r="H145" s="37" t="s">
        <v>1627</v>
      </c>
      <c r="I145" s="37"/>
      <c r="J145" s="37"/>
    </row>
    <row r="146" spans="1:10" s="35" customFormat="1" ht="21" hidden="1">
      <c r="A146" s="36">
        <v>145</v>
      </c>
      <c r="B146" s="37"/>
      <c r="C146" s="37" t="s">
        <v>1329</v>
      </c>
      <c r="D146" s="37"/>
      <c r="E146" s="38"/>
      <c r="F146" s="39" t="s">
        <v>1327</v>
      </c>
      <c r="G146" s="40" t="s">
        <v>1302</v>
      </c>
      <c r="H146" s="37" t="s">
        <v>1595</v>
      </c>
      <c r="I146" s="37"/>
      <c r="J146" s="37"/>
    </row>
    <row r="147" spans="1:10" s="35" customFormat="1" ht="21">
      <c r="A147" s="36">
        <v>146</v>
      </c>
      <c r="B147" s="37"/>
      <c r="C147" s="37" t="s">
        <v>681</v>
      </c>
      <c r="D147" s="37"/>
      <c r="E147" s="38"/>
      <c r="F147" s="39" t="s">
        <v>1328</v>
      </c>
      <c r="G147" s="40" t="s">
        <v>1302</v>
      </c>
      <c r="H147" s="37" t="s">
        <v>1626</v>
      </c>
      <c r="I147" s="37"/>
      <c r="J147" s="37"/>
    </row>
    <row r="148" spans="1:10" s="35" customFormat="1" ht="21" hidden="1">
      <c r="A148" s="36">
        <v>147</v>
      </c>
      <c r="B148" s="37"/>
      <c r="C148" s="37"/>
      <c r="D148" s="37"/>
      <c r="E148" s="38"/>
      <c r="F148" s="39" t="s">
        <v>1330</v>
      </c>
      <c r="G148" s="40" t="s">
        <v>1302</v>
      </c>
      <c r="H148" s="37" t="s">
        <v>1624</v>
      </c>
      <c r="I148" s="37"/>
      <c r="J148" s="37"/>
    </row>
    <row r="149" spans="1:10" ht="21" hidden="1">
      <c r="A149" s="5">
        <v>148</v>
      </c>
      <c r="B149" s="3"/>
      <c r="C149" s="3"/>
      <c r="D149" s="3"/>
      <c r="E149" s="24"/>
      <c r="F149" s="19" t="s">
        <v>1331</v>
      </c>
      <c r="G149" s="26" t="s">
        <v>1302</v>
      </c>
      <c r="H149" s="3" t="s">
        <v>1623</v>
      </c>
      <c r="I149" s="3"/>
      <c r="J149" s="3"/>
    </row>
    <row r="150" spans="1:10" s="35" customFormat="1" ht="21">
      <c r="A150" s="36">
        <v>149</v>
      </c>
      <c r="B150" s="37"/>
      <c r="C150" s="37" t="s">
        <v>1333</v>
      </c>
      <c r="D150" s="37"/>
      <c r="E150" s="38"/>
      <c r="F150" s="39" t="s">
        <v>1332</v>
      </c>
      <c r="G150" s="40" t="s">
        <v>1302</v>
      </c>
      <c r="H150" s="37" t="s">
        <v>1936</v>
      </c>
      <c r="I150" s="37"/>
      <c r="J150" s="37"/>
    </row>
    <row r="151" spans="1:10" ht="21" hidden="1">
      <c r="A151" s="5">
        <v>150</v>
      </c>
      <c r="B151" s="3"/>
      <c r="C151" s="3" t="s">
        <v>20</v>
      </c>
      <c r="D151" s="3"/>
      <c r="E151" s="24"/>
      <c r="F151" s="19" t="s">
        <v>1334</v>
      </c>
      <c r="G151" s="26" t="s">
        <v>1302</v>
      </c>
      <c r="H151" s="3" t="s">
        <v>1622</v>
      </c>
      <c r="I151" s="3"/>
      <c r="J151" s="3"/>
    </row>
    <row r="152" spans="1:10" s="35" customFormat="1" ht="21" hidden="1">
      <c r="A152" s="36">
        <v>151</v>
      </c>
      <c r="B152" s="37"/>
      <c r="C152" s="37" t="s">
        <v>432</v>
      </c>
      <c r="D152" s="37"/>
      <c r="E152" s="38"/>
      <c r="F152" s="39" t="s">
        <v>1335</v>
      </c>
      <c r="G152" s="40" t="s">
        <v>1302</v>
      </c>
      <c r="H152" s="37" t="s">
        <v>1358</v>
      </c>
      <c r="I152" s="37"/>
      <c r="J152" s="37"/>
    </row>
    <row r="153" spans="1:10" ht="21" hidden="1">
      <c r="A153" s="5">
        <v>152</v>
      </c>
      <c r="B153" s="3"/>
      <c r="C153" s="3"/>
      <c r="D153" s="3"/>
      <c r="E153" s="24"/>
      <c r="F153" s="19" t="s">
        <v>1336</v>
      </c>
      <c r="G153" s="26" t="s">
        <v>1302</v>
      </c>
      <c r="H153" s="3" t="s">
        <v>1347</v>
      </c>
      <c r="I153" s="3"/>
      <c r="J153" s="3"/>
    </row>
    <row r="154" spans="1:10" ht="21" hidden="1">
      <c r="A154" s="5">
        <v>153</v>
      </c>
      <c r="B154" s="3"/>
      <c r="C154" s="3" t="s">
        <v>1620</v>
      </c>
      <c r="D154" s="3"/>
      <c r="E154" s="24" t="s">
        <v>430</v>
      </c>
      <c r="F154" s="19" t="s">
        <v>1337</v>
      </c>
      <c r="G154" s="26" t="s">
        <v>1302</v>
      </c>
      <c r="H154" s="3" t="s">
        <v>1621</v>
      </c>
      <c r="I154" s="3"/>
      <c r="J154" s="3"/>
    </row>
    <row r="155" spans="1:10" ht="21" hidden="1">
      <c r="A155" s="5">
        <v>154</v>
      </c>
      <c r="B155" s="3"/>
      <c r="C155" s="3"/>
      <c r="D155" s="3"/>
      <c r="E155" s="24" t="s">
        <v>430</v>
      </c>
      <c r="F155" s="19" t="s">
        <v>1338</v>
      </c>
      <c r="G155" s="26" t="s">
        <v>1302</v>
      </c>
      <c r="H155" s="3" t="s">
        <v>1341</v>
      </c>
      <c r="I155" s="3"/>
      <c r="J155" s="3"/>
    </row>
    <row r="156" spans="1:10" ht="21" hidden="1">
      <c r="A156" s="5">
        <v>155</v>
      </c>
      <c r="B156" s="3"/>
      <c r="C156" s="3" t="s">
        <v>435</v>
      </c>
      <c r="D156" s="3"/>
      <c r="E156" s="24"/>
      <c r="F156" s="19" t="s">
        <v>1339</v>
      </c>
      <c r="G156" s="26" t="s">
        <v>1302</v>
      </c>
      <c r="H156" s="3"/>
      <c r="I156" s="3"/>
      <c r="J156" s="3" t="s">
        <v>629</v>
      </c>
    </row>
    <row r="157" spans="1:10" ht="21" hidden="1">
      <c r="A157" s="5">
        <v>156</v>
      </c>
      <c r="B157" s="3"/>
      <c r="C157" s="3"/>
      <c r="D157" s="3"/>
      <c r="E157" s="24"/>
      <c r="F157" s="19" t="s">
        <v>1340</v>
      </c>
      <c r="G157" s="26" t="s">
        <v>1302</v>
      </c>
      <c r="H157" s="3" t="s">
        <v>1343</v>
      </c>
      <c r="I157" s="3"/>
      <c r="J157" s="3"/>
    </row>
    <row r="158" spans="1:10" ht="21" hidden="1">
      <c r="A158" s="5">
        <v>157</v>
      </c>
      <c r="B158" s="3"/>
      <c r="C158" s="3" t="s">
        <v>432</v>
      </c>
      <c r="D158" s="3"/>
      <c r="E158" s="24"/>
      <c r="F158" s="19" t="s">
        <v>1342</v>
      </c>
      <c r="G158" s="26" t="s">
        <v>1302</v>
      </c>
      <c r="H158" s="3"/>
      <c r="I158" s="3"/>
      <c r="J158" s="3" t="s">
        <v>433</v>
      </c>
    </row>
    <row r="159" spans="1:10" ht="21" hidden="1">
      <c r="A159" s="5">
        <v>158</v>
      </c>
      <c r="B159" s="3"/>
      <c r="C159" s="3" t="s">
        <v>432</v>
      </c>
      <c r="D159" s="3"/>
      <c r="E159" s="24"/>
      <c r="F159" s="19" t="s">
        <v>1344</v>
      </c>
      <c r="G159" s="26" t="s">
        <v>1302</v>
      </c>
      <c r="H159" s="3"/>
      <c r="I159" s="3"/>
      <c r="J159" s="3" t="s">
        <v>433</v>
      </c>
    </row>
    <row r="160" spans="1:10" ht="21" hidden="1">
      <c r="A160" s="5">
        <v>159</v>
      </c>
      <c r="B160" s="3"/>
      <c r="C160" s="3" t="s">
        <v>1618</v>
      </c>
      <c r="D160" s="3"/>
      <c r="E160" s="24"/>
      <c r="F160" s="19" t="s">
        <v>1345</v>
      </c>
      <c r="G160" s="26" t="s">
        <v>1302</v>
      </c>
      <c r="H160" s="3" t="s">
        <v>1619</v>
      </c>
      <c r="I160" s="3"/>
      <c r="J160" s="3"/>
    </row>
    <row r="161" spans="1:10" ht="21" hidden="1">
      <c r="A161" s="5">
        <v>160</v>
      </c>
      <c r="B161" s="3"/>
      <c r="C161" s="3" t="s">
        <v>461</v>
      </c>
      <c r="D161" s="3"/>
      <c r="E161" s="24"/>
      <c r="F161" s="19" t="s">
        <v>1346</v>
      </c>
      <c r="G161" s="26" t="s">
        <v>1302</v>
      </c>
      <c r="H161" s="3" t="s">
        <v>1348</v>
      </c>
      <c r="I161" s="3"/>
      <c r="J161" s="3"/>
    </row>
    <row r="162" spans="1:10" ht="21" hidden="1">
      <c r="A162" s="5">
        <v>161</v>
      </c>
      <c r="B162" s="3"/>
      <c r="C162" s="3" t="s">
        <v>1616</v>
      </c>
      <c r="D162" s="3"/>
      <c r="E162" s="24"/>
      <c r="F162" s="19" t="s">
        <v>1349</v>
      </c>
      <c r="G162" s="26" t="s">
        <v>1302</v>
      </c>
      <c r="H162" s="3" t="s">
        <v>1656</v>
      </c>
      <c r="I162" s="3"/>
      <c r="J162" s="3"/>
    </row>
    <row r="163" spans="1:10" ht="21" hidden="1">
      <c r="A163" s="5">
        <v>162</v>
      </c>
      <c r="B163" s="3"/>
      <c r="C163" s="3"/>
      <c r="D163" s="3"/>
      <c r="E163" s="24"/>
      <c r="F163" s="19" t="s">
        <v>1350</v>
      </c>
      <c r="G163" s="26" t="s">
        <v>1302</v>
      </c>
      <c r="H163" s="3" t="s">
        <v>1351</v>
      </c>
      <c r="I163" s="3"/>
      <c r="J163" s="3"/>
    </row>
    <row r="164" spans="1:10" ht="21" hidden="1">
      <c r="A164" s="5">
        <v>163</v>
      </c>
      <c r="B164" s="3"/>
      <c r="C164" s="3"/>
      <c r="D164" s="3"/>
      <c r="E164" s="24"/>
      <c r="F164" s="19" t="s">
        <v>1352</v>
      </c>
      <c r="G164" s="26" t="s">
        <v>1302</v>
      </c>
      <c r="H164" s="3" t="s">
        <v>1615</v>
      </c>
      <c r="I164" s="3"/>
      <c r="J164" s="3"/>
    </row>
    <row r="165" spans="1:10" ht="21" hidden="1">
      <c r="A165" s="5">
        <v>164</v>
      </c>
      <c r="B165" s="3"/>
      <c r="C165" s="3" t="s">
        <v>435</v>
      </c>
      <c r="D165" s="3"/>
      <c r="E165" s="24"/>
      <c r="F165" s="19" t="s">
        <v>1353</v>
      </c>
      <c r="G165" s="26" t="s">
        <v>1302</v>
      </c>
      <c r="H165" s="3"/>
      <c r="I165" s="3"/>
      <c r="J165" s="3" t="s">
        <v>629</v>
      </c>
    </row>
    <row r="166" spans="1:10" ht="21" hidden="1">
      <c r="A166" s="5">
        <v>165</v>
      </c>
      <c r="B166" s="3"/>
      <c r="C166" s="3"/>
      <c r="D166" s="3"/>
      <c r="E166" s="24"/>
      <c r="F166" s="19" t="s">
        <v>1354</v>
      </c>
      <c r="G166" s="26" t="s">
        <v>1302</v>
      </c>
      <c r="H166" s="3" t="s">
        <v>1614</v>
      </c>
      <c r="I166" s="3"/>
      <c r="J166" s="3"/>
    </row>
    <row r="167" spans="1:10" ht="21" hidden="1">
      <c r="A167" s="5">
        <v>166</v>
      </c>
      <c r="B167" s="3"/>
      <c r="C167" s="3" t="s">
        <v>1625</v>
      </c>
      <c r="D167" s="3"/>
      <c r="E167" s="24"/>
      <c r="F167" s="19" t="s">
        <v>1355</v>
      </c>
      <c r="G167" s="26" t="s">
        <v>1302</v>
      </c>
      <c r="H167" s="3"/>
      <c r="I167" s="3"/>
      <c r="J167" s="3" t="s">
        <v>655</v>
      </c>
    </row>
    <row r="168" spans="1:10" ht="21" hidden="1">
      <c r="A168" s="5">
        <v>167</v>
      </c>
      <c r="B168" s="3"/>
      <c r="C168" s="3"/>
      <c r="D168" s="3"/>
      <c r="E168" s="24"/>
      <c r="F168" s="19" t="s">
        <v>1359</v>
      </c>
      <c r="G168" s="26" t="s">
        <v>1427</v>
      </c>
      <c r="H168" s="3" t="s">
        <v>1613</v>
      </c>
      <c r="I168" s="3"/>
      <c r="J168" s="3"/>
    </row>
    <row r="169" spans="1:10" ht="21" hidden="1">
      <c r="A169" s="5">
        <v>168</v>
      </c>
      <c r="B169" s="3"/>
      <c r="C169" s="3"/>
      <c r="D169" s="3"/>
      <c r="E169" s="24"/>
      <c r="F169" s="19" t="s">
        <v>1360</v>
      </c>
      <c r="G169" s="26" t="s">
        <v>1427</v>
      </c>
      <c r="H169" s="3" t="s">
        <v>1612</v>
      </c>
      <c r="I169" s="3"/>
      <c r="J169" s="3"/>
    </row>
    <row r="170" spans="1:10" ht="21" hidden="1">
      <c r="A170" s="5">
        <v>169</v>
      </c>
      <c r="B170" s="3"/>
      <c r="C170" s="3" t="s">
        <v>1428</v>
      </c>
      <c r="D170" s="3"/>
      <c r="E170" s="24"/>
      <c r="F170" s="19" t="s">
        <v>1361</v>
      </c>
      <c r="G170" s="26" t="s">
        <v>1427</v>
      </c>
      <c r="H170" s="3"/>
      <c r="I170" s="3"/>
      <c r="J170" s="3" t="s">
        <v>655</v>
      </c>
    </row>
    <row r="171" spans="1:10" ht="21" hidden="1">
      <c r="A171" s="5">
        <v>170</v>
      </c>
      <c r="B171" s="3"/>
      <c r="C171" s="3"/>
      <c r="D171" s="3"/>
      <c r="E171" s="24" t="s">
        <v>430</v>
      </c>
      <c r="F171" s="19" t="s">
        <v>1362</v>
      </c>
      <c r="G171" s="26" t="s">
        <v>1427</v>
      </c>
      <c r="H171" s="3" t="s">
        <v>319</v>
      </c>
      <c r="I171" s="3"/>
      <c r="J171" s="3"/>
    </row>
    <row r="172" spans="1:10" ht="21" hidden="1">
      <c r="A172" s="5">
        <v>171</v>
      </c>
      <c r="B172" s="3"/>
      <c r="C172" s="3"/>
      <c r="D172" s="3"/>
      <c r="E172" s="24" t="s">
        <v>430</v>
      </c>
      <c r="F172" s="19" t="s">
        <v>1363</v>
      </c>
      <c r="G172" s="26" t="s">
        <v>1427</v>
      </c>
      <c r="H172" s="3" t="s">
        <v>1611</v>
      </c>
      <c r="I172" s="3"/>
      <c r="J172" s="3"/>
    </row>
    <row r="173" spans="1:10" ht="21" hidden="1">
      <c r="A173" s="5">
        <v>172</v>
      </c>
      <c r="B173" s="3"/>
      <c r="C173" s="3"/>
      <c r="D173" s="3"/>
      <c r="E173" s="24"/>
      <c r="F173" s="19" t="s">
        <v>1364</v>
      </c>
      <c r="G173" s="26" t="s">
        <v>1427</v>
      </c>
      <c r="H173" s="3" t="s">
        <v>1610</v>
      </c>
      <c r="I173" s="3"/>
      <c r="J173" s="3"/>
    </row>
    <row r="174" spans="1:10" ht="21" hidden="1">
      <c r="A174" s="5">
        <v>173</v>
      </c>
      <c r="B174" s="3"/>
      <c r="C174" s="3"/>
      <c r="D174" s="3"/>
      <c r="E174" s="24"/>
      <c r="F174" s="19" t="s">
        <v>1365</v>
      </c>
      <c r="G174" s="26" t="s">
        <v>1427</v>
      </c>
      <c r="H174" s="3"/>
      <c r="I174" s="3"/>
      <c r="J174" s="3"/>
    </row>
    <row r="175" spans="1:10" ht="21" hidden="1">
      <c r="A175" s="5">
        <v>174</v>
      </c>
      <c r="B175" s="3"/>
      <c r="C175" s="3" t="s">
        <v>1429</v>
      </c>
      <c r="D175" s="3"/>
      <c r="E175" s="24"/>
      <c r="F175" s="19" t="s">
        <v>1366</v>
      </c>
      <c r="G175" s="26" t="s">
        <v>1427</v>
      </c>
      <c r="H175" s="3"/>
      <c r="I175" s="3"/>
      <c r="J175" s="3" t="s">
        <v>629</v>
      </c>
    </row>
    <row r="176" spans="1:10" ht="21" hidden="1">
      <c r="A176" s="5">
        <v>175</v>
      </c>
      <c r="B176" s="3"/>
      <c r="C176" s="3" t="s">
        <v>121</v>
      </c>
      <c r="D176" s="3"/>
      <c r="E176" s="24"/>
      <c r="F176" s="19" t="s">
        <v>1402</v>
      </c>
      <c r="G176" s="26" t="s">
        <v>1427</v>
      </c>
      <c r="H176" s="3" t="s">
        <v>1617</v>
      </c>
      <c r="I176" s="3"/>
      <c r="J176" s="3" t="s">
        <v>629</v>
      </c>
    </row>
    <row r="177" spans="1:10" ht="21" hidden="1">
      <c r="A177" s="5">
        <v>176</v>
      </c>
      <c r="B177" s="3"/>
      <c r="C177" s="3" t="s">
        <v>737</v>
      </c>
      <c r="D177" s="3"/>
      <c r="E177" s="24"/>
      <c r="F177" s="19" t="s">
        <v>1430</v>
      </c>
      <c r="G177" s="26" t="s">
        <v>1427</v>
      </c>
      <c r="H177" s="3"/>
      <c r="I177" s="3"/>
      <c r="J177" s="3" t="s">
        <v>113</v>
      </c>
    </row>
    <row r="178" spans="1:10" ht="21" hidden="1">
      <c r="A178" s="5">
        <v>177</v>
      </c>
      <c r="B178" s="3"/>
      <c r="C178" s="3"/>
      <c r="D178" s="3"/>
      <c r="E178" s="24"/>
      <c r="F178" s="19" t="s">
        <v>1431</v>
      </c>
      <c r="G178" s="26" t="s">
        <v>1427</v>
      </c>
      <c r="H178" s="3" t="s">
        <v>55</v>
      </c>
      <c r="I178" s="3"/>
      <c r="J178" s="3"/>
    </row>
    <row r="179" spans="1:10" ht="21" hidden="1">
      <c r="A179" s="5">
        <v>178</v>
      </c>
      <c r="B179" s="3"/>
      <c r="C179" s="3" t="s">
        <v>149</v>
      </c>
      <c r="D179" s="3"/>
      <c r="E179" s="24" t="s">
        <v>430</v>
      </c>
      <c r="F179" s="19" t="s">
        <v>1444</v>
      </c>
      <c r="G179" s="26" t="s">
        <v>1427</v>
      </c>
      <c r="H179" s="3" t="s">
        <v>1937</v>
      </c>
      <c r="I179" s="3"/>
      <c r="J179" s="3"/>
    </row>
    <row r="180" spans="1:10" ht="21" hidden="1">
      <c r="A180" s="5">
        <v>179</v>
      </c>
      <c r="B180" s="3"/>
      <c r="C180" s="3" t="s">
        <v>52</v>
      </c>
      <c r="D180" s="3"/>
      <c r="E180" s="24"/>
      <c r="F180" s="19" t="s">
        <v>1445</v>
      </c>
      <c r="G180" s="26" t="s">
        <v>1427</v>
      </c>
      <c r="H180" s="3" t="s">
        <v>1608</v>
      </c>
      <c r="I180" s="3"/>
      <c r="J180" s="3"/>
    </row>
    <row r="181" spans="1:10" ht="21" hidden="1">
      <c r="A181" s="5">
        <v>180</v>
      </c>
      <c r="B181" s="3"/>
      <c r="C181" s="3"/>
      <c r="D181" s="3"/>
      <c r="E181" s="24"/>
      <c r="F181" s="19" t="s">
        <v>1446</v>
      </c>
      <c r="G181" s="26" t="s">
        <v>1427</v>
      </c>
      <c r="H181" s="3" t="s">
        <v>210</v>
      </c>
      <c r="I181" s="3"/>
      <c r="J181" s="3"/>
    </row>
    <row r="182" spans="1:10" ht="21" hidden="1">
      <c r="A182" s="5">
        <v>181</v>
      </c>
      <c r="B182" s="3"/>
      <c r="C182" s="3" t="s">
        <v>502</v>
      </c>
      <c r="D182" s="3"/>
      <c r="E182" s="24"/>
      <c r="F182" s="19" t="s">
        <v>1448</v>
      </c>
      <c r="G182" s="26" t="s">
        <v>1427</v>
      </c>
      <c r="H182" s="3"/>
      <c r="I182" s="3"/>
      <c r="J182" s="3" t="s">
        <v>629</v>
      </c>
    </row>
    <row r="183" spans="1:10" ht="21">
      <c r="A183" s="5">
        <v>182</v>
      </c>
      <c r="B183" s="3"/>
      <c r="C183" s="3" t="s">
        <v>1591</v>
      </c>
      <c r="D183" s="3"/>
      <c r="E183" s="24"/>
      <c r="F183" s="19" t="s">
        <v>1449</v>
      </c>
      <c r="G183" s="26" t="s">
        <v>1427</v>
      </c>
      <c r="H183" s="3" t="s">
        <v>1607</v>
      </c>
      <c r="I183" s="3"/>
      <c r="J183" s="3"/>
    </row>
    <row r="184" spans="1:10" ht="21" hidden="1">
      <c r="A184" s="5">
        <v>183</v>
      </c>
      <c r="B184" s="3"/>
      <c r="C184" s="3" t="s">
        <v>435</v>
      </c>
      <c r="D184" s="3"/>
      <c r="E184" s="24"/>
      <c r="F184" s="19" t="s">
        <v>1450</v>
      </c>
      <c r="G184" s="26" t="s">
        <v>1427</v>
      </c>
      <c r="H184" s="3"/>
      <c r="I184" s="3"/>
      <c r="J184" s="3" t="s">
        <v>629</v>
      </c>
    </row>
    <row r="185" spans="1:10" ht="21" hidden="1">
      <c r="A185" s="5">
        <v>184</v>
      </c>
      <c r="B185" s="3"/>
      <c r="C185" s="3" t="s">
        <v>432</v>
      </c>
      <c r="D185" s="3"/>
      <c r="E185" s="24"/>
      <c r="F185" s="19" t="s">
        <v>1451</v>
      </c>
      <c r="G185" s="26" t="s">
        <v>1427</v>
      </c>
      <c r="H185" s="3"/>
      <c r="I185" s="3"/>
      <c r="J185" s="3" t="s">
        <v>433</v>
      </c>
    </row>
    <row r="186" spans="1:10" ht="21" hidden="1">
      <c r="A186" s="5">
        <v>185</v>
      </c>
      <c r="B186" s="3"/>
      <c r="C186" s="3" t="s">
        <v>435</v>
      </c>
      <c r="D186" s="3"/>
      <c r="E186" s="24"/>
      <c r="F186" s="19" t="s">
        <v>1452</v>
      </c>
      <c r="G186" s="26" t="s">
        <v>1427</v>
      </c>
      <c r="H186" s="3"/>
      <c r="I186" s="3"/>
      <c r="J186" s="3" t="s">
        <v>629</v>
      </c>
    </row>
    <row r="187" spans="1:10" ht="21" hidden="1">
      <c r="A187" s="5">
        <v>186</v>
      </c>
      <c r="B187" s="3"/>
      <c r="C187" s="3" t="s">
        <v>435</v>
      </c>
      <c r="D187" s="3"/>
      <c r="E187" s="24"/>
      <c r="F187" s="19" t="s">
        <v>1453</v>
      </c>
      <c r="G187" s="26" t="s">
        <v>1427</v>
      </c>
      <c r="H187" s="3"/>
      <c r="I187" s="3"/>
      <c r="J187" s="3" t="s">
        <v>629</v>
      </c>
    </row>
    <row r="188" spans="1:10" ht="21" hidden="1">
      <c r="A188" s="5">
        <v>187</v>
      </c>
      <c r="B188" s="3"/>
      <c r="C188" s="3" t="s">
        <v>1605</v>
      </c>
      <c r="D188" s="3"/>
      <c r="E188" s="24"/>
      <c r="F188" s="19" t="s">
        <v>1454</v>
      </c>
      <c r="G188" s="26" t="s">
        <v>1427</v>
      </c>
      <c r="H188" s="3" t="s">
        <v>1606</v>
      </c>
      <c r="I188" s="3"/>
      <c r="J188" s="3"/>
    </row>
    <row r="189" spans="1:10" ht="21" hidden="1">
      <c r="A189" s="5">
        <v>188</v>
      </c>
      <c r="B189" s="3"/>
      <c r="C189" s="3" t="s">
        <v>14</v>
      </c>
      <c r="D189" s="3"/>
      <c r="E189" s="24"/>
      <c r="F189" s="19" t="s">
        <v>1455</v>
      </c>
      <c r="G189" s="26" t="s">
        <v>1427</v>
      </c>
      <c r="H189" s="3" t="s">
        <v>1604</v>
      </c>
      <c r="I189" s="3"/>
      <c r="J189" s="3"/>
    </row>
    <row r="190" spans="1:10" ht="21" hidden="1">
      <c r="A190" s="5">
        <v>189</v>
      </c>
      <c r="B190" s="3"/>
      <c r="C190" s="3" t="s">
        <v>1603</v>
      </c>
      <c r="D190" s="3"/>
      <c r="E190" s="24"/>
      <c r="F190" s="19" t="s">
        <v>1456</v>
      </c>
      <c r="G190" s="26" t="s">
        <v>1427</v>
      </c>
      <c r="H190" s="3" t="s">
        <v>1757</v>
      </c>
      <c r="I190" s="3"/>
      <c r="J190" s="3"/>
    </row>
    <row r="191" spans="1:10" s="35" customFormat="1" ht="45">
      <c r="A191" s="35">
        <v>190</v>
      </c>
      <c r="C191" s="35" t="s">
        <v>1602</v>
      </c>
      <c r="F191" s="39" t="s">
        <v>1457</v>
      </c>
      <c r="G191" s="35" t="s">
        <v>1427</v>
      </c>
      <c r="H191" s="70" t="s">
        <v>3281</v>
      </c>
    </row>
    <row r="192" spans="1:10" ht="21" hidden="1">
      <c r="A192" s="5">
        <v>191</v>
      </c>
      <c r="B192" s="3"/>
      <c r="C192" s="3" t="s">
        <v>14</v>
      </c>
      <c r="D192" s="3"/>
      <c r="E192" s="24" t="s">
        <v>430</v>
      </c>
      <c r="F192" s="19" t="s">
        <v>1147</v>
      </c>
      <c r="G192" s="26" t="s">
        <v>1427</v>
      </c>
      <c r="H192" s="3" t="s">
        <v>2308</v>
      </c>
      <c r="I192" s="3"/>
      <c r="J192" s="3"/>
    </row>
    <row r="193" spans="1:10" ht="21" hidden="1">
      <c r="A193" s="5">
        <v>192</v>
      </c>
      <c r="B193" s="3"/>
      <c r="C193" s="3" t="s">
        <v>435</v>
      </c>
      <c r="D193" s="3"/>
      <c r="E193" s="24"/>
      <c r="F193" s="19" t="s">
        <v>1458</v>
      </c>
      <c r="G193" s="26" t="s">
        <v>1427</v>
      </c>
      <c r="H193" s="3"/>
      <c r="I193" s="3"/>
      <c r="J193" s="3" t="s">
        <v>629</v>
      </c>
    </row>
    <row r="194" spans="1:10" ht="21" hidden="1">
      <c r="A194" s="5">
        <v>193</v>
      </c>
      <c r="B194" s="3"/>
      <c r="C194" s="3"/>
      <c r="D194" s="3"/>
      <c r="E194" s="24"/>
      <c r="F194" s="19" t="s">
        <v>1459</v>
      </c>
      <c r="G194" s="26" t="s">
        <v>1427</v>
      </c>
      <c r="H194" s="3" t="s">
        <v>1601</v>
      </c>
      <c r="I194" s="3"/>
      <c r="J194" s="3"/>
    </row>
    <row r="195" spans="1:10" ht="21" hidden="1">
      <c r="A195" s="5">
        <v>194</v>
      </c>
      <c r="B195" s="3"/>
      <c r="C195" s="3" t="s">
        <v>1462</v>
      </c>
      <c r="D195" s="3"/>
      <c r="E195" s="24"/>
      <c r="F195" s="19" t="s">
        <v>1460</v>
      </c>
      <c r="G195" s="26" t="s">
        <v>1427</v>
      </c>
      <c r="H195" s="3"/>
      <c r="I195" s="3"/>
      <c r="J195" s="3" t="s">
        <v>655</v>
      </c>
    </row>
    <row r="196" spans="1:10" ht="21" hidden="1">
      <c r="A196" s="5">
        <v>195</v>
      </c>
      <c r="B196" s="3"/>
      <c r="C196" s="3" t="s">
        <v>449</v>
      </c>
      <c r="D196" s="3"/>
      <c r="E196" s="24"/>
      <c r="F196" s="19" t="s">
        <v>1461</v>
      </c>
      <c r="G196" s="26" t="s">
        <v>1427</v>
      </c>
      <c r="H196" s="3" t="s">
        <v>1758</v>
      </c>
      <c r="I196" s="3"/>
      <c r="J196" s="3"/>
    </row>
    <row r="197" spans="1:10" ht="21" hidden="1">
      <c r="A197" s="5">
        <v>196</v>
      </c>
      <c r="B197" s="3"/>
      <c r="C197" s="3" t="s">
        <v>449</v>
      </c>
      <c r="D197" s="3"/>
      <c r="E197" s="24"/>
      <c r="F197" s="19" t="s">
        <v>1463</v>
      </c>
      <c r="G197" s="26" t="s">
        <v>1427</v>
      </c>
      <c r="H197" s="3" t="s">
        <v>1759</v>
      </c>
      <c r="I197" s="3"/>
      <c r="J197" s="3"/>
    </row>
    <row r="198" spans="1:10" ht="21" hidden="1">
      <c r="A198" s="5">
        <v>197</v>
      </c>
      <c r="B198" s="3"/>
      <c r="C198" s="3" t="s">
        <v>441</v>
      </c>
      <c r="D198" s="3"/>
      <c r="E198" s="24"/>
      <c r="F198" s="19" t="s">
        <v>1464</v>
      </c>
      <c r="G198" s="26" t="s">
        <v>1427</v>
      </c>
      <c r="H198" s="3" t="s">
        <v>1466</v>
      </c>
      <c r="I198" s="3"/>
      <c r="J198" s="3"/>
    </row>
    <row r="199" spans="1:10" ht="21" hidden="1">
      <c r="A199" s="5">
        <v>198</v>
      </c>
      <c r="B199" s="3"/>
      <c r="C199" s="3" t="s">
        <v>447</v>
      </c>
      <c r="D199" s="3"/>
      <c r="E199" s="24"/>
      <c r="F199" s="19" t="s">
        <v>1465</v>
      </c>
      <c r="G199" s="26" t="s">
        <v>1427</v>
      </c>
      <c r="H199" s="3" t="s">
        <v>1630</v>
      </c>
      <c r="I199" s="3"/>
      <c r="J199" s="3"/>
    </row>
    <row r="200" spans="1:10" ht="21">
      <c r="A200" s="5">
        <v>199</v>
      </c>
      <c r="B200" s="3"/>
      <c r="C200" s="3" t="s">
        <v>11</v>
      </c>
      <c r="D200" s="3"/>
      <c r="E200" s="24"/>
      <c r="F200" s="19" t="s">
        <v>1470</v>
      </c>
      <c r="G200" s="26" t="s">
        <v>1427</v>
      </c>
      <c r="H200" s="3" t="s">
        <v>1938</v>
      </c>
      <c r="I200" s="3" t="s">
        <v>1440</v>
      </c>
      <c r="J200" s="3"/>
    </row>
    <row r="201" spans="1:10" s="35" customFormat="1" ht="31.5" hidden="1">
      <c r="A201" s="36">
        <v>200</v>
      </c>
      <c r="B201" s="37"/>
      <c r="C201" s="37" t="s">
        <v>14</v>
      </c>
      <c r="D201" s="37"/>
      <c r="E201" s="38"/>
      <c r="F201" s="39" t="s">
        <v>1471</v>
      </c>
      <c r="G201" s="40" t="s">
        <v>1427</v>
      </c>
      <c r="H201" s="69" t="s">
        <v>3282</v>
      </c>
      <c r="I201" s="37"/>
      <c r="J201" s="37"/>
    </row>
    <row r="202" spans="1:10" ht="21" hidden="1">
      <c r="A202" s="5">
        <v>201</v>
      </c>
      <c r="B202" s="3"/>
      <c r="C202" s="3" t="s">
        <v>441</v>
      </c>
      <c r="D202" s="3"/>
      <c r="E202" s="24"/>
      <c r="F202" s="19" t="s">
        <v>1472</v>
      </c>
      <c r="G202" s="26" t="s">
        <v>1427</v>
      </c>
      <c r="H202" s="3" t="s">
        <v>452</v>
      </c>
      <c r="I202" s="3"/>
      <c r="J202" s="3"/>
    </row>
    <row r="203" spans="1:10" ht="21" hidden="1">
      <c r="A203" s="5">
        <v>202</v>
      </c>
      <c r="B203" s="3"/>
      <c r="C203" s="3" t="s">
        <v>432</v>
      </c>
      <c r="D203" s="3"/>
      <c r="E203" s="24"/>
      <c r="F203" s="19" t="s">
        <v>1473</v>
      </c>
      <c r="G203" s="26" t="s">
        <v>1427</v>
      </c>
      <c r="H203" s="3"/>
      <c r="I203" s="3"/>
      <c r="J203" s="3" t="s">
        <v>433</v>
      </c>
    </row>
    <row r="204" spans="1:10" ht="21" hidden="1">
      <c r="A204" s="5">
        <v>203</v>
      </c>
      <c r="B204" s="3"/>
      <c r="C204" s="3" t="s">
        <v>461</v>
      </c>
      <c r="D204" s="3"/>
      <c r="E204" s="24"/>
      <c r="F204" s="19" t="s">
        <v>1484</v>
      </c>
      <c r="G204" s="26" t="s">
        <v>1427</v>
      </c>
      <c r="H204" s="3" t="s">
        <v>452</v>
      </c>
      <c r="I204" s="3"/>
      <c r="J204" s="3"/>
    </row>
    <row r="205" spans="1:10" ht="21" hidden="1">
      <c r="A205" s="5">
        <v>204</v>
      </c>
      <c r="B205" s="3"/>
      <c r="C205" s="3" t="s">
        <v>435</v>
      </c>
      <c r="D205" s="3"/>
      <c r="E205" s="24"/>
      <c r="F205" s="19" t="s">
        <v>1485</v>
      </c>
      <c r="G205" s="26" t="s">
        <v>1427</v>
      </c>
      <c r="H205" s="3"/>
      <c r="I205" s="3"/>
      <c r="J205" s="3" t="s">
        <v>629</v>
      </c>
    </row>
    <row r="206" spans="1:10" ht="21" hidden="1">
      <c r="A206" s="5">
        <v>205</v>
      </c>
      <c r="B206" s="3" t="s">
        <v>1801</v>
      </c>
      <c r="C206" s="3" t="s">
        <v>464</v>
      </c>
      <c r="D206" s="3"/>
      <c r="E206" s="24"/>
      <c r="F206" s="19" t="s">
        <v>1486</v>
      </c>
      <c r="G206" s="26" t="s">
        <v>1427</v>
      </c>
      <c r="H206" s="3" t="s">
        <v>1802</v>
      </c>
      <c r="I206" s="3"/>
      <c r="J206" s="3" t="s">
        <v>655</v>
      </c>
    </row>
    <row r="207" spans="1:10" ht="21" hidden="1">
      <c r="A207" s="5">
        <v>206</v>
      </c>
      <c r="B207" s="3"/>
      <c r="C207" s="3" t="s">
        <v>441</v>
      </c>
      <c r="D207" s="3"/>
      <c r="E207" s="24"/>
      <c r="F207" s="19" t="s">
        <v>1487</v>
      </c>
      <c r="G207" s="26" t="s">
        <v>1427</v>
      </c>
      <c r="H207" s="3" t="s">
        <v>1600</v>
      </c>
      <c r="I207" s="3"/>
      <c r="J207" s="3"/>
    </row>
    <row r="208" spans="1:10" ht="21" hidden="1">
      <c r="A208" s="5">
        <v>207</v>
      </c>
      <c r="B208" s="3"/>
      <c r="C208" s="3" t="s">
        <v>435</v>
      </c>
      <c r="D208" s="3"/>
      <c r="E208" s="24" t="s">
        <v>430</v>
      </c>
      <c r="F208" s="19" t="s">
        <v>1488</v>
      </c>
      <c r="G208" s="26" t="s">
        <v>1427</v>
      </c>
      <c r="H208" s="3" t="s">
        <v>1789</v>
      </c>
      <c r="I208" s="3"/>
      <c r="J208" s="3" t="s">
        <v>629</v>
      </c>
    </row>
    <row r="209" spans="1:10" ht="21" hidden="1">
      <c r="A209" s="5">
        <v>208</v>
      </c>
      <c r="B209" s="3"/>
      <c r="C209" s="3" t="s">
        <v>1490</v>
      </c>
      <c r="D209" s="3"/>
      <c r="E209" s="24"/>
      <c r="F209" s="19" t="s">
        <v>1489</v>
      </c>
      <c r="G209" s="26" t="s">
        <v>1427</v>
      </c>
      <c r="H209" s="3" t="s">
        <v>1779</v>
      </c>
      <c r="I209" s="3"/>
      <c r="J209" s="3" t="s">
        <v>629</v>
      </c>
    </row>
    <row r="210" spans="1:10" ht="21" hidden="1">
      <c r="A210" s="5">
        <v>209</v>
      </c>
      <c r="B210" s="3"/>
      <c r="C210" s="3" t="s">
        <v>1787</v>
      </c>
      <c r="D210" s="3"/>
      <c r="E210" s="24"/>
      <c r="F210" s="19" t="s">
        <v>1491</v>
      </c>
      <c r="G210" s="26" t="s">
        <v>1427</v>
      </c>
      <c r="H210" s="3" t="s">
        <v>1788</v>
      </c>
      <c r="I210" s="3"/>
      <c r="J210" s="3" t="s">
        <v>629</v>
      </c>
    </row>
    <row r="211" spans="1:10" ht="21" hidden="1">
      <c r="A211" s="5">
        <v>210</v>
      </c>
      <c r="B211" s="3"/>
      <c r="C211" s="3" t="s">
        <v>144</v>
      </c>
      <c r="D211" s="3"/>
      <c r="E211" s="24" t="s">
        <v>430</v>
      </c>
      <c r="F211" s="19" t="s">
        <v>1492</v>
      </c>
      <c r="G211" s="26" t="s">
        <v>1427</v>
      </c>
      <c r="H211" s="3" t="s">
        <v>1599</v>
      </c>
      <c r="I211" s="3"/>
      <c r="J211" s="3"/>
    </row>
    <row r="212" spans="1:10" ht="21" hidden="1">
      <c r="A212" s="5">
        <v>211</v>
      </c>
      <c r="B212" s="3"/>
      <c r="C212" s="3"/>
      <c r="D212" s="3"/>
      <c r="E212" s="24"/>
      <c r="F212" s="19" t="s">
        <v>1493</v>
      </c>
      <c r="G212" s="26" t="s">
        <v>1427</v>
      </c>
      <c r="H212" s="3" t="s">
        <v>1498</v>
      </c>
      <c r="I212" s="3"/>
      <c r="J212" s="3"/>
    </row>
    <row r="213" spans="1:10" ht="21" hidden="1">
      <c r="A213" s="5">
        <v>212</v>
      </c>
      <c r="B213" s="3"/>
      <c r="C213" s="3" t="s">
        <v>77</v>
      </c>
      <c r="D213" s="3"/>
      <c r="E213" s="24"/>
      <c r="F213" s="19" t="s">
        <v>1494</v>
      </c>
      <c r="G213" s="26" t="s">
        <v>1427</v>
      </c>
      <c r="H213" s="3" t="s">
        <v>1598</v>
      </c>
      <c r="I213" s="3"/>
      <c r="J213" s="3"/>
    </row>
    <row r="214" spans="1:10" ht="21" hidden="1">
      <c r="A214" s="5">
        <v>214</v>
      </c>
      <c r="B214" s="3"/>
      <c r="C214" s="3"/>
      <c r="D214" s="3"/>
      <c r="E214" s="24"/>
      <c r="F214" s="19" t="s">
        <v>1496</v>
      </c>
      <c r="G214" s="26" t="s">
        <v>1427</v>
      </c>
      <c r="H214" s="3" t="s">
        <v>1597</v>
      </c>
      <c r="I214" s="3"/>
      <c r="J214" s="3"/>
    </row>
    <row r="215" spans="1:10" ht="21" hidden="1">
      <c r="A215" s="5">
        <v>215</v>
      </c>
      <c r="B215" s="3"/>
      <c r="C215" s="3" t="s">
        <v>1497</v>
      </c>
      <c r="D215" s="3"/>
      <c r="E215" s="24" t="s">
        <v>430</v>
      </c>
      <c r="F215" s="19">
        <v>9400572829</v>
      </c>
      <c r="G215" s="26" t="s">
        <v>1427</v>
      </c>
      <c r="H215" s="3" t="s">
        <v>1498</v>
      </c>
      <c r="I215" s="3"/>
      <c r="J215" s="3"/>
    </row>
    <row r="216" spans="1:10" s="35" customFormat="1" ht="21" hidden="1">
      <c r="A216" s="36">
        <v>216</v>
      </c>
      <c r="B216" s="37"/>
      <c r="C216" s="37" t="s">
        <v>1500</v>
      </c>
      <c r="D216" s="37"/>
      <c r="E216" s="38"/>
      <c r="F216" s="39" t="s">
        <v>1499</v>
      </c>
      <c r="G216" s="40" t="s">
        <v>1427</v>
      </c>
      <c r="H216" s="37" t="s">
        <v>1794</v>
      </c>
      <c r="I216" s="37"/>
      <c r="J216" s="37"/>
    </row>
    <row r="217" spans="1:10" ht="21" hidden="1">
      <c r="A217" s="5">
        <v>217</v>
      </c>
      <c r="B217" s="3"/>
      <c r="C217" s="3" t="s">
        <v>66</v>
      </c>
      <c r="D217" s="3"/>
      <c r="E217" s="24"/>
      <c r="F217" s="19" t="s">
        <v>1501</v>
      </c>
      <c r="G217" s="26" t="s">
        <v>1427</v>
      </c>
      <c r="H217" s="3" t="s">
        <v>1782</v>
      </c>
      <c r="I217" s="3"/>
      <c r="J217" s="3" t="s">
        <v>113</v>
      </c>
    </row>
    <row r="218" spans="1:10" ht="21" hidden="1">
      <c r="A218" s="5">
        <v>218</v>
      </c>
      <c r="B218" s="3"/>
      <c r="C218" s="3" t="s">
        <v>28</v>
      </c>
      <c r="D218" s="3"/>
      <c r="E218" s="24"/>
      <c r="F218" s="19" t="s">
        <v>1502</v>
      </c>
      <c r="G218" s="26" t="s">
        <v>1503</v>
      </c>
      <c r="H218" s="3" t="s">
        <v>1803</v>
      </c>
      <c r="I218" s="3"/>
      <c r="J218" s="3" t="s">
        <v>655</v>
      </c>
    </row>
    <row r="219" spans="1:10" ht="21" hidden="1">
      <c r="A219" s="5">
        <v>219</v>
      </c>
      <c r="B219" s="3"/>
      <c r="C219" s="3" t="s">
        <v>71</v>
      </c>
      <c r="D219" s="3"/>
      <c r="E219" s="24" t="s">
        <v>430</v>
      </c>
      <c r="F219" s="19" t="s">
        <v>1504</v>
      </c>
      <c r="G219" s="26" t="s">
        <v>1503</v>
      </c>
      <c r="H219" s="3" t="s">
        <v>1609</v>
      </c>
      <c r="I219" s="3"/>
      <c r="J219" s="3"/>
    </row>
    <row r="220" spans="1:10" ht="31.5" hidden="1">
      <c r="A220" s="5">
        <v>220</v>
      </c>
      <c r="B220" s="3"/>
      <c r="C220" s="3" t="s">
        <v>1596</v>
      </c>
      <c r="D220" s="3"/>
      <c r="E220" s="24"/>
      <c r="F220" s="19" t="s">
        <v>1505</v>
      </c>
      <c r="G220" s="26" t="s">
        <v>1503</v>
      </c>
      <c r="H220" s="14" t="s">
        <v>3283</v>
      </c>
      <c r="I220" s="3"/>
      <c r="J220" s="3"/>
    </row>
    <row r="221" spans="1:10" ht="21" hidden="1">
      <c r="A221" s="5">
        <v>221</v>
      </c>
      <c r="B221" s="3"/>
      <c r="C221" s="3" t="s">
        <v>152</v>
      </c>
      <c r="D221" s="3"/>
      <c r="E221" s="24"/>
      <c r="F221" s="19" t="s">
        <v>1506</v>
      </c>
      <c r="G221" s="26" t="s">
        <v>1503</v>
      </c>
      <c r="H221" s="3" t="s">
        <v>29</v>
      </c>
      <c r="I221" s="3"/>
      <c r="J221" s="3"/>
    </row>
    <row r="222" spans="1:10" ht="21" hidden="1">
      <c r="A222" s="5">
        <v>222</v>
      </c>
      <c r="B222" s="3"/>
      <c r="C222" s="3" t="s">
        <v>33</v>
      </c>
      <c r="D222" s="3"/>
      <c r="E222" s="24" t="s">
        <v>430</v>
      </c>
      <c r="F222" s="19" t="s">
        <v>1507</v>
      </c>
      <c r="G222" s="26" t="s">
        <v>1503</v>
      </c>
      <c r="H222" s="3" t="s">
        <v>1631</v>
      </c>
      <c r="I222" s="3"/>
      <c r="J222" s="3"/>
    </row>
    <row r="223" spans="1:10" s="35" customFormat="1" ht="21">
      <c r="A223" s="36">
        <v>223</v>
      </c>
      <c r="B223" s="37"/>
      <c r="C223" s="37" t="s">
        <v>62</v>
      </c>
      <c r="D223" s="37"/>
      <c r="E223" s="38"/>
      <c r="F223" s="39" t="s">
        <v>1508</v>
      </c>
      <c r="G223" s="40" t="s">
        <v>1503</v>
      </c>
      <c r="H223" s="37" t="s">
        <v>1798</v>
      </c>
      <c r="I223" s="37"/>
      <c r="J223" s="37"/>
    </row>
    <row r="224" spans="1:10" ht="21" hidden="1">
      <c r="A224" s="5">
        <v>224</v>
      </c>
      <c r="B224" s="3"/>
      <c r="C224" s="3" t="s">
        <v>66</v>
      </c>
      <c r="D224" s="3"/>
      <c r="E224" s="24"/>
      <c r="F224" s="19" t="s">
        <v>1509</v>
      </c>
      <c r="G224" s="26" t="s">
        <v>1503</v>
      </c>
      <c r="H224" s="3" t="s">
        <v>1135</v>
      </c>
      <c r="I224" s="3"/>
      <c r="J224" s="3" t="s">
        <v>113</v>
      </c>
    </row>
    <row r="225" spans="1:10" ht="21" hidden="1">
      <c r="A225" s="5">
        <v>225</v>
      </c>
      <c r="B225" s="3"/>
      <c r="C225" s="3" t="s">
        <v>81</v>
      </c>
      <c r="D225" s="3"/>
      <c r="E225" s="24"/>
      <c r="F225" s="19" t="s">
        <v>1510</v>
      </c>
      <c r="G225" s="26" t="s">
        <v>1503</v>
      </c>
      <c r="H225" s="3"/>
      <c r="I225" s="3"/>
      <c r="J225" s="3" t="s">
        <v>433</v>
      </c>
    </row>
    <row r="226" spans="1:10" ht="21">
      <c r="A226" s="5">
        <v>226</v>
      </c>
      <c r="B226" s="3"/>
      <c r="C226" s="3" t="s">
        <v>161</v>
      </c>
      <c r="D226" s="3"/>
      <c r="E226" s="24"/>
      <c r="F226" s="19" t="s">
        <v>1511</v>
      </c>
      <c r="G226" s="26" t="s">
        <v>1503</v>
      </c>
      <c r="H226" s="3" t="s">
        <v>1793</v>
      </c>
      <c r="I226" s="3"/>
      <c r="J226" s="3"/>
    </row>
    <row r="227" spans="1:10" ht="21">
      <c r="A227" s="5">
        <v>227</v>
      </c>
      <c r="B227" s="3"/>
      <c r="C227" s="3" t="s">
        <v>62</v>
      </c>
      <c r="D227" s="3"/>
      <c r="E227" s="24"/>
      <c r="F227" s="19" t="s">
        <v>1512</v>
      </c>
      <c r="G227" s="26" t="s">
        <v>1503</v>
      </c>
      <c r="H227" s="3" t="s">
        <v>1792</v>
      </c>
      <c r="I227" s="3"/>
      <c r="J227" s="3"/>
    </row>
    <row r="228" spans="1:10" ht="21" hidden="1">
      <c r="A228" s="5">
        <v>228</v>
      </c>
      <c r="B228" s="3"/>
      <c r="C228" s="3"/>
      <c r="D228" s="3"/>
      <c r="E228" s="24"/>
      <c r="F228" s="19" t="s">
        <v>1513</v>
      </c>
      <c r="G228" s="26" t="s">
        <v>1503</v>
      </c>
      <c r="H228" s="3"/>
      <c r="I228" s="3"/>
      <c r="J228" s="3"/>
    </row>
    <row r="229" spans="1:10" ht="21" hidden="1">
      <c r="A229" s="5">
        <v>229</v>
      </c>
      <c r="B229" s="3"/>
      <c r="C229" s="3"/>
      <c r="D229" s="3"/>
      <c r="E229" s="24"/>
      <c r="F229" s="19" t="s">
        <v>1514</v>
      </c>
      <c r="G229" s="26" t="s">
        <v>1503</v>
      </c>
      <c r="H229" s="3" t="s">
        <v>1791</v>
      </c>
      <c r="I229" s="3"/>
      <c r="J229" s="3"/>
    </row>
    <row r="230" spans="1:10" ht="21" hidden="1">
      <c r="A230" s="5">
        <v>230</v>
      </c>
      <c r="B230" s="3"/>
      <c r="C230" s="3" t="s">
        <v>1521</v>
      </c>
      <c r="D230" s="3"/>
      <c r="E230" s="24" t="s">
        <v>430</v>
      </c>
      <c r="F230" s="19" t="s">
        <v>1515</v>
      </c>
      <c r="G230" s="26" t="s">
        <v>1503</v>
      </c>
      <c r="H230" s="3" t="s">
        <v>1760</v>
      </c>
      <c r="I230" s="3"/>
      <c r="J230" s="3"/>
    </row>
    <row r="231" spans="1:10" ht="21" hidden="1">
      <c r="A231" s="5">
        <v>231</v>
      </c>
      <c r="B231" s="3"/>
      <c r="C231" s="3" t="s">
        <v>1522</v>
      </c>
      <c r="D231" s="3"/>
      <c r="E231" s="24"/>
      <c r="F231" s="19" t="s">
        <v>1516</v>
      </c>
      <c r="G231" s="26" t="s">
        <v>1503</v>
      </c>
      <c r="H231" s="3"/>
      <c r="I231" s="3"/>
      <c r="J231" s="3" t="s">
        <v>655</v>
      </c>
    </row>
    <row r="232" spans="1:10" ht="21" hidden="1">
      <c r="A232" s="5">
        <v>232</v>
      </c>
      <c r="B232" s="3"/>
      <c r="C232" s="3" t="s">
        <v>1523</v>
      </c>
      <c r="D232" s="3"/>
      <c r="E232" s="24" t="s">
        <v>430</v>
      </c>
      <c r="F232" s="19" t="s">
        <v>1517</v>
      </c>
      <c r="G232" s="26" t="s">
        <v>1503</v>
      </c>
      <c r="H232" s="3" t="s">
        <v>1790</v>
      </c>
      <c r="I232" s="3"/>
      <c r="J232" s="3"/>
    </row>
    <row r="233" spans="1:10" ht="21" hidden="1">
      <c r="A233" s="5">
        <v>233</v>
      </c>
      <c r="B233" s="3"/>
      <c r="C233" s="3" t="s">
        <v>1524</v>
      </c>
      <c r="D233" s="3"/>
      <c r="E233" s="24"/>
      <c r="F233" s="19" t="s">
        <v>1518</v>
      </c>
      <c r="G233" s="26" t="s">
        <v>1503</v>
      </c>
      <c r="H233" s="3"/>
      <c r="I233" s="3"/>
      <c r="J233" s="3" t="s">
        <v>433</v>
      </c>
    </row>
    <row r="234" spans="1:10" ht="21" hidden="1">
      <c r="A234" s="5">
        <v>234</v>
      </c>
      <c r="B234" s="3"/>
      <c r="C234" s="3"/>
      <c r="D234" s="3"/>
      <c r="E234" s="24"/>
      <c r="F234" s="19" t="s">
        <v>1519</v>
      </c>
      <c r="G234" s="26" t="s">
        <v>1503</v>
      </c>
      <c r="H234" s="3" t="s">
        <v>1786</v>
      </c>
      <c r="I234" s="3"/>
      <c r="J234" s="3"/>
    </row>
    <row r="235" spans="1:10" ht="21" hidden="1">
      <c r="A235" s="5">
        <v>235</v>
      </c>
      <c r="B235" s="3"/>
      <c r="C235" s="3" t="s">
        <v>103</v>
      </c>
      <c r="D235" s="3"/>
      <c r="E235" s="24"/>
      <c r="F235" s="19" t="s">
        <v>1520</v>
      </c>
      <c r="G235" s="26" t="s">
        <v>1503</v>
      </c>
      <c r="H235" s="3"/>
      <c r="I235" s="3"/>
      <c r="J235" s="3"/>
    </row>
    <row r="236" spans="1:10" ht="21" hidden="1">
      <c r="A236" s="5">
        <v>236</v>
      </c>
      <c r="B236" s="3"/>
      <c r="C236" s="3" t="s">
        <v>33</v>
      </c>
      <c r="D236" s="3"/>
      <c r="E236" s="24"/>
      <c r="F236" s="19" t="s">
        <v>1525</v>
      </c>
      <c r="G236" s="26" t="s">
        <v>1503</v>
      </c>
      <c r="H236" s="3" t="s">
        <v>1661</v>
      </c>
      <c r="I236" s="3"/>
      <c r="J236" s="3"/>
    </row>
    <row r="237" spans="1:10" ht="21">
      <c r="A237" s="5">
        <v>237</v>
      </c>
      <c r="B237" s="3"/>
      <c r="C237" s="3" t="s">
        <v>62</v>
      </c>
      <c r="D237" s="3"/>
      <c r="E237" s="24"/>
      <c r="F237" s="19" t="s">
        <v>1526</v>
      </c>
      <c r="G237" s="26" t="s">
        <v>1503</v>
      </c>
      <c r="H237" s="3" t="s">
        <v>1785</v>
      </c>
      <c r="I237" s="3"/>
      <c r="J237" s="3"/>
    </row>
    <row r="238" spans="1:10" ht="21" hidden="1">
      <c r="A238" s="5">
        <v>238</v>
      </c>
      <c r="B238" s="3"/>
      <c r="C238" s="3" t="s">
        <v>66</v>
      </c>
      <c r="D238" s="3"/>
      <c r="E238" s="24"/>
      <c r="F238" s="19" t="s">
        <v>1531</v>
      </c>
      <c r="G238" s="26" t="s">
        <v>1503</v>
      </c>
      <c r="H238" s="3" t="s">
        <v>1644</v>
      </c>
      <c r="I238" s="3"/>
      <c r="J238" s="3" t="s">
        <v>113</v>
      </c>
    </row>
    <row r="239" spans="1:10" ht="21" hidden="1">
      <c r="A239" s="5">
        <v>239</v>
      </c>
      <c r="B239" s="3"/>
      <c r="C239" s="3" t="s">
        <v>271</v>
      </c>
      <c r="D239" s="3"/>
      <c r="E239" s="24"/>
      <c r="F239" s="19" t="s">
        <v>1533</v>
      </c>
      <c r="G239" s="26" t="s">
        <v>1503</v>
      </c>
      <c r="H239" s="3" t="s">
        <v>1636</v>
      </c>
      <c r="I239" s="3"/>
      <c r="J239" s="3" t="s">
        <v>113</v>
      </c>
    </row>
    <row r="240" spans="1:10" s="35" customFormat="1" ht="21" hidden="1">
      <c r="A240" s="36">
        <v>240</v>
      </c>
      <c r="B240" s="37"/>
      <c r="C240" s="37" t="s">
        <v>33</v>
      </c>
      <c r="D240" s="37"/>
      <c r="E240" s="38"/>
      <c r="F240" s="39" t="s">
        <v>1534</v>
      </c>
      <c r="G240" s="40" t="s">
        <v>1503</v>
      </c>
      <c r="H240" s="37" t="s">
        <v>1797</v>
      </c>
      <c r="I240" s="37"/>
      <c r="J240" s="37"/>
    </row>
    <row r="241" spans="1:10" ht="21" hidden="1">
      <c r="A241" s="5">
        <v>241</v>
      </c>
      <c r="B241" s="3"/>
      <c r="C241" s="3"/>
      <c r="D241" s="3"/>
      <c r="E241" s="24"/>
      <c r="F241" s="19" t="s">
        <v>1535</v>
      </c>
      <c r="G241" s="26" t="s">
        <v>1503</v>
      </c>
      <c r="H241" s="3" t="s">
        <v>1784</v>
      </c>
      <c r="I241" s="3"/>
      <c r="J241" s="3"/>
    </row>
    <row r="242" spans="1:10" ht="21" hidden="1">
      <c r="A242" s="5">
        <v>242</v>
      </c>
      <c r="B242" s="3"/>
      <c r="C242" s="3" t="s">
        <v>103</v>
      </c>
      <c r="D242" s="3"/>
      <c r="E242" s="24"/>
      <c r="F242" s="19" t="s">
        <v>1536</v>
      </c>
      <c r="G242" s="26" t="s">
        <v>1503</v>
      </c>
      <c r="H242" s="3" t="s">
        <v>1653</v>
      </c>
      <c r="I242" s="3"/>
      <c r="J242" s="3"/>
    </row>
    <row r="243" spans="1:10" ht="21" hidden="1">
      <c r="A243" s="5">
        <v>243</v>
      </c>
      <c r="B243" s="3"/>
      <c r="C243" s="3" t="s">
        <v>28</v>
      </c>
      <c r="D243" s="3"/>
      <c r="E243" s="24"/>
      <c r="F243" s="19" t="s">
        <v>1537</v>
      </c>
      <c r="G243" s="26" t="s">
        <v>1503</v>
      </c>
      <c r="H243" s="3" t="s">
        <v>1652</v>
      </c>
      <c r="I243" s="3"/>
      <c r="J243" s="3"/>
    </row>
    <row r="244" spans="1:10" ht="21" hidden="1">
      <c r="A244" s="5">
        <v>244</v>
      </c>
      <c r="B244" s="3"/>
      <c r="C244" s="3" t="s">
        <v>33</v>
      </c>
      <c r="D244" s="3"/>
      <c r="E244" s="24"/>
      <c r="F244" s="19" t="s">
        <v>1538</v>
      </c>
      <c r="G244" s="26" t="s">
        <v>1503</v>
      </c>
      <c r="H244" s="3" t="s">
        <v>1783</v>
      </c>
      <c r="I244" s="3"/>
      <c r="J244" s="3"/>
    </row>
    <row r="245" spans="1:10" ht="21" hidden="1">
      <c r="A245" s="5">
        <v>245</v>
      </c>
      <c r="B245" s="3"/>
      <c r="C245" s="3" t="s">
        <v>103</v>
      </c>
      <c r="D245" s="3"/>
      <c r="E245" s="24"/>
      <c r="F245" s="19" t="s">
        <v>1539</v>
      </c>
      <c r="G245" s="26" t="s">
        <v>1503</v>
      </c>
      <c r="H245" s="3" t="s">
        <v>29</v>
      </c>
      <c r="I245" s="3"/>
      <c r="J245" s="3"/>
    </row>
    <row r="246" spans="1:10" ht="30" hidden="1">
      <c r="A246">
        <v>246</v>
      </c>
      <c r="C246" t="s">
        <v>180</v>
      </c>
      <c r="D246" t="s">
        <v>1543</v>
      </c>
      <c r="E246" t="s">
        <v>289</v>
      </c>
      <c r="F246" s="19">
        <v>9746611123</v>
      </c>
      <c r="G246" t="s">
        <v>1503</v>
      </c>
      <c r="H246" s="71" t="s">
        <v>3284</v>
      </c>
    </row>
    <row r="247" spans="1:10" ht="21" hidden="1">
      <c r="A247" s="5">
        <v>247</v>
      </c>
      <c r="B247" s="3"/>
      <c r="C247" s="3" t="s">
        <v>33</v>
      </c>
      <c r="D247" s="3"/>
      <c r="E247" s="24"/>
      <c r="F247" s="19" t="s">
        <v>1544</v>
      </c>
      <c r="G247" s="26" t="s">
        <v>1503</v>
      </c>
      <c r="H247" s="3" t="s">
        <v>1774</v>
      </c>
      <c r="I247" s="3"/>
      <c r="J247" s="3"/>
    </row>
    <row r="248" spans="1:10" ht="21" hidden="1">
      <c r="A248" s="5">
        <v>248</v>
      </c>
      <c r="B248" s="3"/>
      <c r="C248" s="3" t="s">
        <v>187</v>
      </c>
      <c r="D248" s="3"/>
      <c r="E248" s="24"/>
      <c r="F248" s="19" t="s">
        <v>1637</v>
      </c>
      <c r="G248" s="26" t="s">
        <v>1503</v>
      </c>
      <c r="H248" s="3" t="s">
        <v>1639</v>
      </c>
      <c r="I248" s="3"/>
      <c r="J248" s="3" t="s">
        <v>113</v>
      </c>
    </row>
    <row r="249" spans="1:10" ht="21" hidden="1">
      <c r="A249" s="5">
        <v>249</v>
      </c>
      <c r="B249" s="3"/>
      <c r="C249" s="3" t="s">
        <v>66</v>
      </c>
      <c r="D249" s="3"/>
      <c r="E249" s="24"/>
      <c r="F249" s="19" t="s">
        <v>1545</v>
      </c>
      <c r="G249" s="26" t="s">
        <v>1503</v>
      </c>
      <c r="H249" s="3" t="s">
        <v>109</v>
      </c>
      <c r="I249" s="3"/>
      <c r="J249" s="3" t="s">
        <v>113</v>
      </c>
    </row>
    <row r="250" spans="1:10" ht="21" hidden="1">
      <c r="A250" s="5">
        <v>250</v>
      </c>
      <c r="B250" s="3"/>
      <c r="C250" s="3" t="s">
        <v>81</v>
      </c>
      <c r="D250" s="3"/>
      <c r="E250" s="24"/>
      <c r="F250" s="19" t="s">
        <v>1546</v>
      </c>
      <c r="G250" s="26" t="s">
        <v>1503</v>
      </c>
      <c r="H250" s="3"/>
      <c r="I250" s="3"/>
      <c r="J250" s="3" t="s">
        <v>433</v>
      </c>
    </row>
    <row r="251" spans="1:10" hidden="1">
      <c r="A251">
        <v>251</v>
      </c>
      <c r="C251" t="s">
        <v>1548</v>
      </c>
      <c r="F251" s="19" t="s">
        <v>1547</v>
      </c>
      <c r="G251" t="s">
        <v>1503</v>
      </c>
      <c r="H251" t="s">
        <v>1773</v>
      </c>
    </row>
    <row r="252" spans="1:10" ht="21">
      <c r="A252" s="5">
        <v>252</v>
      </c>
      <c r="B252" s="3"/>
      <c r="C252" s="3" t="s">
        <v>62</v>
      </c>
      <c r="D252" s="3"/>
      <c r="E252" s="24"/>
      <c r="F252" s="19" t="s">
        <v>1549</v>
      </c>
      <c r="G252" t="s">
        <v>1503</v>
      </c>
      <c r="H252" s="3" t="s">
        <v>1550</v>
      </c>
      <c r="I252" s="3"/>
      <c r="J252" s="3" t="s">
        <v>113</v>
      </c>
    </row>
    <row r="253" spans="1:10" ht="21" hidden="1">
      <c r="A253" s="5">
        <v>253</v>
      </c>
      <c r="B253" s="3"/>
      <c r="C253" s="3" t="s">
        <v>144</v>
      </c>
      <c r="D253" s="3"/>
      <c r="E253" s="24"/>
      <c r="F253" s="19" t="s">
        <v>1551</v>
      </c>
      <c r="G253" s="26" t="s">
        <v>1503</v>
      </c>
      <c r="H253" s="3" t="s">
        <v>1772</v>
      </c>
      <c r="I253" s="3"/>
      <c r="J253" s="3"/>
    </row>
    <row r="254" spans="1:10" ht="21" hidden="1">
      <c r="A254" s="5">
        <v>254</v>
      </c>
      <c r="B254" s="3"/>
      <c r="C254" s="3" t="s">
        <v>66</v>
      </c>
      <c r="D254" s="3"/>
      <c r="E254" s="24"/>
      <c r="F254" s="19" t="s">
        <v>1552</v>
      </c>
      <c r="G254" s="26" t="s">
        <v>1503</v>
      </c>
      <c r="H254" s="3" t="s">
        <v>1136</v>
      </c>
      <c r="I254" s="3"/>
      <c r="J254" s="3" t="s">
        <v>113</v>
      </c>
    </row>
    <row r="255" spans="1:10" ht="21" hidden="1">
      <c r="A255" s="5">
        <v>255</v>
      </c>
      <c r="B255" s="3"/>
      <c r="C255" s="3" t="s">
        <v>28</v>
      </c>
      <c r="D255" s="3"/>
      <c r="E255" s="24"/>
      <c r="F255" s="19" t="s">
        <v>1553</v>
      </c>
      <c r="G255" s="26" t="s">
        <v>1503</v>
      </c>
      <c r="H255" s="3"/>
      <c r="I255" s="3"/>
      <c r="J255" s="3" t="s">
        <v>655</v>
      </c>
    </row>
    <row r="256" spans="1:10" ht="21" hidden="1">
      <c r="A256" s="5">
        <v>256</v>
      </c>
      <c r="B256" s="3"/>
      <c r="C256" s="3"/>
      <c r="D256" s="3"/>
      <c r="E256" s="24"/>
      <c r="F256" s="19" t="s">
        <v>1554</v>
      </c>
      <c r="G256" s="26" t="s">
        <v>1503</v>
      </c>
      <c r="H256" s="3" t="s">
        <v>1565</v>
      </c>
      <c r="I256" s="3"/>
      <c r="J256" s="3"/>
    </row>
    <row r="257" spans="1:10" s="35" customFormat="1" ht="21" hidden="1">
      <c r="A257" s="36">
        <v>257</v>
      </c>
      <c r="B257" s="37"/>
      <c r="C257" s="37"/>
      <c r="D257" s="37"/>
      <c r="E257" s="38"/>
      <c r="F257" s="39" t="s">
        <v>1555</v>
      </c>
      <c r="G257" s="40" t="s">
        <v>1503</v>
      </c>
      <c r="H257" s="37" t="s">
        <v>1771</v>
      </c>
      <c r="I257" s="37"/>
      <c r="J257" s="37"/>
    </row>
    <row r="258" spans="1:10" ht="21" hidden="1">
      <c r="A258" s="5">
        <v>258</v>
      </c>
      <c r="B258" s="3"/>
      <c r="C258" s="3" t="s">
        <v>1737</v>
      </c>
      <c r="D258" s="3"/>
      <c r="E258" s="24"/>
      <c r="F258" s="19" t="s">
        <v>1556</v>
      </c>
      <c r="G258" s="26" t="s">
        <v>1503</v>
      </c>
      <c r="H258" s="3" t="s">
        <v>1738</v>
      </c>
      <c r="I258" s="3"/>
      <c r="J258" s="3"/>
    </row>
    <row r="259" spans="1:10" s="35" customFormat="1" ht="21" hidden="1">
      <c r="A259" s="36">
        <v>259</v>
      </c>
      <c r="B259" s="37"/>
      <c r="C259" s="37"/>
      <c r="D259" s="37"/>
      <c r="E259" s="38"/>
      <c r="F259" s="39" t="s">
        <v>1557</v>
      </c>
      <c r="G259" s="40" t="s">
        <v>1503</v>
      </c>
      <c r="H259" s="37" t="s">
        <v>1651</v>
      </c>
      <c r="I259" s="37"/>
      <c r="J259" s="37"/>
    </row>
    <row r="260" spans="1:10" ht="21" hidden="1">
      <c r="A260" s="5">
        <v>260</v>
      </c>
      <c r="B260" s="3"/>
      <c r="C260" s="3" t="s">
        <v>81</v>
      </c>
      <c r="D260" s="3"/>
      <c r="E260" s="24"/>
      <c r="F260" s="19" t="s">
        <v>1558</v>
      </c>
      <c r="G260" s="26" t="s">
        <v>1503</v>
      </c>
      <c r="H260" s="3"/>
      <c r="I260" s="3"/>
      <c r="J260" s="3" t="s">
        <v>433</v>
      </c>
    </row>
    <row r="261" spans="1:10" ht="21">
      <c r="A261" s="5">
        <v>261</v>
      </c>
      <c r="B261" s="3"/>
      <c r="C261" s="3" t="s">
        <v>62</v>
      </c>
      <c r="D261" s="3"/>
      <c r="E261" s="24"/>
      <c r="F261" s="19" t="s">
        <v>1559</v>
      </c>
      <c r="G261" s="26" t="s">
        <v>1503</v>
      </c>
      <c r="H261" s="3" t="s">
        <v>2331</v>
      </c>
      <c r="I261" s="3"/>
      <c r="J261" s="3"/>
    </row>
    <row r="262" spans="1:10" ht="21" hidden="1">
      <c r="A262" s="5">
        <v>262</v>
      </c>
      <c r="B262" s="3"/>
      <c r="C262" s="3" t="s">
        <v>1642</v>
      </c>
      <c r="D262" s="3"/>
      <c r="E262" s="24"/>
      <c r="F262" s="19" t="s">
        <v>1641</v>
      </c>
      <c r="G262" s="26" t="s">
        <v>1503</v>
      </c>
      <c r="H262" s="3" t="s">
        <v>1643</v>
      </c>
      <c r="I262" s="3"/>
      <c r="J262" s="3" t="s">
        <v>113</v>
      </c>
    </row>
    <row r="263" spans="1:10" ht="31.5" hidden="1">
      <c r="A263" s="5">
        <v>263</v>
      </c>
      <c r="B263" s="3"/>
      <c r="C263" s="3" t="s">
        <v>66</v>
      </c>
      <c r="D263" s="3"/>
      <c r="E263" s="24"/>
      <c r="F263" s="19" t="s">
        <v>1638</v>
      </c>
      <c r="G263" s="26" t="s">
        <v>1503</v>
      </c>
      <c r="H263" s="14" t="s">
        <v>3285</v>
      </c>
      <c r="I263" s="3"/>
      <c r="J263" s="3" t="s">
        <v>113</v>
      </c>
    </row>
    <row r="264" spans="1:10" ht="21" hidden="1">
      <c r="A264" s="5">
        <v>264</v>
      </c>
      <c r="B264" s="3"/>
      <c r="C264" s="3" t="s">
        <v>1563</v>
      </c>
      <c r="D264" s="3"/>
      <c r="E264" s="24"/>
      <c r="F264" s="19" t="s">
        <v>1560</v>
      </c>
      <c r="G264" s="26" t="s">
        <v>1503</v>
      </c>
      <c r="H264" s="3" t="s">
        <v>1640</v>
      </c>
      <c r="I264" s="3"/>
      <c r="J264" s="3" t="s">
        <v>113</v>
      </c>
    </row>
    <row r="265" spans="1:10" s="35" customFormat="1" ht="21" hidden="1">
      <c r="A265" s="36">
        <v>265</v>
      </c>
      <c r="B265" s="37"/>
      <c r="C265" s="37"/>
      <c r="D265" s="37"/>
      <c r="E265" s="38"/>
      <c r="F265" s="39" t="s">
        <v>1561</v>
      </c>
      <c r="G265" s="40" t="s">
        <v>1503</v>
      </c>
      <c r="H265" s="37" t="s">
        <v>1650</v>
      </c>
      <c r="I265" s="37"/>
      <c r="J265" s="37"/>
    </row>
    <row r="266" spans="1:10" ht="46.5">
      <c r="A266" s="5">
        <v>266</v>
      </c>
      <c r="B266" s="3"/>
      <c r="C266" s="3" t="s">
        <v>62</v>
      </c>
      <c r="D266" s="3"/>
      <c r="E266" s="24"/>
      <c r="F266" s="19" t="s">
        <v>1562</v>
      </c>
      <c r="G266" s="26" t="s">
        <v>1503</v>
      </c>
      <c r="H266" s="14" t="s">
        <v>3286</v>
      </c>
      <c r="I266" s="3"/>
      <c r="J266" s="3"/>
    </row>
    <row r="267" spans="1:10" ht="21" hidden="1">
      <c r="A267" s="5">
        <v>267</v>
      </c>
      <c r="B267" s="3"/>
      <c r="C267" s="3" t="s">
        <v>81</v>
      </c>
      <c r="D267" s="3"/>
      <c r="E267" s="24"/>
      <c r="F267" s="19" t="s">
        <v>1567</v>
      </c>
      <c r="G267" s="26" t="s">
        <v>1566</v>
      </c>
      <c r="H267" s="3"/>
      <c r="I267" s="3"/>
      <c r="J267" s="3" t="s">
        <v>433</v>
      </c>
    </row>
    <row r="268" spans="1:10" ht="21" hidden="1">
      <c r="A268" s="5">
        <v>268</v>
      </c>
      <c r="B268" s="3"/>
      <c r="C268" s="3" t="s">
        <v>28</v>
      </c>
      <c r="D268" s="3"/>
      <c r="E268" s="24"/>
      <c r="F268" s="19" t="s">
        <v>1568</v>
      </c>
      <c r="G268" s="26" t="s">
        <v>1566</v>
      </c>
      <c r="H268" s="3"/>
      <c r="I268" s="3"/>
      <c r="J268" s="3" t="s">
        <v>655</v>
      </c>
    </row>
    <row r="269" spans="1:10" ht="21" hidden="1">
      <c r="A269" s="5">
        <v>269</v>
      </c>
      <c r="B269" s="3"/>
      <c r="C269" s="3" t="s">
        <v>28</v>
      </c>
      <c r="D269" s="3"/>
      <c r="E269" s="24"/>
      <c r="F269" s="19" t="s">
        <v>1569</v>
      </c>
      <c r="G269" s="26" t="s">
        <v>1566</v>
      </c>
      <c r="H269" s="3"/>
      <c r="I269" s="3"/>
      <c r="J269" s="3" t="s">
        <v>655</v>
      </c>
    </row>
    <row r="270" spans="1:10" ht="21" hidden="1">
      <c r="A270" s="5">
        <v>270</v>
      </c>
      <c r="B270" s="3"/>
      <c r="C270" s="3" t="s">
        <v>1021</v>
      </c>
      <c r="D270" s="3"/>
      <c r="E270" s="24"/>
      <c r="F270" s="19" t="s">
        <v>1570</v>
      </c>
      <c r="G270" s="26" t="s">
        <v>1566</v>
      </c>
      <c r="H270" s="3" t="s">
        <v>29</v>
      </c>
      <c r="I270" s="3"/>
      <c r="J270" s="3"/>
    </row>
    <row r="271" spans="1:10" ht="21" hidden="1">
      <c r="A271" s="5">
        <v>271</v>
      </c>
      <c r="B271" s="3"/>
      <c r="C271" s="3" t="s">
        <v>1634</v>
      </c>
      <c r="D271" s="3"/>
      <c r="E271" s="24"/>
      <c r="F271" s="19" t="s">
        <v>1571</v>
      </c>
      <c r="G271" s="26" t="s">
        <v>1566</v>
      </c>
      <c r="H271" s="3" t="s">
        <v>1635</v>
      </c>
      <c r="I271" s="3"/>
      <c r="J271" s="3" t="s">
        <v>113</v>
      </c>
    </row>
    <row r="272" spans="1:10" ht="21" hidden="1">
      <c r="A272" s="5">
        <v>272</v>
      </c>
      <c r="B272" s="3"/>
      <c r="C272" s="3" t="s">
        <v>152</v>
      </c>
      <c r="D272" s="3"/>
      <c r="E272" s="24"/>
      <c r="F272" s="19" t="s">
        <v>1572</v>
      </c>
      <c r="G272" s="26" t="s">
        <v>1566</v>
      </c>
      <c r="H272" s="3" t="s">
        <v>1770</v>
      </c>
      <c r="I272" s="3"/>
      <c r="J272" s="3"/>
    </row>
    <row r="273" spans="1:10" ht="21" hidden="1">
      <c r="A273" s="5">
        <v>273</v>
      </c>
      <c r="B273" s="3"/>
      <c r="C273" s="3" t="s">
        <v>66</v>
      </c>
      <c r="D273" s="3"/>
      <c r="E273" s="24"/>
      <c r="F273" s="19" t="s">
        <v>1573</v>
      </c>
      <c r="G273" s="26" t="s">
        <v>1566</v>
      </c>
      <c r="H273" s="3" t="s">
        <v>1640</v>
      </c>
      <c r="I273" s="3"/>
      <c r="J273" s="3" t="s">
        <v>113</v>
      </c>
    </row>
    <row r="274" spans="1:10" ht="21" hidden="1">
      <c r="A274" s="5">
        <v>274</v>
      </c>
      <c r="B274" s="3"/>
      <c r="C274" s="3" t="s">
        <v>33</v>
      </c>
      <c r="D274" s="3"/>
      <c r="E274" s="24"/>
      <c r="F274" s="19" t="s">
        <v>1574</v>
      </c>
      <c r="G274" s="26" t="s">
        <v>1566</v>
      </c>
      <c r="H274" s="3" t="s">
        <v>1769</v>
      </c>
      <c r="I274" s="3"/>
      <c r="J274" s="3"/>
    </row>
    <row r="275" spans="1:10" ht="21" hidden="1">
      <c r="A275" s="5">
        <v>275</v>
      </c>
      <c r="B275" s="3"/>
      <c r="C275" s="3" t="s">
        <v>1632</v>
      </c>
      <c r="D275" s="3"/>
      <c r="E275" s="24"/>
      <c r="F275" s="19" t="s">
        <v>1575</v>
      </c>
      <c r="G275" s="26" t="s">
        <v>1566</v>
      </c>
      <c r="H275" s="3" t="s">
        <v>1633</v>
      </c>
      <c r="I275" s="3"/>
      <c r="J275" s="3" t="s">
        <v>113</v>
      </c>
    </row>
    <row r="276" spans="1:10" ht="21" hidden="1">
      <c r="A276" s="5">
        <v>276</v>
      </c>
      <c r="B276" s="3"/>
      <c r="C276" s="3" t="s">
        <v>152</v>
      </c>
      <c r="D276" s="3"/>
      <c r="E276" s="24" t="s">
        <v>430</v>
      </c>
      <c r="F276" s="19" t="s">
        <v>1576</v>
      </c>
      <c r="G276" s="26" t="s">
        <v>1566</v>
      </c>
      <c r="H276" s="3" t="s">
        <v>1577</v>
      </c>
      <c r="I276" s="3"/>
      <c r="J276" s="3"/>
    </row>
    <row r="277" spans="1:10" s="35" customFormat="1" ht="21" hidden="1">
      <c r="A277" s="36">
        <v>277</v>
      </c>
      <c r="B277" s="37"/>
      <c r="C277" s="37" t="s">
        <v>52</v>
      </c>
      <c r="D277" s="37"/>
      <c r="E277" s="38"/>
      <c r="F277" s="39" t="s">
        <v>1578</v>
      </c>
      <c r="G277" s="40" t="s">
        <v>1566</v>
      </c>
      <c r="H277" s="37" t="s">
        <v>1768</v>
      </c>
      <c r="I277" s="37"/>
      <c r="J277" s="37"/>
    </row>
    <row r="278" spans="1:10" ht="21">
      <c r="A278" s="5">
        <v>278</v>
      </c>
      <c r="B278" s="3"/>
      <c r="C278" s="3" t="s">
        <v>62</v>
      </c>
      <c r="D278" s="3"/>
      <c r="E278" s="24"/>
      <c r="F278" s="19" t="s">
        <v>1579</v>
      </c>
      <c r="G278" s="26" t="s">
        <v>1566</v>
      </c>
      <c r="H278" s="3" t="s">
        <v>1767</v>
      </c>
      <c r="I278" s="3"/>
      <c r="J278" s="3"/>
    </row>
    <row r="279" spans="1:10" ht="21" hidden="1">
      <c r="A279" s="5">
        <v>279</v>
      </c>
      <c r="B279" s="3"/>
      <c r="C279" s="3"/>
      <c r="D279" s="3"/>
      <c r="E279" s="24"/>
      <c r="F279" s="19" t="s">
        <v>1580</v>
      </c>
      <c r="G279" s="26" t="s">
        <v>1566</v>
      </c>
      <c r="H279" s="3" t="s">
        <v>1736</v>
      </c>
      <c r="I279" s="3"/>
      <c r="J279" s="3"/>
    </row>
    <row r="280" spans="1:10" ht="21" hidden="1">
      <c r="A280" s="5">
        <v>280</v>
      </c>
      <c r="B280" s="3"/>
      <c r="C280" s="3" t="s">
        <v>1649</v>
      </c>
      <c r="D280" s="3"/>
      <c r="E280" s="24"/>
      <c r="F280" s="19" t="s">
        <v>1581</v>
      </c>
      <c r="G280" s="26" t="s">
        <v>1667</v>
      </c>
      <c r="H280" s="3"/>
      <c r="I280" s="3"/>
      <c r="J280" s="3" t="s">
        <v>655</v>
      </c>
    </row>
    <row r="281" spans="1:10" ht="21" hidden="1">
      <c r="A281" s="5">
        <v>281</v>
      </c>
      <c r="B281" s="3"/>
      <c r="C281" s="3"/>
      <c r="D281" s="3"/>
      <c r="E281" s="24"/>
      <c r="F281" s="19" t="s">
        <v>1582</v>
      </c>
      <c r="G281" s="26" t="s">
        <v>1566</v>
      </c>
      <c r="H281" s="3" t="s">
        <v>1662</v>
      </c>
      <c r="I281" s="3"/>
      <c r="J281" s="3"/>
    </row>
    <row r="282" spans="1:10" ht="21" hidden="1">
      <c r="A282" s="5">
        <v>282</v>
      </c>
      <c r="B282" s="3"/>
      <c r="C282" s="3"/>
      <c r="D282" s="3"/>
      <c r="E282" s="24" t="s">
        <v>430</v>
      </c>
      <c r="F282" s="19" t="s">
        <v>1583</v>
      </c>
      <c r="G282" s="26" t="s">
        <v>1667</v>
      </c>
      <c r="H282" s="3" t="s">
        <v>1766</v>
      </c>
      <c r="I282" s="3"/>
      <c r="J282" s="3"/>
    </row>
    <row r="283" spans="1:10" ht="21" hidden="1">
      <c r="A283" s="5">
        <v>283</v>
      </c>
      <c r="B283" s="3"/>
      <c r="C283" s="3" t="s">
        <v>1647</v>
      </c>
      <c r="D283" s="3"/>
      <c r="E283" s="24"/>
      <c r="F283" s="19" t="s">
        <v>1584</v>
      </c>
      <c r="G283" s="26" t="s">
        <v>1566</v>
      </c>
      <c r="H283" s="3" t="s">
        <v>1648</v>
      </c>
      <c r="I283" s="3"/>
      <c r="J283" s="3"/>
    </row>
    <row r="284" spans="1:10" ht="21" hidden="1">
      <c r="A284" s="5">
        <v>284</v>
      </c>
      <c r="B284" s="3"/>
      <c r="C284" s="3" t="s">
        <v>1664</v>
      </c>
      <c r="D284" s="3" t="s">
        <v>1543</v>
      </c>
      <c r="E284" s="24"/>
      <c r="F284" s="19">
        <v>9633323727</v>
      </c>
      <c r="G284" s="26" t="s">
        <v>1667</v>
      </c>
      <c r="H284" s="3" t="s">
        <v>1942</v>
      </c>
      <c r="I284" s="3"/>
      <c r="J284" s="3"/>
    </row>
    <row r="285" spans="1:10" ht="21" hidden="1">
      <c r="A285" s="5">
        <v>285</v>
      </c>
      <c r="B285" s="3"/>
      <c r="C285" s="3" t="s">
        <v>33</v>
      </c>
      <c r="D285" s="3"/>
      <c r="E285" s="24"/>
      <c r="F285" s="19" t="s">
        <v>1594</v>
      </c>
      <c r="G285" s="26" t="s">
        <v>1566</v>
      </c>
      <c r="H285" s="3" t="s">
        <v>1943</v>
      </c>
      <c r="I285" s="3"/>
      <c r="J285" s="3"/>
    </row>
    <row r="286" spans="1:10" ht="21" hidden="1">
      <c r="A286" s="5">
        <v>287</v>
      </c>
      <c r="B286" s="3"/>
      <c r="C286" s="3" t="s">
        <v>1780</v>
      </c>
      <c r="D286" s="3"/>
      <c r="E286" s="24"/>
      <c r="F286" s="19" t="s">
        <v>1665</v>
      </c>
      <c r="G286" s="26" t="s">
        <v>1666</v>
      </c>
      <c r="H286" s="3" t="s">
        <v>1781</v>
      </c>
      <c r="I286" s="3"/>
      <c r="J286" s="3" t="s">
        <v>113</v>
      </c>
    </row>
    <row r="287" spans="1:10" ht="21" hidden="1">
      <c r="A287" s="5">
        <v>288</v>
      </c>
      <c r="B287" s="3"/>
      <c r="C287" s="3" t="s">
        <v>81</v>
      </c>
      <c r="D287" s="3"/>
      <c r="E287" s="24"/>
      <c r="F287" s="19" t="s">
        <v>1668</v>
      </c>
      <c r="G287" s="26" t="s">
        <v>1666</v>
      </c>
      <c r="H287" s="3"/>
      <c r="I287" s="3"/>
      <c r="J287" s="3" t="s">
        <v>433</v>
      </c>
    </row>
    <row r="288" spans="1:10" ht="21" hidden="1">
      <c r="A288" s="5">
        <v>289</v>
      </c>
      <c r="B288" s="3"/>
      <c r="C288" s="3" t="s">
        <v>28</v>
      </c>
      <c r="D288" s="3"/>
      <c r="E288" s="24"/>
      <c r="F288" s="19" t="s">
        <v>1669</v>
      </c>
      <c r="G288" s="26" t="s">
        <v>1666</v>
      </c>
      <c r="H288" s="3"/>
      <c r="I288" s="3"/>
      <c r="J288" s="3" t="s">
        <v>655</v>
      </c>
    </row>
    <row r="289" spans="1:10" ht="21" hidden="1">
      <c r="A289" s="5">
        <v>290</v>
      </c>
      <c r="B289" s="3"/>
      <c r="C289" s="3" t="s">
        <v>81</v>
      </c>
      <c r="D289" s="3"/>
      <c r="E289" s="24"/>
      <c r="F289" s="19" t="s">
        <v>1670</v>
      </c>
      <c r="G289" s="26" t="s">
        <v>1666</v>
      </c>
      <c r="H289" s="3"/>
      <c r="I289" s="3"/>
      <c r="J289" s="3" t="s">
        <v>433</v>
      </c>
    </row>
    <row r="290" spans="1:10" s="16" customFormat="1" hidden="1">
      <c r="A290" s="15"/>
      <c r="B290" s="15"/>
      <c r="C290" s="15" t="s">
        <v>1915</v>
      </c>
      <c r="D290" s="15" t="s">
        <v>1543</v>
      </c>
      <c r="E290" s="28"/>
      <c r="F290" s="33">
        <v>8136943026</v>
      </c>
      <c r="G290" s="29" t="s">
        <v>1666</v>
      </c>
      <c r="H290" s="15" t="s">
        <v>1916</v>
      </c>
      <c r="I290" s="15"/>
      <c r="J290" s="15" t="s">
        <v>113</v>
      </c>
    </row>
    <row r="291" spans="1:10" ht="21" hidden="1">
      <c r="A291" s="5">
        <v>291</v>
      </c>
      <c r="B291" s="3"/>
      <c r="C291" s="3" t="s">
        <v>1021</v>
      </c>
      <c r="D291" s="3"/>
      <c r="E291" s="24"/>
      <c r="F291" s="19" t="s">
        <v>1671</v>
      </c>
      <c r="G291" s="26" t="s">
        <v>1666</v>
      </c>
      <c r="H291" s="3" t="s">
        <v>1765</v>
      </c>
      <c r="I291" s="3" t="s">
        <v>1944</v>
      </c>
      <c r="J291" s="3"/>
    </row>
    <row r="292" spans="1:10" ht="21" hidden="1">
      <c r="A292" s="5"/>
      <c r="B292" s="3"/>
      <c r="C292" s="3" t="s">
        <v>296</v>
      </c>
      <c r="D292" s="3"/>
      <c r="E292" s="24"/>
      <c r="F292" s="19" t="s">
        <v>1723</v>
      </c>
      <c r="G292" s="26" t="s">
        <v>1722</v>
      </c>
      <c r="H292" s="3" t="s">
        <v>1724</v>
      </c>
      <c r="I292" s="3"/>
      <c r="J292" s="3" t="s">
        <v>113</v>
      </c>
    </row>
    <row r="293" spans="1:10" ht="21" hidden="1">
      <c r="A293" s="5">
        <v>292</v>
      </c>
      <c r="B293" s="3"/>
      <c r="C293" s="3" t="s">
        <v>28</v>
      </c>
      <c r="D293" s="3"/>
      <c r="E293" s="24"/>
      <c r="F293" s="19" t="s">
        <v>1672</v>
      </c>
      <c r="G293" s="26" t="s">
        <v>1673</v>
      </c>
      <c r="H293" s="3" t="s">
        <v>1811</v>
      </c>
      <c r="I293" s="3"/>
      <c r="J293" s="3" t="s">
        <v>655</v>
      </c>
    </row>
    <row r="294" spans="1:10" ht="21" hidden="1">
      <c r="A294" s="5">
        <v>293</v>
      </c>
      <c r="B294" s="3"/>
      <c r="C294" s="3" t="s">
        <v>66</v>
      </c>
      <c r="D294" s="3"/>
      <c r="E294" s="24"/>
      <c r="F294" s="19" t="s">
        <v>1674</v>
      </c>
      <c r="G294" s="26" t="s">
        <v>1673</v>
      </c>
      <c r="H294" s="3" t="s">
        <v>1725</v>
      </c>
      <c r="I294" s="3"/>
      <c r="J294" s="3" t="s">
        <v>113</v>
      </c>
    </row>
    <row r="295" spans="1:10" ht="21" hidden="1">
      <c r="A295" s="5">
        <v>294</v>
      </c>
      <c r="B295" s="3"/>
      <c r="C295" s="3" t="s">
        <v>66</v>
      </c>
      <c r="D295" s="3"/>
      <c r="E295" s="24"/>
      <c r="F295" s="19" t="s">
        <v>1675</v>
      </c>
      <c r="G295" s="26" t="s">
        <v>1673</v>
      </c>
      <c r="H295" s="3" t="s">
        <v>1726</v>
      </c>
      <c r="I295" s="3"/>
      <c r="J295" s="3" t="s">
        <v>113</v>
      </c>
    </row>
    <row r="296" spans="1:10" ht="21" hidden="1">
      <c r="A296" s="5">
        <v>295</v>
      </c>
      <c r="B296" s="3"/>
      <c r="C296" s="3" t="s">
        <v>81</v>
      </c>
      <c r="D296" s="3"/>
      <c r="E296" s="24"/>
      <c r="F296" s="19" t="s">
        <v>1676</v>
      </c>
      <c r="G296" s="26" t="s">
        <v>1673</v>
      </c>
      <c r="H296" s="3"/>
      <c r="I296" s="3"/>
      <c r="J296" s="3" t="s">
        <v>433</v>
      </c>
    </row>
    <row r="297" spans="1:10" ht="21" hidden="1">
      <c r="A297" s="5">
        <v>296</v>
      </c>
      <c r="B297" s="3"/>
      <c r="C297" s="3" t="s">
        <v>66</v>
      </c>
      <c r="D297" s="3"/>
      <c r="E297" s="24" t="s">
        <v>430</v>
      </c>
      <c r="F297" s="19" t="s">
        <v>1677</v>
      </c>
      <c r="G297" s="26" t="s">
        <v>1673</v>
      </c>
      <c r="H297" s="3" t="s">
        <v>1136</v>
      </c>
      <c r="I297" s="3"/>
      <c r="J297" s="3" t="s">
        <v>113</v>
      </c>
    </row>
    <row r="298" spans="1:10" ht="21" hidden="1">
      <c r="A298" s="5">
        <v>297</v>
      </c>
      <c r="B298" s="3"/>
      <c r="C298" s="3" t="s">
        <v>1681</v>
      </c>
      <c r="D298" s="3"/>
      <c r="E298" s="24"/>
      <c r="F298" s="19" t="s">
        <v>1678</v>
      </c>
      <c r="G298" s="26" t="s">
        <v>1673</v>
      </c>
      <c r="H298" s="3" t="s">
        <v>1679</v>
      </c>
      <c r="I298" s="3" t="s">
        <v>1680</v>
      </c>
      <c r="J298" s="3"/>
    </row>
    <row r="299" spans="1:10" ht="21" hidden="1">
      <c r="A299" s="5">
        <v>298</v>
      </c>
      <c r="B299" s="3"/>
      <c r="C299" s="3" t="s">
        <v>66</v>
      </c>
      <c r="D299" s="3"/>
      <c r="E299" s="24" t="s">
        <v>430</v>
      </c>
      <c r="F299" s="19" t="s">
        <v>1682</v>
      </c>
      <c r="G299" s="26" t="s">
        <v>1673</v>
      </c>
      <c r="H299" s="3" t="s">
        <v>1779</v>
      </c>
      <c r="I299" s="3"/>
      <c r="J299" s="3" t="s">
        <v>113</v>
      </c>
    </row>
    <row r="300" spans="1:10" ht="21" hidden="1">
      <c r="A300" s="5">
        <v>299</v>
      </c>
      <c r="B300" s="3"/>
      <c r="C300" s="3" t="s">
        <v>33</v>
      </c>
      <c r="D300" s="3"/>
      <c r="E300" s="24"/>
      <c r="F300" s="19" t="s">
        <v>1683</v>
      </c>
      <c r="G300" s="26" t="s">
        <v>1673</v>
      </c>
      <c r="H300" s="3" t="s">
        <v>1945</v>
      </c>
      <c r="I300" s="3"/>
      <c r="J300" s="3"/>
    </row>
    <row r="301" spans="1:10" ht="21" hidden="1">
      <c r="A301" s="5">
        <v>300</v>
      </c>
      <c r="B301" s="3"/>
      <c r="C301" s="3" t="s">
        <v>28</v>
      </c>
      <c r="D301" s="3"/>
      <c r="E301" s="24"/>
      <c r="F301" s="19" t="s">
        <v>1684</v>
      </c>
      <c r="G301" s="26" t="s">
        <v>1673</v>
      </c>
      <c r="H301" s="3" t="s">
        <v>1810</v>
      </c>
      <c r="I301" s="3"/>
      <c r="J301" s="3" t="s">
        <v>655</v>
      </c>
    </row>
    <row r="302" spans="1:10" ht="21" hidden="1">
      <c r="A302" s="5">
        <v>301</v>
      </c>
      <c r="B302" s="3"/>
      <c r="C302" s="3" t="s">
        <v>66</v>
      </c>
      <c r="D302" s="3"/>
      <c r="E302" s="24"/>
      <c r="F302" s="19" t="s">
        <v>1685</v>
      </c>
      <c r="G302" s="26" t="s">
        <v>1673</v>
      </c>
      <c r="H302" s="3" t="s">
        <v>1727</v>
      </c>
      <c r="I302" s="3"/>
      <c r="J302" s="3" t="s">
        <v>113</v>
      </c>
    </row>
    <row r="303" spans="1:10" ht="21" hidden="1">
      <c r="A303" s="5">
        <v>302</v>
      </c>
      <c r="B303" s="3"/>
      <c r="C303" s="3" t="s">
        <v>194</v>
      </c>
      <c r="D303" s="3"/>
      <c r="E303" s="24"/>
      <c r="F303" s="19" t="s">
        <v>1686</v>
      </c>
      <c r="G303" s="26" t="s">
        <v>1673</v>
      </c>
      <c r="H303" s="3" t="s">
        <v>1728</v>
      </c>
      <c r="I303" s="3"/>
      <c r="J303" s="3" t="s">
        <v>113</v>
      </c>
    </row>
    <row r="304" spans="1:10" ht="21" hidden="1">
      <c r="A304" s="5">
        <v>303</v>
      </c>
      <c r="B304" s="3"/>
      <c r="C304" s="3" t="s">
        <v>261</v>
      </c>
      <c r="D304" s="3"/>
      <c r="E304" s="24" t="s">
        <v>430</v>
      </c>
      <c r="F304" s="19" t="s">
        <v>1687</v>
      </c>
      <c r="G304" s="26" t="s">
        <v>1673</v>
      </c>
      <c r="H304" s="3"/>
      <c r="I304" s="3"/>
      <c r="J304" s="3"/>
    </row>
    <row r="305" spans="1:10" ht="21" hidden="1">
      <c r="A305" s="5">
        <v>304</v>
      </c>
      <c r="B305" s="3"/>
      <c r="C305" s="3" t="s">
        <v>28</v>
      </c>
      <c r="D305" s="3"/>
      <c r="E305" s="24"/>
      <c r="F305" s="19" t="s">
        <v>1688</v>
      </c>
      <c r="G305" s="26" t="s">
        <v>1673</v>
      </c>
      <c r="H305" s="3" t="s">
        <v>1809</v>
      </c>
      <c r="I305" s="3"/>
      <c r="J305" s="3" t="s">
        <v>655</v>
      </c>
    </row>
    <row r="306" spans="1:10" ht="21" hidden="1">
      <c r="A306" s="5">
        <v>305</v>
      </c>
      <c r="B306" s="3"/>
      <c r="C306" s="7" t="s">
        <v>28</v>
      </c>
      <c r="D306" s="3"/>
      <c r="E306" s="24"/>
      <c r="F306" s="19" t="s">
        <v>1689</v>
      </c>
      <c r="G306" s="26" t="s">
        <v>1673</v>
      </c>
      <c r="H306" s="3" t="s">
        <v>1808</v>
      </c>
      <c r="I306" s="3"/>
      <c r="J306" s="3" t="s">
        <v>655</v>
      </c>
    </row>
    <row r="307" spans="1:10" ht="21" hidden="1">
      <c r="A307" s="5">
        <v>306</v>
      </c>
      <c r="B307" s="3"/>
      <c r="C307" s="7" t="s">
        <v>1021</v>
      </c>
      <c r="D307" s="3"/>
      <c r="E307" s="24"/>
      <c r="F307" s="19" t="s">
        <v>1690</v>
      </c>
      <c r="G307" s="26" t="s">
        <v>1673</v>
      </c>
      <c r="H307" s="3" t="s">
        <v>29</v>
      </c>
      <c r="I307" s="3"/>
      <c r="J307" s="3"/>
    </row>
    <row r="308" spans="1:10" ht="21" hidden="1">
      <c r="A308" s="5">
        <v>307</v>
      </c>
      <c r="B308" s="3"/>
      <c r="C308" s="7" t="s">
        <v>52</v>
      </c>
      <c r="D308" s="3"/>
      <c r="E308" s="24"/>
      <c r="F308" s="19" t="s">
        <v>1691</v>
      </c>
      <c r="G308" s="26" t="s">
        <v>1673</v>
      </c>
      <c r="H308" s="3" t="s">
        <v>29</v>
      </c>
      <c r="I308" s="3"/>
      <c r="J308" s="3"/>
    </row>
    <row r="309" spans="1:10" ht="21" hidden="1">
      <c r="A309" s="5">
        <v>308</v>
      </c>
      <c r="B309" s="3"/>
      <c r="C309" s="3" t="s">
        <v>81</v>
      </c>
      <c r="D309" s="3"/>
      <c r="E309" s="24"/>
      <c r="F309" s="19" t="s">
        <v>1692</v>
      </c>
      <c r="G309" s="26" t="s">
        <v>1673</v>
      </c>
      <c r="H309" s="3"/>
      <c r="I309" s="3"/>
      <c r="J309" s="3" t="s">
        <v>433</v>
      </c>
    </row>
    <row r="310" spans="1:10" ht="21">
      <c r="A310" s="5">
        <v>309</v>
      </c>
      <c r="B310" s="3"/>
      <c r="C310" s="3" t="s">
        <v>62</v>
      </c>
      <c r="D310" s="3"/>
      <c r="E310" s="24" t="s">
        <v>430</v>
      </c>
      <c r="F310" s="19" t="s">
        <v>1693</v>
      </c>
      <c r="G310" s="26" t="s">
        <v>1673</v>
      </c>
      <c r="H310" s="3"/>
      <c r="I310" s="3"/>
      <c r="J310" s="3"/>
    </row>
    <row r="311" spans="1:10" s="35" customFormat="1" ht="21" hidden="1">
      <c r="A311" s="36">
        <v>310</v>
      </c>
      <c r="B311" s="37"/>
      <c r="C311" s="37" t="s">
        <v>33</v>
      </c>
      <c r="D311" s="37"/>
      <c r="E311" s="38"/>
      <c r="F311" s="39" t="s">
        <v>1694</v>
      </c>
      <c r="G311" s="40" t="s">
        <v>1673</v>
      </c>
      <c r="H311" s="37" t="s">
        <v>1893</v>
      </c>
      <c r="I311" s="37"/>
      <c r="J311" s="37"/>
    </row>
    <row r="312" spans="1:10" ht="21" hidden="1">
      <c r="A312" s="5">
        <v>311</v>
      </c>
      <c r="B312" s="3"/>
      <c r="C312" s="3" t="s">
        <v>1729</v>
      </c>
      <c r="D312" s="3"/>
      <c r="E312" s="24"/>
      <c r="F312" s="19" t="s">
        <v>1695</v>
      </c>
      <c r="G312" s="26" t="s">
        <v>1673</v>
      </c>
      <c r="H312" s="3" t="s">
        <v>1730</v>
      </c>
      <c r="I312" s="3"/>
      <c r="J312" s="3" t="s">
        <v>113</v>
      </c>
    </row>
    <row r="313" spans="1:10" ht="21">
      <c r="A313" s="5">
        <v>312</v>
      </c>
      <c r="B313" s="3"/>
      <c r="C313" s="3" t="s">
        <v>62</v>
      </c>
      <c r="D313" s="3"/>
      <c r="E313" s="24"/>
      <c r="F313" s="19" t="s">
        <v>1696</v>
      </c>
      <c r="G313" s="26" t="s">
        <v>1673</v>
      </c>
      <c r="H313" s="3" t="s">
        <v>1892</v>
      </c>
      <c r="I313" s="3"/>
      <c r="J313" s="3"/>
    </row>
    <row r="314" spans="1:10" ht="21" hidden="1">
      <c r="A314" s="5">
        <v>313</v>
      </c>
      <c r="B314" s="3"/>
      <c r="C314" s="3" t="s">
        <v>33</v>
      </c>
      <c r="D314" s="3"/>
      <c r="E314" s="24" t="s">
        <v>430</v>
      </c>
      <c r="F314" s="19" t="s">
        <v>1697</v>
      </c>
      <c r="G314" s="26" t="s">
        <v>1673</v>
      </c>
      <c r="H314" s="3"/>
      <c r="I314" s="3"/>
      <c r="J314" s="3"/>
    </row>
    <row r="315" spans="1:10" ht="21" hidden="1">
      <c r="A315" s="5">
        <v>314</v>
      </c>
      <c r="B315" s="3"/>
      <c r="C315" s="3" t="s">
        <v>66</v>
      </c>
      <c r="D315" s="3"/>
      <c r="E315" s="24"/>
      <c r="F315" s="19" t="s">
        <v>1698</v>
      </c>
      <c r="G315" s="26" t="s">
        <v>1673</v>
      </c>
      <c r="H315" s="3" t="s">
        <v>1136</v>
      </c>
      <c r="I315" s="3"/>
      <c r="J315" s="3" t="s">
        <v>113</v>
      </c>
    </row>
    <row r="316" spans="1:10" ht="21" hidden="1">
      <c r="A316" s="5">
        <v>315</v>
      </c>
      <c r="B316" s="3"/>
      <c r="C316" s="3" t="s">
        <v>71</v>
      </c>
      <c r="D316" s="3"/>
      <c r="E316" s="24"/>
      <c r="F316" s="19" t="s">
        <v>1699</v>
      </c>
      <c r="G316" s="26" t="s">
        <v>1673</v>
      </c>
      <c r="H316" s="3" t="s">
        <v>1892</v>
      </c>
      <c r="I316" s="3"/>
      <c r="J316" s="3"/>
    </row>
    <row r="317" spans="1:10" ht="21" hidden="1">
      <c r="A317" s="5">
        <v>316</v>
      </c>
      <c r="B317" s="3"/>
      <c r="C317" s="3" t="s">
        <v>1021</v>
      </c>
      <c r="D317" s="3"/>
      <c r="E317" s="24"/>
      <c r="F317" s="19" t="s">
        <v>1700</v>
      </c>
      <c r="G317" s="26" t="s">
        <v>1673</v>
      </c>
      <c r="H317" s="3" t="s">
        <v>1891</v>
      </c>
      <c r="I317" s="3"/>
      <c r="J317" s="3"/>
    </row>
    <row r="318" spans="1:10" ht="46.5">
      <c r="A318" s="5">
        <v>317</v>
      </c>
      <c r="C318" t="s">
        <v>1702</v>
      </c>
      <c r="F318" s="19" t="s">
        <v>1701</v>
      </c>
      <c r="G318" t="s">
        <v>1673</v>
      </c>
      <c r="H318" s="71" t="s">
        <v>3287</v>
      </c>
    </row>
    <row r="319" spans="1:10" s="35" customFormat="1" ht="21">
      <c r="A319" s="36">
        <v>318</v>
      </c>
      <c r="B319" s="37"/>
      <c r="C319" s="37" t="s">
        <v>62</v>
      </c>
      <c r="D319" s="37"/>
      <c r="E319" s="38"/>
      <c r="F319" s="39" t="s">
        <v>1703</v>
      </c>
      <c r="G319" s="40" t="s">
        <v>1673</v>
      </c>
      <c r="H319" s="37" t="s">
        <v>1946</v>
      </c>
      <c r="I319" s="37"/>
      <c r="J319" s="37"/>
    </row>
    <row r="320" spans="1:10" ht="21">
      <c r="A320" s="5">
        <v>319</v>
      </c>
      <c r="B320" s="3"/>
      <c r="C320" s="3" t="s">
        <v>62</v>
      </c>
      <c r="D320" s="3"/>
      <c r="E320" s="24"/>
      <c r="F320" s="19" t="s">
        <v>1704</v>
      </c>
      <c r="G320" s="26" t="s">
        <v>1673</v>
      </c>
      <c r="H320" s="3" t="s">
        <v>1879</v>
      </c>
      <c r="I320" s="3"/>
      <c r="J320" s="3"/>
    </row>
    <row r="321" spans="1:10" ht="21" hidden="1">
      <c r="A321" s="5">
        <v>320</v>
      </c>
      <c r="B321" s="3"/>
      <c r="C321" s="3" t="s">
        <v>36</v>
      </c>
      <c r="D321" s="3"/>
      <c r="E321" s="24"/>
      <c r="F321" s="19" t="s">
        <v>1705</v>
      </c>
      <c r="G321" s="26" t="s">
        <v>1673</v>
      </c>
      <c r="H321" s="3" t="s">
        <v>2305</v>
      </c>
      <c r="I321" s="3"/>
      <c r="J321" s="3"/>
    </row>
    <row r="322" spans="1:10" s="35" customFormat="1" ht="21" hidden="1">
      <c r="A322" s="36">
        <v>321</v>
      </c>
      <c r="B322" s="37"/>
      <c r="C322" s="37" t="s">
        <v>36</v>
      </c>
      <c r="D322" s="37"/>
      <c r="E322" s="38"/>
      <c r="F322" s="39" t="s">
        <v>1706</v>
      </c>
      <c r="G322" s="40" t="s">
        <v>1673</v>
      </c>
      <c r="H322" s="37" t="s">
        <v>1947</v>
      </c>
      <c r="I322" s="37"/>
      <c r="J322" s="37"/>
    </row>
    <row r="323" spans="1:10" ht="31.5">
      <c r="A323" s="5">
        <v>322</v>
      </c>
      <c r="B323" s="3"/>
      <c r="C323" s="3" t="s">
        <v>1880</v>
      </c>
      <c r="D323" s="3"/>
      <c r="E323" s="24"/>
      <c r="F323" s="19" t="s">
        <v>1707</v>
      </c>
      <c r="G323" s="26" t="s">
        <v>1673</v>
      </c>
      <c r="H323" s="14" t="s">
        <v>3288</v>
      </c>
      <c r="I323" s="3"/>
      <c r="J323" s="3"/>
    </row>
    <row r="324" spans="1:10" ht="21" hidden="1">
      <c r="A324" s="5">
        <v>323</v>
      </c>
      <c r="B324" s="3"/>
      <c r="C324" s="3" t="s">
        <v>81</v>
      </c>
      <c r="D324" s="3"/>
      <c r="E324" s="24"/>
      <c r="F324" s="19" t="s">
        <v>1708</v>
      </c>
      <c r="G324" s="26" t="s">
        <v>1673</v>
      </c>
      <c r="H324" s="3"/>
      <c r="I324" s="3"/>
      <c r="J324" s="3" t="s">
        <v>433</v>
      </c>
    </row>
    <row r="325" spans="1:10" s="35" customFormat="1" ht="21" hidden="1">
      <c r="A325" s="36">
        <v>324</v>
      </c>
      <c r="B325" s="37"/>
      <c r="C325" s="37" t="s">
        <v>71</v>
      </c>
      <c r="D325" s="37"/>
      <c r="E325" s="38" t="s">
        <v>430</v>
      </c>
      <c r="F325" s="39" t="s">
        <v>1709</v>
      </c>
      <c r="G325" s="40" t="s">
        <v>1673</v>
      </c>
      <c r="H325" s="37" t="s">
        <v>1712</v>
      </c>
      <c r="I325" s="37"/>
      <c r="J325" s="37"/>
    </row>
    <row r="326" spans="1:10" ht="21" hidden="1">
      <c r="A326" s="5">
        <v>325</v>
      </c>
      <c r="B326" s="3"/>
      <c r="C326" s="3"/>
      <c r="D326" s="3"/>
      <c r="E326" s="24"/>
      <c r="F326" s="19" t="s">
        <v>1710</v>
      </c>
      <c r="G326" s="26" t="s">
        <v>1673</v>
      </c>
      <c r="H326" s="3" t="s">
        <v>55</v>
      </c>
      <c r="I326" s="3"/>
      <c r="J326" s="3"/>
    </row>
    <row r="327" spans="1:10" ht="21" hidden="1">
      <c r="A327" s="5">
        <v>326</v>
      </c>
      <c r="B327" s="3"/>
      <c r="C327" s="3" t="s">
        <v>441</v>
      </c>
      <c r="D327" s="3"/>
      <c r="E327" s="24"/>
      <c r="F327" s="19" t="s">
        <v>1711</v>
      </c>
      <c r="G327" s="26" t="s">
        <v>1673</v>
      </c>
      <c r="H327" s="3" t="s">
        <v>1735</v>
      </c>
      <c r="I327" s="3"/>
      <c r="J327" s="3"/>
    </row>
    <row r="328" spans="1:10" ht="21" hidden="1">
      <c r="A328" s="5">
        <v>327</v>
      </c>
      <c r="B328" s="3"/>
      <c r="C328" s="3" t="s">
        <v>33</v>
      </c>
      <c r="D328" s="3"/>
      <c r="E328" s="24"/>
      <c r="F328" s="19" t="s">
        <v>1713</v>
      </c>
      <c r="G328" s="26" t="s">
        <v>1673</v>
      </c>
      <c r="H328" s="3" t="s">
        <v>1948</v>
      </c>
      <c r="I328" s="3"/>
      <c r="J328" s="3"/>
    </row>
    <row r="329" spans="1:10" ht="21" hidden="1">
      <c r="A329" s="5">
        <v>328</v>
      </c>
      <c r="B329" s="3"/>
      <c r="C329" s="3" t="s">
        <v>28</v>
      </c>
      <c r="D329" s="3"/>
      <c r="E329" s="24"/>
      <c r="F329" s="19" t="s">
        <v>1714</v>
      </c>
      <c r="G329" s="26" t="s">
        <v>1673</v>
      </c>
      <c r="H329" s="3" t="s">
        <v>1806</v>
      </c>
      <c r="I329" s="3"/>
      <c r="J329" s="3" t="s">
        <v>655</v>
      </c>
    </row>
    <row r="330" spans="1:10" ht="21" hidden="1">
      <c r="A330" s="5">
        <v>329</v>
      </c>
      <c r="B330" s="3"/>
      <c r="C330" s="3" t="s">
        <v>77</v>
      </c>
      <c r="D330" s="3"/>
      <c r="E330" s="24"/>
      <c r="F330" s="19" t="s">
        <v>1715</v>
      </c>
      <c r="G330" s="26" t="s">
        <v>1673</v>
      </c>
      <c r="H330" s="3" t="s">
        <v>1740</v>
      </c>
      <c r="I330" s="3" t="s">
        <v>1741</v>
      </c>
      <c r="J330" s="3"/>
    </row>
    <row r="331" spans="1:10" s="35" customFormat="1" ht="21" hidden="1">
      <c r="A331" s="36">
        <v>330</v>
      </c>
      <c r="B331" s="37"/>
      <c r="C331" s="37" t="s">
        <v>33</v>
      </c>
      <c r="D331" s="37"/>
      <c r="E331" s="38"/>
      <c r="F331" s="39" t="s">
        <v>1716</v>
      </c>
      <c r="G331" s="40" t="s">
        <v>1673</v>
      </c>
      <c r="H331" s="37" t="s">
        <v>1881</v>
      </c>
      <c r="I331" s="37"/>
      <c r="J331" s="37"/>
    </row>
    <row r="332" spans="1:10" s="35" customFormat="1" ht="21" hidden="1">
      <c r="A332" s="36">
        <v>332</v>
      </c>
      <c r="B332" s="37"/>
      <c r="C332" s="37" t="s">
        <v>1719</v>
      </c>
      <c r="D332" s="37"/>
      <c r="E332" s="38" t="s">
        <v>289</v>
      </c>
      <c r="F332" s="39" t="s">
        <v>1718</v>
      </c>
      <c r="G332" s="40" t="s">
        <v>1673</v>
      </c>
      <c r="H332" s="37" t="s">
        <v>1886</v>
      </c>
      <c r="I332" s="37"/>
      <c r="J332" s="37"/>
    </row>
    <row r="333" spans="1:10" ht="21" hidden="1">
      <c r="A333" s="5">
        <v>333</v>
      </c>
      <c r="B333" s="3"/>
      <c r="C333" s="3" t="s">
        <v>28</v>
      </c>
      <c r="D333" s="3"/>
      <c r="E333" s="24"/>
      <c r="F333" s="19" t="s">
        <v>1720</v>
      </c>
      <c r="G333" s="26" t="s">
        <v>1673</v>
      </c>
      <c r="H333" s="3"/>
      <c r="I333" s="3"/>
      <c r="J333" s="3" t="s">
        <v>655</v>
      </c>
    </row>
    <row r="334" spans="1:10" s="35" customFormat="1" ht="21">
      <c r="A334" s="36">
        <v>334</v>
      </c>
      <c r="B334" s="37"/>
      <c r="C334" s="37" t="s">
        <v>62</v>
      </c>
      <c r="D334" s="37"/>
      <c r="E334" s="38"/>
      <c r="F334" s="39" t="s">
        <v>1721</v>
      </c>
      <c r="G334" s="40" t="s">
        <v>1673</v>
      </c>
      <c r="H334" s="37" t="s">
        <v>1882</v>
      </c>
      <c r="I334" s="37"/>
      <c r="J334" s="37"/>
    </row>
    <row r="335" spans="1:10" ht="21" hidden="1">
      <c r="A335" s="5">
        <v>335</v>
      </c>
      <c r="B335" s="3"/>
      <c r="C335" s="3" t="s">
        <v>1732</v>
      </c>
      <c r="D335" s="3"/>
      <c r="E335" s="24"/>
      <c r="F335" s="19" t="s">
        <v>1731</v>
      </c>
      <c r="G335" s="26" t="s">
        <v>1673</v>
      </c>
      <c r="H335" s="3" t="s">
        <v>1733</v>
      </c>
      <c r="I335" s="3"/>
      <c r="J335" s="3" t="s">
        <v>113</v>
      </c>
    </row>
    <row r="336" spans="1:10" ht="21" hidden="1">
      <c r="A336" s="5"/>
      <c r="B336" s="3"/>
      <c r="C336" s="3" t="s">
        <v>1764</v>
      </c>
      <c r="D336" s="3"/>
      <c r="E336" s="24"/>
      <c r="F336" s="19">
        <v>9895245619</v>
      </c>
      <c r="G336" s="26" t="s">
        <v>1673</v>
      </c>
      <c r="H336" s="3" t="s">
        <v>2481</v>
      </c>
      <c r="I336" s="3"/>
      <c r="J336" s="3" t="s">
        <v>113</v>
      </c>
    </row>
    <row r="337" spans="1:10" ht="21" hidden="1">
      <c r="A337" s="5"/>
      <c r="B337" s="3"/>
      <c r="C337" s="8" t="s">
        <v>28</v>
      </c>
      <c r="F337" s="19" t="s">
        <v>1799</v>
      </c>
      <c r="G337" s="26" t="s">
        <v>1800</v>
      </c>
      <c r="H337" s="22" t="s">
        <v>1807</v>
      </c>
      <c r="I337" s="3"/>
      <c r="J337" s="3" t="s">
        <v>660</v>
      </c>
    </row>
    <row r="338" spans="1:10" ht="21" hidden="1">
      <c r="A338" s="5">
        <v>336</v>
      </c>
      <c r="B338" s="3"/>
      <c r="C338" s="3" t="s">
        <v>33</v>
      </c>
      <c r="D338" s="3"/>
      <c r="E338" s="24"/>
      <c r="F338" s="19" t="s">
        <v>1734</v>
      </c>
      <c r="G338" s="26" t="s">
        <v>1739</v>
      </c>
      <c r="H338" s="3" t="s">
        <v>1929</v>
      </c>
      <c r="I338" s="3"/>
      <c r="J338" s="3"/>
    </row>
    <row r="339" spans="1:10" ht="21" hidden="1">
      <c r="A339" s="5">
        <v>337</v>
      </c>
      <c r="B339" s="3"/>
      <c r="C339" s="3" t="s">
        <v>1753</v>
      </c>
      <c r="D339" s="3"/>
      <c r="E339" s="24"/>
      <c r="F339" s="19" t="s">
        <v>1752</v>
      </c>
      <c r="G339" s="26" t="s">
        <v>1739</v>
      </c>
      <c r="H339" s="3" t="s">
        <v>1754</v>
      </c>
      <c r="I339" s="3"/>
      <c r="J339" s="3"/>
    </row>
    <row r="340" spans="1:10" ht="21" hidden="1">
      <c r="A340" s="5">
        <v>338</v>
      </c>
      <c r="B340" s="3"/>
      <c r="C340" s="3" t="s">
        <v>121</v>
      </c>
      <c r="D340" s="3"/>
      <c r="E340" s="24" t="s">
        <v>1543</v>
      </c>
      <c r="F340" s="19">
        <v>907292316</v>
      </c>
      <c r="G340" s="26" t="s">
        <v>1739</v>
      </c>
      <c r="H340" s="3" t="s">
        <v>1761</v>
      </c>
      <c r="J340" s="3" t="s">
        <v>113</v>
      </c>
    </row>
    <row r="341" spans="1:10" ht="21" hidden="1">
      <c r="A341" s="5">
        <v>339</v>
      </c>
      <c r="B341" s="3"/>
      <c r="C341" s="3" t="s">
        <v>1762</v>
      </c>
      <c r="D341" s="3"/>
      <c r="E341" s="24" t="s">
        <v>1543</v>
      </c>
      <c r="F341" s="19">
        <v>8129184714</v>
      </c>
      <c r="G341" s="26" t="s">
        <v>1739</v>
      </c>
      <c r="H341" s="3" t="s">
        <v>1763</v>
      </c>
      <c r="I341" s="3"/>
      <c r="J341" s="3" t="s">
        <v>113</v>
      </c>
    </row>
    <row r="342" spans="1:10" ht="30" hidden="1">
      <c r="A342">
        <v>340</v>
      </c>
      <c r="C342" t="s">
        <v>77</v>
      </c>
      <c r="F342" s="19" t="s">
        <v>1812</v>
      </c>
      <c r="G342" t="s">
        <v>1813</v>
      </c>
      <c r="H342" s="71" t="s">
        <v>3289</v>
      </c>
    </row>
    <row r="343" spans="1:10" hidden="1">
      <c r="A343">
        <v>341</v>
      </c>
      <c r="C343" t="s">
        <v>33</v>
      </c>
      <c r="F343" s="3" t="s">
        <v>1814</v>
      </c>
      <c r="G343" t="s">
        <v>1813</v>
      </c>
      <c r="H343" t="s">
        <v>3412</v>
      </c>
    </row>
    <row r="344" spans="1:10" ht="21" hidden="1">
      <c r="A344" s="5">
        <v>342</v>
      </c>
      <c r="B344" s="3"/>
      <c r="C344" s="3" t="s">
        <v>33</v>
      </c>
      <c r="D344" s="3"/>
      <c r="E344" s="24"/>
      <c r="F344" s="19" t="s">
        <v>1815</v>
      </c>
      <c r="G344" s="26" t="s">
        <v>1813</v>
      </c>
      <c r="H344" s="3" t="s">
        <v>29</v>
      </c>
      <c r="I344" s="3"/>
      <c r="J344" s="3" t="s">
        <v>113</v>
      </c>
    </row>
    <row r="345" spans="1:10" ht="21">
      <c r="A345" s="5">
        <v>343</v>
      </c>
      <c r="B345" s="3" t="s">
        <v>2284</v>
      </c>
      <c r="C345" s="3" t="s">
        <v>62</v>
      </c>
      <c r="D345" s="3"/>
      <c r="E345" s="24"/>
      <c r="F345" s="19" t="s">
        <v>1816</v>
      </c>
      <c r="G345" s="26" t="s">
        <v>1813</v>
      </c>
      <c r="H345" s="3" t="s">
        <v>2285</v>
      </c>
      <c r="I345" s="3"/>
      <c r="J345" s="3"/>
    </row>
    <row r="346" spans="1:10" ht="21" hidden="1">
      <c r="A346" s="5">
        <v>344</v>
      </c>
      <c r="B346" s="3"/>
      <c r="C346" s="3" t="s">
        <v>33</v>
      </c>
      <c r="D346" s="3"/>
      <c r="E346" s="24" t="s">
        <v>430</v>
      </c>
      <c r="F346" s="19" t="s">
        <v>1817</v>
      </c>
      <c r="G346" s="26" t="s">
        <v>1813</v>
      </c>
      <c r="H346" s="3" t="s">
        <v>1825</v>
      </c>
      <c r="I346" s="3"/>
      <c r="J346" s="3"/>
    </row>
    <row r="347" spans="1:10" ht="21" hidden="1">
      <c r="A347" s="5">
        <v>345</v>
      </c>
      <c r="B347" s="3"/>
      <c r="C347" s="3" t="s">
        <v>81</v>
      </c>
      <c r="D347" s="3"/>
      <c r="E347" s="24"/>
      <c r="F347" s="19" t="s">
        <v>1818</v>
      </c>
      <c r="G347" s="26" t="s">
        <v>1813</v>
      </c>
      <c r="H347" s="3"/>
      <c r="I347" s="3"/>
      <c r="J347" s="3" t="s">
        <v>57</v>
      </c>
    </row>
    <row r="348" spans="1:10" ht="21" hidden="1">
      <c r="A348" s="5">
        <v>346</v>
      </c>
      <c r="B348" s="3"/>
      <c r="C348" s="3" t="s">
        <v>1820</v>
      </c>
      <c r="D348" s="3"/>
      <c r="E348" s="24" t="s">
        <v>430</v>
      </c>
      <c r="F348" s="19" t="s">
        <v>1819</v>
      </c>
      <c r="G348" s="26" t="s">
        <v>1813</v>
      </c>
      <c r="H348" s="3" t="s">
        <v>1840</v>
      </c>
      <c r="I348" s="3"/>
      <c r="J348" s="3"/>
    </row>
    <row r="349" spans="1:10" ht="21">
      <c r="A349" s="5">
        <v>347</v>
      </c>
      <c r="B349" s="3"/>
      <c r="C349" s="3" t="s">
        <v>62</v>
      </c>
      <c r="D349" s="3"/>
      <c r="E349" s="24"/>
      <c r="F349" s="19" t="s">
        <v>1821</v>
      </c>
      <c r="G349" s="26" t="s">
        <v>1813</v>
      </c>
      <c r="H349" s="3" t="s">
        <v>1949</v>
      </c>
      <c r="I349" s="3"/>
      <c r="J349" s="3"/>
    </row>
    <row r="350" spans="1:10" ht="21" hidden="1">
      <c r="A350" s="5">
        <v>348</v>
      </c>
      <c r="B350" s="3"/>
      <c r="C350" s="3" t="s">
        <v>1524</v>
      </c>
      <c r="D350" s="3"/>
      <c r="E350" s="24"/>
      <c r="F350" s="19" t="s">
        <v>1822</v>
      </c>
      <c r="G350" s="26" t="s">
        <v>1813</v>
      </c>
      <c r="H350" s="3"/>
      <c r="I350" s="3"/>
      <c r="J350" s="3" t="s">
        <v>57</v>
      </c>
    </row>
    <row r="351" spans="1:10" s="35" customFormat="1" ht="21" hidden="1">
      <c r="A351" s="36">
        <v>349</v>
      </c>
      <c r="B351" s="37"/>
      <c r="C351" s="37" t="s">
        <v>1826</v>
      </c>
      <c r="D351" s="37"/>
      <c r="E351" s="38"/>
      <c r="F351" s="39" t="s">
        <v>1823</v>
      </c>
      <c r="G351" s="40" t="s">
        <v>1813</v>
      </c>
      <c r="H351" s="37" t="s">
        <v>2286</v>
      </c>
      <c r="I351" s="37"/>
      <c r="J351" s="37"/>
    </row>
    <row r="352" spans="1:10" ht="21" hidden="1">
      <c r="A352" s="5">
        <v>350</v>
      </c>
      <c r="B352" s="3"/>
      <c r="C352" s="3" t="s">
        <v>28</v>
      </c>
      <c r="D352" s="3"/>
      <c r="E352" s="24"/>
      <c r="F352" s="19" t="s">
        <v>1824</v>
      </c>
      <c r="G352" s="26" t="s">
        <v>1813</v>
      </c>
      <c r="H352" s="3"/>
      <c r="I352" s="3"/>
      <c r="J352" s="3" t="s">
        <v>660</v>
      </c>
    </row>
    <row r="353" spans="1:10" s="35" customFormat="1" ht="21">
      <c r="A353" s="36">
        <v>351</v>
      </c>
      <c r="B353" s="37"/>
      <c r="C353" s="37" t="s">
        <v>62</v>
      </c>
      <c r="D353" s="37"/>
      <c r="E353" s="38"/>
      <c r="F353" s="39" t="s">
        <v>1827</v>
      </c>
      <c r="G353" s="40" t="s">
        <v>1813</v>
      </c>
      <c r="H353" s="37" t="s">
        <v>1950</v>
      </c>
      <c r="I353" s="37"/>
      <c r="J353" s="37"/>
    </row>
    <row r="354" spans="1:10" ht="21" hidden="1">
      <c r="A354" s="5">
        <v>352</v>
      </c>
      <c r="B354" s="3"/>
      <c r="C354" s="3" t="s">
        <v>28</v>
      </c>
      <c r="D354" s="3"/>
      <c r="E354" s="24"/>
      <c r="F354" s="19" t="s">
        <v>1828</v>
      </c>
      <c r="G354" s="26" t="s">
        <v>1813</v>
      </c>
      <c r="H354" s="3"/>
      <c r="I354" s="3"/>
      <c r="J354" s="3" t="s">
        <v>660</v>
      </c>
    </row>
    <row r="355" spans="1:10" ht="21" hidden="1">
      <c r="A355" s="5">
        <v>353</v>
      </c>
      <c r="B355" s="3"/>
      <c r="C355" s="3" t="s">
        <v>1830</v>
      </c>
      <c r="D355" s="3"/>
      <c r="E355" s="24" t="s">
        <v>430</v>
      </c>
      <c r="F355" s="19" t="s">
        <v>1829</v>
      </c>
      <c r="G355" s="26" t="s">
        <v>1813</v>
      </c>
      <c r="H355" s="3" t="s">
        <v>1136</v>
      </c>
      <c r="I355" s="3"/>
      <c r="J355" s="3" t="s">
        <v>113</v>
      </c>
    </row>
    <row r="356" spans="1:10" ht="21" hidden="1">
      <c r="A356" s="5">
        <v>354</v>
      </c>
      <c r="B356" s="3"/>
      <c r="C356" s="3" t="s">
        <v>52</v>
      </c>
      <c r="D356" s="3"/>
      <c r="E356" s="24"/>
      <c r="F356" s="19" t="s">
        <v>1831</v>
      </c>
      <c r="G356" s="26" t="s">
        <v>1813</v>
      </c>
      <c r="H356" s="3" t="s">
        <v>1951</v>
      </c>
      <c r="I356" s="3"/>
      <c r="J356" s="3"/>
    </row>
    <row r="357" spans="1:10" s="35" customFormat="1" ht="21">
      <c r="A357" s="36">
        <v>355</v>
      </c>
      <c r="B357" s="37"/>
      <c r="C357" s="37" t="s">
        <v>1833</v>
      </c>
      <c r="D357" s="37"/>
      <c r="E357" s="38"/>
      <c r="F357" s="39" t="s">
        <v>1832</v>
      </c>
      <c r="G357" s="40" t="s">
        <v>1813</v>
      </c>
      <c r="H357" s="37" t="s">
        <v>1952</v>
      </c>
      <c r="I357" s="37"/>
      <c r="J357" s="37"/>
    </row>
    <row r="358" spans="1:10" ht="31.5" hidden="1">
      <c r="A358" s="5">
        <v>356</v>
      </c>
      <c r="B358" s="3"/>
      <c r="C358" s="3" t="s">
        <v>1839</v>
      </c>
      <c r="D358" s="3"/>
      <c r="E358" s="24" t="s">
        <v>289</v>
      </c>
      <c r="F358" s="19" t="s">
        <v>1834</v>
      </c>
      <c r="G358" s="26" t="s">
        <v>1813</v>
      </c>
      <c r="H358" s="14" t="s">
        <v>3290</v>
      </c>
      <c r="I358" s="3"/>
      <c r="J358" s="3" t="s">
        <v>113</v>
      </c>
    </row>
    <row r="359" spans="1:10" ht="21" hidden="1">
      <c r="A359" s="5">
        <v>357</v>
      </c>
      <c r="B359" s="3"/>
      <c r="C359" s="3" t="s">
        <v>1021</v>
      </c>
      <c r="D359" s="3"/>
      <c r="E359" s="24"/>
      <c r="F359" s="19" t="s">
        <v>1835</v>
      </c>
      <c r="G359" s="26" t="s">
        <v>1813</v>
      </c>
      <c r="H359" s="3" t="s">
        <v>1883</v>
      </c>
      <c r="I359" s="3"/>
      <c r="J359" s="3"/>
    </row>
    <row r="360" spans="1:10" s="35" customFormat="1" ht="21" hidden="1">
      <c r="A360" s="36">
        <v>358</v>
      </c>
      <c r="B360" s="37"/>
      <c r="C360" s="37" t="s">
        <v>52</v>
      </c>
      <c r="D360" s="37"/>
      <c r="E360" s="38"/>
      <c r="F360" s="39" t="s">
        <v>1836</v>
      </c>
      <c r="G360" s="40" t="s">
        <v>1813</v>
      </c>
      <c r="H360" s="37" t="s">
        <v>1884</v>
      </c>
      <c r="I360" s="37"/>
      <c r="J360" s="37"/>
    </row>
    <row r="361" spans="1:10" ht="21" hidden="1">
      <c r="A361" s="5">
        <v>359</v>
      </c>
      <c r="B361" s="3"/>
      <c r="C361" s="3" t="s">
        <v>66</v>
      </c>
      <c r="D361" s="3"/>
      <c r="E361" s="24"/>
      <c r="F361" s="19" t="s">
        <v>1837</v>
      </c>
      <c r="G361" s="26" t="s">
        <v>1813</v>
      </c>
      <c r="H361" s="3" t="s">
        <v>1136</v>
      </c>
      <c r="I361" s="3"/>
      <c r="J361" s="3" t="s">
        <v>113</v>
      </c>
    </row>
    <row r="362" spans="1:10" ht="21" hidden="1">
      <c r="A362" s="5">
        <v>360</v>
      </c>
      <c r="B362" s="3"/>
      <c r="C362" s="3" t="s">
        <v>1924</v>
      </c>
      <c r="D362" s="3"/>
      <c r="E362" s="24"/>
      <c r="F362" s="19" t="s">
        <v>1838</v>
      </c>
      <c r="G362" s="26" t="s">
        <v>1813</v>
      </c>
      <c r="H362" s="3" t="s">
        <v>1407</v>
      </c>
      <c r="I362" s="3"/>
      <c r="J362" s="3" t="s">
        <v>113</v>
      </c>
    </row>
    <row r="363" spans="1:10" ht="21" hidden="1">
      <c r="A363" s="5">
        <v>361</v>
      </c>
      <c r="B363" s="3"/>
      <c r="C363" s="3" t="s">
        <v>77</v>
      </c>
      <c r="D363" s="3"/>
      <c r="E363" s="24" t="s">
        <v>430</v>
      </c>
      <c r="F363" s="19" t="s">
        <v>1841</v>
      </c>
      <c r="G363" s="26" t="s">
        <v>1813</v>
      </c>
      <c r="H363" s="3"/>
      <c r="I363" s="3"/>
      <c r="J363" s="3"/>
    </row>
    <row r="364" spans="1:10" ht="21" hidden="1">
      <c r="A364" s="5">
        <v>362</v>
      </c>
      <c r="B364" s="3"/>
      <c r="C364" s="3" t="s">
        <v>1843</v>
      </c>
      <c r="D364" s="3"/>
      <c r="E364" s="24"/>
      <c r="F364" s="19" t="s">
        <v>1842</v>
      </c>
      <c r="G364" s="26" t="s">
        <v>1813</v>
      </c>
      <c r="H364" s="3"/>
      <c r="I364" s="3"/>
      <c r="J364" s="3" t="s">
        <v>57</v>
      </c>
    </row>
    <row r="365" spans="1:10" ht="21" hidden="1">
      <c r="A365" s="5">
        <v>363</v>
      </c>
      <c r="B365" s="3"/>
      <c r="C365" s="3" t="s">
        <v>66</v>
      </c>
      <c r="D365" s="3"/>
      <c r="E365" s="24"/>
      <c r="F365" s="19" t="s">
        <v>1844</v>
      </c>
      <c r="G365" s="26" t="s">
        <v>1813</v>
      </c>
      <c r="H365" s="3" t="s">
        <v>1136</v>
      </c>
      <c r="I365" s="3"/>
      <c r="J365" s="3" t="s">
        <v>113</v>
      </c>
    </row>
    <row r="366" spans="1:10" ht="21" hidden="1">
      <c r="A366" s="5">
        <v>364</v>
      </c>
      <c r="B366" s="3"/>
      <c r="C366" s="3" t="s">
        <v>81</v>
      </c>
      <c r="D366" s="3"/>
      <c r="E366" s="24"/>
      <c r="F366" s="19" t="s">
        <v>1845</v>
      </c>
      <c r="G366" s="26" t="s">
        <v>1813</v>
      </c>
      <c r="H366" s="3"/>
      <c r="I366" s="3"/>
      <c r="J366" s="3" t="s">
        <v>57</v>
      </c>
    </row>
    <row r="367" spans="1:10" s="35" customFormat="1" hidden="1">
      <c r="A367" s="35">
        <v>365</v>
      </c>
      <c r="C367" s="35" t="s">
        <v>144</v>
      </c>
      <c r="F367" s="39" t="s">
        <v>1846</v>
      </c>
      <c r="G367" s="35" t="s">
        <v>1813</v>
      </c>
      <c r="H367" s="35" t="s">
        <v>2267</v>
      </c>
    </row>
    <row r="368" spans="1:10" ht="21" hidden="1">
      <c r="A368" s="5">
        <v>366</v>
      </c>
      <c r="B368" s="3"/>
      <c r="C368" s="3" t="s">
        <v>77</v>
      </c>
      <c r="D368" s="3"/>
      <c r="E368" s="24"/>
      <c r="F368" s="19" t="s">
        <v>1847</v>
      </c>
      <c r="G368" s="26" t="s">
        <v>1813</v>
      </c>
      <c r="H368" s="3" t="s">
        <v>1885</v>
      </c>
      <c r="I368" s="3"/>
      <c r="J368" s="3"/>
    </row>
    <row r="369" spans="1:10" ht="21" hidden="1">
      <c r="A369" s="5">
        <v>367</v>
      </c>
      <c r="B369" s="3"/>
      <c r="C369" s="3" t="s">
        <v>77</v>
      </c>
      <c r="D369" s="3"/>
      <c r="E369" s="24"/>
      <c r="F369" s="19" t="s">
        <v>1848</v>
      </c>
      <c r="G369" s="26" t="s">
        <v>1813</v>
      </c>
      <c r="H369" s="3" t="s">
        <v>1890</v>
      </c>
      <c r="I369" s="3"/>
      <c r="J369" s="3" t="s">
        <v>113</v>
      </c>
    </row>
    <row r="370" spans="1:10" ht="21" hidden="1">
      <c r="A370" s="5">
        <v>368</v>
      </c>
      <c r="B370" s="3"/>
      <c r="C370" s="3" t="s">
        <v>66</v>
      </c>
      <c r="D370" s="3"/>
      <c r="E370" s="24"/>
      <c r="F370" s="19" t="s">
        <v>1849</v>
      </c>
      <c r="G370" s="26" t="s">
        <v>1813</v>
      </c>
      <c r="H370" s="3" t="s">
        <v>1923</v>
      </c>
      <c r="I370" s="3"/>
      <c r="J370" s="3" t="s">
        <v>113</v>
      </c>
    </row>
    <row r="371" spans="1:10" ht="21" hidden="1">
      <c r="A371" s="5">
        <v>369</v>
      </c>
      <c r="B371" s="3"/>
      <c r="C371" s="3" t="s">
        <v>28</v>
      </c>
      <c r="D371" s="3"/>
      <c r="E371" s="24"/>
      <c r="F371" s="19" t="s">
        <v>1850</v>
      </c>
      <c r="G371" s="26" t="s">
        <v>1813</v>
      </c>
      <c r="H371" s="3"/>
      <c r="I371" s="3"/>
      <c r="J371" s="3" t="s">
        <v>660</v>
      </c>
    </row>
    <row r="372" spans="1:10" ht="21" hidden="1">
      <c r="A372" s="5">
        <v>370</v>
      </c>
      <c r="B372" s="3"/>
      <c r="C372" s="3" t="s">
        <v>66</v>
      </c>
      <c r="D372" s="3"/>
      <c r="E372" s="24"/>
      <c r="F372" s="19" t="s">
        <v>1851</v>
      </c>
      <c r="G372" s="26" t="s">
        <v>1813</v>
      </c>
      <c r="H372" s="3" t="s">
        <v>1136</v>
      </c>
      <c r="I372" s="3"/>
      <c r="J372" s="3" t="s">
        <v>113</v>
      </c>
    </row>
    <row r="373" spans="1:10" ht="21" hidden="1">
      <c r="A373" s="5">
        <v>371</v>
      </c>
      <c r="B373" s="3"/>
      <c r="C373" s="3" t="s">
        <v>28</v>
      </c>
      <c r="D373" s="3"/>
      <c r="E373" s="24" t="s">
        <v>289</v>
      </c>
      <c r="F373" s="19" t="s">
        <v>1852</v>
      </c>
      <c r="G373" s="26" t="s">
        <v>1813</v>
      </c>
      <c r="H373" s="3"/>
      <c r="I373" s="3"/>
      <c r="J373" s="3" t="s">
        <v>660</v>
      </c>
    </row>
    <row r="374" spans="1:10" ht="31.5">
      <c r="A374" s="5">
        <v>372</v>
      </c>
      <c r="B374" s="3"/>
      <c r="C374" s="3" t="s">
        <v>62</v>
      </c>
      <c r="D374" s="3"/>
      <c r="E374" s="24"/>
      <c r="F374" s="19" t="s">
        <v>1853</v>
      </c>
      <c r="G374" s="26" t="s">
        <v>1813</v>
      </c>
      <c r="H374" s="14" t="s">
        <v>3291</v>
      </c>
      <c r="I374" s="3"/>
      <c r="J374" s="3"/>
    </row>
    <row r="375" spans="1:10" ht="21" hidden="1">
      <c r="A375" s="5">
        <v>373</v>
      </c>
      <c r="B375" s="3"/>
      <c r="C375" s="3" t="s">
        <v>1921</v>
      </c>
      <c r="D375" s="3"/>
      <c r="E375" s="24"/>
      <c r="F375" s="19" t="s">
        <v>1854</v>
      </c>
      <c r="G375" s="26" t="s">
        <v>1813</v>
      </c>
      <c r="H375" s="3" t="s">
        <v>1922</v>
      </c>
      <c r="I375" s="3"/>
      <c r="J375" s="3" t="s">
        <v>113</v>
      </c>
    </row>
    <row r="376" spans="1:10" ht="21" hidden="1">
      <c r="A376" s="5">
        <v>374</v>
      </c>
      <c r="B376" s="3"/>
      <c r="C376" s="3" t="s">
        <v>33</v>
      </c>
      <c r="D376" s="3"/>
      <c r="E376" s="24"/>
      <c r="F376" s="19" t="s">
        <v>1855</v>
      </c>
      <c r="G376" s="26" t="s">
        <v>1813</v>
      </c>
      <c r="H376" s="3" t="s">
        <v>1887</v>
      </c>
      <c r="I376" s="3"/>
      <c r="J376" s="3"/>
    </row>
    <row r="377" spans="1:10" ht="21" hidden="1">
      <c r="A377" s="5">
        <v>375</v>
      </c>
      <c r="B377" s="3"/>
      <c r="C377" s="3" t="s">
        <v>66</v>
      </c>
      <c r="D377" s="3"/>
      <c r="E377" s="24"/>
      <c r="F377" s="19" t="s">
        <v>1856</v>
      </c>
      <c r="G377" s="26" t="s">
        <v>1813</v>
      </c>
      <c r="H377" s="3" t="s">
        <v>1857</v>
      </c>
      <c r="I377" s="3"/>
      <c r="J377" s="3" t="s">
        <v>113</v>
      </c>
    </row>
    <row r="378" spans="1:10" ht="21" hidden="1">
      <c r="A378" s="5">
        <v>376</v>
      </c>
      <c r="B378" s="3"/>
      <c r="C378" s="3" t="s">
        <v>77</v>
      </c>
      <c r="D378" s="3"/>
      <c r="E378" s="24"/>
      <c r="F378" s="19" t="s">
        <v>1858</v>
      </c>
      <c r="G378" s="26" t="s">
        <v>1813</v>
      </c>
      <c r="H378" s="3" t="s">
        <v>2306</v>
      </c>
      <c r="I378" s="3"/>
      <c r="J378" s="3"/>
    </row>
    <row r="379" spans="1:10" ht="21" hidden="1">
      <c r="A379" s="5">
        <v>377</v>
      </c>
      <c r="B379" s="3"/>
      <c r="C379" s="3" t="s">
        <v>81</v>
      </c>
      <c r="D379" s="3"/>
      <c r="E379" s="24" t="s">
        <v>289</v>
      </c>
      <c r="F379" s="19" t="s">
        <v>1859</v>
      </c>
      <c r="G379" s="26" t="s">
        <v>1813</v>
      </c>
      <c r="H379" s="3"/>
      <c r="I379" s="3"/>
      <c r="J379" s="3" t="s">
        <v>57</v>
      </c>
    </row>
    <row r="380" spans="1:10" ht="21" hidden="1">
      <c r="A380" s="5">
        <v>378</v>
      </c>
      <c r="B380" s="3"/>
      <c r="C380" s="3" t="s">
        <v>33</v>
      </c>
      <c r="D380" s="3"/>
      <c r="E380" s="24"/>
      <c r="F380" s="19" t="s">
        <v>1860</v>
      </c>
      <c r="G380" s="26" t="s">
        <v>1813</v>
      </c>
      <c r="H380" s="3" t="s">
        <v>2330</v>
      </c>
      <c r="I380" s="3"/>
      <c r="J380" s="3"/>
    </row>
    <row r="381" spans="1:10" ht="21" hidden="1">
      <c r="A381" s="5">
        <v>379</v>
      </c>
      <c r="B381" s="3"/>
      <c r="C381" s="3" t="s">
        <v>81</v>
      </c>
      <c r="D381" s="3"/>
      <c r="E381" s="24"/>
      <c r="F381" s="19" t="s">
        <v>1861</v>
      </c>
      <c r="G381" s="26" t="s">
        <v>1813</v>
      </c>
      <c r="H381" s="3"/>
      <c r="I381" s="3"/>
      <c r="J381" s="3" t="s">
        <v>57</v>
      </c>
    </row>
    <row r="382" spans="1:10" ht="21" hidden="1">
      <c r="A382" s="5">
        <v>380</v>
      </c>
      <c r="B382" s="3"/>
      <c r="C382" s="3" t="s">
        <v>81</v>
      </c>
      <c r="D382" s="3"/>
      <c r="E382" s="24"/>
      <c r="F382" s="19" t="s">
        <v>1862</v>
      </c>
      <c r="G382" s="26" t="s">
        <v>1813</v>
      </c>
      <c r="H382" s="3"/>
      <c r="I382" s="3"/>
      <c r="J382" s="3" t="s">
        <v>57</v>
      </c>
    </row>
    <row r="383" spans="1:10" ht="21" hidden="1">
      <c r="A383" s="5">
        <v>381</v>
      </c>
      <c r="B383" s="3"/>
      <c r="C383" s="3" t="s">
        <v>81</v>
      </c>
      <c r="D383" s="3"/>
      <c r="E383" s="24"/>
      <c r="F383" s="19" t="s">
        <v>1863</v>
      </c>
      <c r="G383" s="26" t="s">
        <v>1813</v>
      </c>
      <c r="H383" s="3"/>
      <c r="I383" s="3"/>
      <c r="J383" s="3" t="s">
        <v>57</v>
      </c>
    </row>
    <row r="384" spans="1:10" ht="21" hidden="1">
      <c r="A384" s="5">
        <v>382</v>
      </c>
      <c r="B384" s="3"/>
      <c r="C384" s="3" t="s">
        <v>81</v>
      </c>
      <c r="D384" s="3"/>
      <c r="E384" s="24"/>
      <c r="F384" s="19" t="s">
        <v>1864</v>
      </c>
      <c r="G384" s="26" t="s">
        <v>1813</v>
      </c>
      <c r="H384" s="3"/>
      <c r="I384" s="3"/>
      <c r="J384" s="3" t="s">
        <v>57</v>
      </c>
    </row>
    <row r="385" spans="1:10" ht="21">
      <c r="A385" s="5">
        <v>383</v>
      </c>
      <c r="B385" s="3"/>
      <c r="C385" s="3" t="s">
        <v>1866</v>
      </c>
      <c r="D385" s="3"/>
      <c r="E385" s="24"/>
      <c r="F385" s="19" t="s">
        <v>1865</v>
      </c>
      <c r="G385" s="26" t="s">
        <v>1813</v>
      </c>
      <c r="H385" s="3" t="s">
        <v>1927</v>
      </c>
      <c r="I385" s="3"/>
      <c r="J385" s="3"/>
    </row>
    <row r="386" spans="1:10" ht="21" hidden="1">
      <c r="A386" s="5">
        <v>384</v>
      </c>
      <c r="B386" s="3"/>
      <c r="C386" s="3" t="s">
        <v>1870</v>
      </c>
      <c r="D386" s="3"/>
      <c r="E386" s="24" t="s">
        <v>430</v>
      </c>
      <c r="F386" s="19" t="s">
        <v>1867</v>
      </c>
      <c r="G386" s="26" t="s">
        <v>1813</v>
      </c>
      <c r="H386" s="3" t="s">
        <v>1871</v>
      </c>
      <c r="I386" s="3"/>
      <c r="J386" s="3"/>
    </row>
    <row r="387" spans="1:10" ht="21" hidden="1">
      <c r="A387" s="5">
        <v>385</v>
      </c>
      <c r="B387" s="3"/>
      <c r="C387" s="3" t="s">
        <v>1869</v>
      </c>
      <c r="D387" s="3"/>
      <c r="E387" s="24"/>
      <c r="F387" s="19" t="s">
        <v>1868</v>
      </c>
      <c r="G387" s="26" t="s">
        <v>1813</v>
      </c>
      <c r="H387" s="3" t="s">
        <v>2346</v>
      </c>
      <c r="I387" s="3"/>
      <c r="J387" s="3"/>
    </row>
    <row r="388" spans="1:10" ht="21" hidden="1">
      <c r="A388" s="5">
        <v>386</v>
      </c>
      <c r="B388" s="3"/>
      <c r="C388" s="3" t="s">
        <v>66</v>
      </c>
      <c r="D388" s="3"/>
      <c r="E388" s="24" t="s">
        <v>430</v>
      </c>
      <c r="F388" s="19" t="s">
        <v>1872</v>
      </c>
      <c r="G388" s="26" t="s">
        <v>1813</v>
      </c>
      <c r="H388" s="3" t="s">
        <v>1953</v>
      </c>
      <c r="I388" s="3"/>
      <c r="J388" s="3" t="s">
        <v>113</v>
      </c>
    </row>
    <row r="389" spans="1:10" ht="21" hidden="1">
      <c r="A389" s="5">
        <v>387</v>
      </c>
      <c r="B389" s="3"/>
      <c r="C389" s="3" t="s">
        <v>36</v>
      </c>
      <c r="D389" s="3" t="s">
        <v>1543</v>
      </c>
      <c r="E389" s="24"/>
      <c r="F389" s="19">
        <v>8157001171</v>
      </c>
      <c r="G389" s="26" t="s">
        <v>1813</v>
      </c>
      <c r="H389" s="3" t="s">
        <v>1889</v>
      </c>
      <c r="I389" s="3"/>
      <c r="J389" s="3"/>
    </row>
    <row r="390" spans="1:10" ht="21" hidden="1">
      <c r="A390" s="5">
        <v>388</v>
      </c>
      <c r="B390" s="3"/>
      <c r="C390" s="3" t="s">
        <v>77</v>
      </c>
      <c r="D390" s="3"/>
      <c r="E390" s="24"/>
      <c r="F390" s="19" t="s">
        <v>1873</v>
      </c>
      <c r="G390" s="26" t="s">
        <v>1877</v>
      </c>
      <c r="H390" s="3" t="s">
        <v>2062</v>
      </c>
      <c r="I390" s="3"/>
      <c r="J390" s="3"/>
    </row>
    <row r="391" spans="1:10" ht="21">
      <c r="A391" s="5">
        <v>389</v>
      </c>
      <c r="B391" s="3"/>
      <c r="C391" s="3" t="s">
        <v>1702</v>
      </c>
      <c r="D391" s="3"/>
      <c r="E391" s="24"/>
      <c r="F391" s="19" t="s">
        <v>1874</v>
      </c>
      <c r="G391" s="26" t="s">
        <v>1877</v>
      </c>
      <c r="H391" s="3" t="s">
        <v>1958</v>
      </c>
      <c r="I391" s="3"/>
      <c r="J391" s="3"/>
    </row>
    <row r="392" spans="1:10" ht="21" hidden="1">
      <c r="A392" s="5">
        <v>390</v>
      </c>
      <c r="B392" s="3"/>
      <c r="C392" s="3" t="s">
        <v>66</v>
      </c>
      <c r="D392" s="3"/>
      <c r="E392" s="24"/>
      <c r="F392" s="19" t="s">
        <v>1875</v>
      </c>
      <c r="G392" s="26" t="s">
        <v>1877</v>
      </c>
      <c r="H392" s="3"/>
      <c r="I392" s="3"/>
      <c r="J392" s="3" t="s">
        <v>113</v>
      </c>
    </row>
    <row r="393" spans="1:10" ht="21" hidden="1">
      <c r="A393" s="5">
        <v>391</v>
      </c>
      <c r="B393" s="3"/>
      <c r="C393" s="3" t="s">
        <v>66</v>
      </c>
      <c r="D393" s="3"/>
      <c r="E393" s="24"/>
      <c r="F393" s="19" t="s">
        <v>1876</v>
      </c>
      <c r="G393" s="26" t="s">
        <v>1877</v>
      </c>
      <c r="H393" s="3"/>
      <c r="I393" s="3"/>
      <c r="J393" s="3" t="s">
        <v>113</v>
      </c>
    </row>
    <row r="394" spans="1:10" ht="21" hidden="1">
      <c r="A394" s="5">
        <v>393</v>
      </c>
      <c r="B394" s="3"/>
      <c r="C394" s="3" t="s">
        <v>81</v>
      </c>
      <c r="D394" s="3"/>
      <c r="E394" s="24"/>
      <c r="F394" s="19" t="s">
        <v>1878</v>
      </c>
      <c r="G394" s="26" t="s">
        <v>1877</v>
      </c>
      <c r="H394" s="3"/>
      <c r="I394" s="3"/>
      <c r="J394" s="3" t="s">
        <v>57</v>
      </c>
    </row>
    <row r="395" spans="1:10" ht="21" hidden="1">
      <c r="A395" s="5">
        <v>394</v>
      </c>
      <c r="B395" s="3"/>
      <c r="C395" s="3" t="s">
        <v>144</v>
      </c>
      <c r="D395" s="3"/>
      <c r="E395" s="24"/>
      <c r="F395" s="19" t="s">
        <v>1888</v>
      </c>
      <c r="G395" s="26" t="s">
        <v>1877</v>
      </c>
      <c r="H395" s="3" t="s">
        <v>29</v>
      </c>
      <c r="I395" s="3"/>
      <c r="J395" s="3"/>
    </row>
    <row r="396" spans="1:10" ht="21">
      <c r="A396" s="5">
        <v>395</v>
      </c>
      <c r="B396" s="3"/>
      <c r="C396" s="3" t="s">
        <v>1895</v>
      </c>
      <c r="D396" s="3"/>
      <c r="E396" s="24"/>
      <c r="F396" s="19" t="s">
        <v>1894</v>
      </c>
      <c r="G396" s="26" t="s">
        <v>1877</v>
      </c>
      <c r="H396" s="3" t="s">
        <v>1928</v>
      </c>
      <c r="I396" s="3"/>
      <c r="J396" s="3"/>
    </row>
    <row r="397" spans="1:10" ht="21" hidden="1">
      <c r="A397" s="5">
        <v>396</v>
      </c>
      <c r="B397" s="3"/>
      <c r="C397" s="3"/>
      <c r="D397" s="3"/>
      <c r="E397" s="24"/>
      <c r="F397" s="19" t="s">
        <v>1896</v>
      </c>
      <c r="G397" s="26" t="s">
        <v>1877</v>
      </c>
      <c r="H397" s="3" t="s">
        <v>1956</v>
      </c>
      <c r="I397" s="3"/>
      <c r="J397" s="3"/>
    </row>
    <row r="398" spans="1:10" ht="21" hidden="1">
      <c r="A398" s="5">
        <v>397</v>
      </c>
      <c r="B398" s="3"/>
      <c r="C398" s="3"/>
      <c r="D398" s="3"/>
      <c r="E398" s="24"/>
      <c r="F398" s="19" t="s">
        <v>1899</v>
      </c>
      <c r="G398" s="26" t="s">
        <v>1897</v>
      </c>
      <c r="H398" s="3" t="s">
        <v>1900</v>
      </c>
      <c r="I398" s="3"/>
      <c r="J398" s="3"/>
    </row>
    <row r="399" spans="1:10" ht="21" hidden="1">
      <c r="A399" s="5">
        <v>398</v>
      </c>
      <c r="B399" s="3"/>
      <c r="C399" s="3"/>
      <c r="D399" s="3"/>
      <c r="E399" s="24"/>
      <c r="F399" s="19" t="s">
        <v>1898</v>
      </c>
      <c r="G399" s="26" t="s">
        <v>1897</v>
      </c>
      <c r="H399" s="3" t="s">
        <v>1904</v>
      </c>
      <c r="I399" s="3"/>
      <c r="J399" s="3"/>
    </row>
    <row r="400" spans="1:10" ht="21" hidden="1">
      <c r="A400" s="5">
        <v>399</v>
      </c>
      <c r="B400" s="3"/>
      <c r="C400" s="3" t="s">
        <v>1902</v>
      </c>
      <c r="D400" s="3"/>
      <c r="E400" s="24"/>
      <c r="F400" s="19" t="s">
        <v>1901</v>
      </c>
      <c r="G400" s="26" t="s">
        <v>1897</v>
      </c>
      <c r="H400" s="3" t="s">
        <v>1905</v>
      </c>
      <c r="I400" s="3"/>
      <c r="J400" s="3"/>
    </row>
    <row r="401" spans="1:10" ht="21" hidden="1">
      <c r="A401" s="5">
        <v>401</v>
      </c>
      <c r="B401" s="3"/>
      <c r="C401" s="3" t="s">
        <v>1906</v>
      </c>
      <c r="D401" s="3"/>
      <c r="E401" s="24"/>
      <c r="F401" s="19" t="s">
        <v>1903</v>
      </c>
      <c r="G401" s="26" t="s">
        <v>1897</v>
      </c>
      <c r="H401" s="3" t="s">
        <v>1959</v>
      </c>
      <c r="I401" s="3"/>
      <c r="J401" s="3" t="s">
        <v>113</v>
      </c>
    </row>
    <row r="402" spans="1:10" ht="21" hidden="1">
      <c r="A402" s="5">
        <v>402</v>
      </c>
      <c r="B402" s="3"/>
      <c r="C402" s="3" t="s">
        <v>1908</v>
      </c>
      <c r="D402" s="3"/>
      <c r="E402" s="24"/>
      <c r="F402" s="19" t="s">
        <v>1907</v>
      </c>
      <c r="G402" s="26" t="s">
        <v>1897</v>
      </c>
      <c r="H402" s="3" t="s">
        <v>1926</v>
      </c>
      <c r="I402" s="3"/>
      <c r="J402" s="3" t="s">
        <v>113</v>
      </c>
    </row>
    <row r="403" spans="1:10" ht="21">
      <c r="A403" s="5">
        <v>403</v>
      </c>
      <c r="B403" s="3"/>
      <c r="C403" s="3" t="s">
        <v>1909</v>
      </c>
      <c r="D403" s="3"/>
      <c r="E403" s="24"/>
      <c r="F403" s="19">
        <v>9961424828</v>
      </c>
      <c r="G403" s="26" t="s">
        <v>1897</v>
      </c>
      <c r="H403" s="3" t="s">
        <v>1910</v>
      </c>
      <c r="I403" s="3"/>
      <c r="J403" s="3"/>
    </row>
    <row r="404" spans="1:10" ht="21" hidden="1">
      <c r="A404" s="5">
        <v>404</v>
      </c>
      <c r="B404" s="3"/>
      <c r="C404" s="8" t="s">
        <v>144</v>
      </c>
      <c r="F404" s="19" t="s">
        <v>1930</v>
      </c>
      <c r="G404" s="30" t="s">
        <v>1931</v>
      </c>
      <c r="H404" s="3" t="s">
        <v>1955</v>
      </c>
      <c r="I404" s="3"/>
      <c r="J404" s="3"/>
    </row>
    <row r="405" spans="1:10" ht="21" hidden="1">
      <c r="A405" s="5">
        <v>405</v>
      </c>
      <c r="B405" s="3"/>
      <c r="C405" s="8" t="s">
        <v>66</v>
      </c>
      <c r="E405" t="s">
        <v>289</v>
      </c>
      <c r="F405" s="19" t="s">
        <v>1932</v>
      </c>
      <c r="G405" s="30" t="s">
        <v>1931</v>
      </c>
      <c r="H405" s="3"/>
      <c r="I405" s="3"/>
      <c r="J405" s="3" t="s">
        <v>113</v>
      </c>
    </row>
    <row r="406" spans="1:10" ht="21">
      <c r="A406" s="5">
        <v>406</v>
      </c>
      <c r="B406" s="3"/>
      <c r="C406" s="3" t="s">
        <v>62</v>
      </c>
      <c r="D406" s="3"/>
      <c r="E406" s="24"/>
      <c r="F406" s="19" t="s">
        <v>1933</v>
      </c>
      <c r="G406" s="30" t="s">
        <v>1931</v>
      </c>
      <c r="H406" s="3" t="s">
        <v>1957</v>
      </c>
      <c r="I406" s="3"/>
      <c r="J406" s="3"/>
    </row>
    <row r="407" spans="1:10" ht="21" hidden="1">
      <c r="A407" s="5">
        <v>407</v>
      </c>
      <c r="B407" s="3"/>
      <c r="C407" s="3" t="s">
        <v>36</v>
      </c>
      <c r="D407" s="3"/>
      <c r="E407" s="24" t="s">
        <v>289</v>
      </c>
      <c r="F407" s="19" t="s">
        <v>1934</v>
      </c>
      <c r="G407" s="30" t="s">
        <v>1931</v>
      </c>
      <c r="H407" s="3" t="s">
        <v>1935</v>
      </c>
      <c r="I407" s="3"/>
      <c r="J407" s="3"/>
    </row>
    <row r="408" spans="1:10" ht="21" hidden="1">
      <c r="A408" s="5">
        <v>408</v>
      </c>
      <c r="B408" s="3"/>
      <c r="C408" s="3" t="s">
        <v>66</v>
      </c>
      <c r="D408" s="3"/>
      <c r="E408" s="24" t="s">
        <v>430</v>
      </c>
      <c r="F408" s="19" t="s">
        <v>1939</v>
      </c>
      <c r="G408" s="30" t="s">
        <v>1931</v>
      </c>
      <c r="H408" s="3"/>
      <c r="I408" s="3"/>
      <c r="J408" s="3" t="s">
        <v>113</v>
      </c>
    </row>
    <row r="409" spans="1:10" ht="21" hidden="1">
      <c r="A409" s="5">
        <v>409</v>
      </c>
      <c r="B409" s="3"/>
      <c r="C409" s="3" t="s">
        <v>52</v>
      </c>
      <c r="D409" s="3"/>
      <c r="E409" s="24"/>
      <c r="F409" s="19" t="s">
        <v>1940</v>
      </c>
      <c r="G409" s="30" t="s">
        <v>1931</v>
      </c>
      <c r="H409" s="3" t="s">
        <v>1954</v>
      </c>
      <c r="I409" s="3"/>
      <c r="J409" s="3"/>
    </row>
    <row r="410" spans="1:10" ht="21" hidden="1">
      <c r="A410" s="5">
        <v>410</v>
      </c>
      <c r="B410" s="3"/>
      <c r="C410" s="3" t="s">
        <v>33</v>
      </c>
      <c r="D410" s="3"/>
      <c r="E410" s="24" t="s">
        <v>430</v>
      </c>
      <c r="F410" s="19" t="s">
        <v>1961</v>
      </c>
      <c r="G410" s="26" t="s">
        <v>1960</v>
      </c>
      <c r="H410" s="3"/>
      <c r="I410" s="3"/>
      <c r="J410" s="3"/>
    </row>
    <row r="411" spans="1:10" ht="21" hidden="1">
      <c r="A411" s="5">
        <v>411</v>
      </c>
      <c r="B411" s="3"/>
      <c r="C411" s="3" t="s">
        <v>66</v>
      </c>
      <c r="D411" s="3"/>
      <c r="E411" s="24"/>
      <c r="F411" s="19" t="s">
        <v>1962</v>
      </c>
      <c r="G411" s="26" t="s">
        <v>1960</v>
      </c>
      <c r="H411" s="3" t="s">
        <v>2071</v>
      </c>
      <c r="I411" s="3"/>
      <c r="J411" s="3" t="s">
        <v>113</v>
      </c>
    </row>
    <row r="412" spans="1:10" ht="21" hidden="1">
      <c r="A412" s="5">
        <v>412</v>
      </c>
      <c r="B412" s="3"/>
      <c r="C412" s="3" t="s">
        <v>66</v>
      </c>
      <c r="D412" s="3"/>
      <c r="E412" s="24"/>
      <c r="F412" s="19" t="s">
        <v>1963</v>
      </c>
      <c r="G412" s="26" t="s">
        <v>1960</v>
      </c>
      <c r="H412" s="3" t="s">
        <v>2074</v>
      </c>
      <c r="I412" s="3"/>
      <c r="J412" s="3" t="s">
        <v>113</v>
      </c>
    </row>
    <row r="413" spans="1:10" ht="21">
      <c r="A413" s="5">
        <v>413</v>
      </c>
      <c r="B413" s="3"/>
      <c r="C413" s="3" t="s">
        <v>1702</v>
      </c>
      <c r="D413" s="3"/>
      <c r="E413" s="24"/>
      <c r="F413" s="19" t="s">
        <v>1964</v>
      </c>
      <c r="G413" s="26" t="s">
        <v>1960</v>
      </c>
      <c r="H413" s="3" t="s">
        <v>2317</v>
      </c>
      <c r="I413" s="3"/>
      <c r="J413" s="3"/>
    </row>
    <row r="414" spans="1:10" ht="21" hidden="1">
      <c r="A414" s="5">
        <v>414</v>
      </c>
      <c r="B414" s="3"/>
      <c r="C414" s="3" t="s">
        <v>81</v>
      </c>
      <c r="D414" s="3"/>
      <c r="E414" s="24"/>
      <c r="F414" s="19" t="s">
        <v>1965</v>
      </c>
      <c r="G414" s="26" t="s">
        <v>1960</v>
      </c>
      <c r="H414" s="3"/>
      <c r="I414" s="3"/>
      <c r="J414" s="3" t="s">
        <v>57</v>
      </c>
    </row>
    <row r="415" spans="1:10" ht="21" hidden="1">
      <c r="A415" s="5">
        <v>415</v>
      </c>
      <c r="B415" s="3"/>
      <c r="C415" s="3" t="s">
        <v>1967</v>
      </c>
      <c r="D415" s="3"/>
      <c r="E415" s="24"/>
      <c r="F415" s="19" t="s">
        <v>1966</v>
      </c>
      <c r="G415" s="26" t="s">
        <v>1960</v>
      </c>
      <c r="H415" s="3"/>
      <c r="I415" s="3"/>
      <c r="J415" s="3" t="s">
        <v>57</v>
      </c>
    </row>
    <row r="416" spans="1:10" s="35" customFormat="1" ht="21" hidden="1">
      <c r="A416" s="36">
        <v>416</v>
      </c>
      <c r="B416" s="37"/>
      <c r="C416" s="37" t="s">
        <v>33</v>
      </c>
      <c r="D416" s="37"/>
      <c r="E416" s="38"/>
      <c r="F416" s="39" t="s">
        <v>1968</v>
      </c>
      <c r="G416" s="40" t="s">
        <v>1960</v>
      </c>
      <c r="H416" s="37" t="s">
        <v>2295</v>
      </c>
      <c r="I416" s="37"/>
      <c r="J416" s="37"/>
    </row>
    <row r="417" spans="1:10" s="35" customFormat="1" ht="21" hidden="1">
      <c r="A417" s="36">
        <v>417</v>
      </c>
      <c r="B417" s="37"/>
      <c r="C417" s="37" t="s">
        <v>33</v>
      </c>
      <c r="D417" s="37"/>
      <c r="E417" s="38"/>
      <c r="F417" s="39" t="s">
        <v>1969</v>
      </c>
      <c r="G417" s="40" t="s">
        <v>1960</v>
      </c>
      <c r="H417" s="37" t="s">
        <v>2345</v>
      </c>
      <c r="I417" s="37"/>
      <c r="J417" s="37"/>
    </row>
    <row r="418" spans="1:10" s="35" customFormat="1" ht="21">
      <c r="A418" s="36">
        <v>418</v>
      </c>
      <c r="B418" s="37"/>
      <c r="C418" s="37" t="s">
        <v>62</v>
      </c>
      <c r="D418" s="37"/>
      <c r="E418" s="38"/>
      <c r="F418" s="39" t="s">
        <v>1970</v>
      </c>
      <c r="G418" s="40" t="s">
        <v>1960</v>
      </c>
      <c r="H418" s="37" t="s">
        <v>2318</v>
      </c>
      <c r="I418" s="37"/>
      <c r="J418" s="37"/>
    </row>
    <row r="419" spans="1:10" ht="21" hidden="1">
      <c r="A419" s="5">
        <v>419</v>
      </c>
      <c r="B419" s="3"/>
      <c r="C419" s="3" t="s">
        <v>66</v>
      </c>
      <c r="D419" s="3"/>
      <c r="E419" s="24"/>
      <c r="F419" s="19" t="s">
        <v>1971</v>
      </c>
      <c r="G419" s="26" t="s">
        <v>1960</v>
      </c>
      <c r="H419" s="3" t="s">
        <v>1135</v>
      </c>
      <c r="I419" s="3"/>
      <c r="J419" s="3" t="s">
        <v>113</v>
      </c>
    </row>
    <row r="420" spans="1:10" ht="21" hidden="1">
      <c r="A420" s="5">
        <v>420</v>
      </c>
      <c r="B420" s="3"/>
      <c r="C420" s="3" t="s">
        <v>1906</v>
      </c>
      <c r="D420" s="3"/>
      <c r="E420" s="24"/>
      <c r="F420" s="19" t="s">
        <v>1972</v>
      </c>
      <c r="G420" s="26" t="s">
        <v>1960</v>
      </c>
      <c r="H420" s="3" t="s">
        <v>2478</v>
      </c>
      <c r="I420" s="3"/>
      <c r="J420" s="3" t="s">
        <v>113</v>
      </c>
    </row>
    <row r="421" spans="1:10" ht="21" hidden="1">
      <c r="A421" s="5">
        <v>421</v>
      </c>
      <c r="B421" s="3"/>
      <c r="C421" s="3" t="s">
        <v>1974</v>
      </c>
      <c r="D421" s="3"/>
      <c r="E421" s="24"/>
      <c r="F421" s="19" t="s">
        <v>1973</v>
      </c>
      <c r="G421" s="26" t="s">
        <v>1960</v>
      </c>
      <c r="H421" s="3" t="s">
        <v>2287</v>
      </c>
      <c r="I421" s="3"/>
      <c r="J421" s="3"/>
    </row>
    <row r="422" spans="1:10" s="35" customFormat="1" ht="21">
      <c r="A422" s="36">
        <v>422</v>
      </c>
      <c r="B422" s="37"/>
      <c r="C422" s="37" t="s">
        <v>2296</v>
      </c>
      <c r="D422" s="37"/>
      <c r="E422" s="38"/>
      <c r="F422" s="39" t="s">
        <v>1975</v>
      </c>
      <c r="G422" s="40" t="s">
        <v>1960</v>
      </c>
      <c r="H422" s="37" t="s">
        <v>2319</v>
      </c>
      <c r="I422" s="37"/>
      <c r="J422" s="37"/>
    </row>
    <row r="423" spans="1:10">
      <c r="A423">
        <v>423</v>
      </c>
      <c r="C423" t="s">
        <v>62</v>
      </c>
      <c r="F423" s="19" t="s">
        <v>1976</v>
      </c>
      <c r="G423" t="s">
        <v>1960</v>
      </c>
      <c r="H423" t="s">
        <v>2458</v>
      </c>
    </row>
    <row r="424" spans="1:10" s="35" customFormat="1" ht="21" hidden="1">
      <c r="A424" s="36">
        <v>424</v>
      </c>
      <c r="B424" s="37"/>
      <c r="C424" s="37" t="s">
        <v>144</v>
      </c>
      <c r="D424" s="37"/>
      <c r="E424" s="38"/>
      <c r="F424" s="39" t="s">
        <v>1977</v>
      </c>
      <c r="G424" s="40" t="s">
        <v>1960</v>
      </c>
      <c r="H424" s="37" t="s">
        <v>2288</v>
      </c>
      <c r="I424" s="37"/>
      <c r="J424" s="37"/>
    </row>
    <row r="425" spans="1:10" ht="21" hidden="1">
      <c r="A425" s="5">
        <v>425</v>
      </c>
      <c r="B425" s="3"/>
      <c r="C425" s="3" t="s">
        <v>2075</v>
      </c>
      <c r="D425" s="3"/>
      <c r="E425" s="24"/>
      <c r="F425" s="19" t="s">
        <v>1978</v>
      </c>
      <c r="G425" s="26" t="s">
        <v>1960</v>
      </c>
      <c r="H425" s="3" t="s">
        <v>2289</v>
      </c>
      <c r="I425" s="3"/>
      <c r="J425" s="3"/>
    </row>
    <row r="426" spans="1:10" ht="21" hidden="1">
      <c r="A426" s="5">
        <v>426</v>
      </c>
      <c r="B426" s="3"/>
      <c r="C426" s="3" t="s">
        <v>66</v>
      </c>
      <c r="D426" s="3"/>
      <c r="E426" s="24"/>
      <c r="F426" s="19" t="s">
        <v>1979</v>
      </c>
      <c r="G426" s="26" t="s">
        <v>1960</v>
      </c>
      <c r="H426" s="3" t="s">
        <v>1135</v>
      </c>
      <c r="I426" s="3"/>
      <c r="J426" s="3" t="s">
        <v>113</v>
      </c>
    </row>
    <row r="427" spans="1:10" ht="21" hidden="1">
      <c r="A427" s="5">
        <v>427</v>
      </c>
      <c r="B427" s="3"/>
      <c r="C427" s="3" t="s">
        <v>81</v>
      </c>
      <c r="D427" s="3"/>
      <c r="E427" s="24"/>
      <c r="F427" s="19" t="s">
        <v>1980</v>
      </c>
      <c r="G427" s="26" t="s">
        <v>1960</v>
      </c>
      <c r="H427" s="3"/>
      <c r="I427" s="3"/>
      <c r="J427" s="3" t="s">
        <v>57</v>
      </c>
    </row>
    <row r="428" spans="1:10" ht="21" hidden="1">
      <c r="A428" s="5">
        <v>428</v>
      </c>
      <c r="B428" s="3"/>
      <c r="C428" s="3" t="s">
        <v>2072</v>
      </c>
      <c r="D428" s="3"/>
      <c r="E428" s="24"/>
      <c r="F428" s="19" t="s">
        <v>1981</v>
      </c>
      <c r="G428" s="26" t="s">
        <v>1960</v>
      </c>
      <c r="H428" s="3" t="s">
        <v>2073</v>
      </c>
      <c r="I428" s="3"/>
      <c r="J428" s="3" t="s">
        <v>113</v>
      </c>
    </row>
    <row r="429" spans="1:10" ht="21" hidden="1">
      <c r="A429" s="5">
        <v>429</v>
      </c>
      <c r="B429" s="3"/>
      <c r="C429" s="3" t="s">
        <v>66</v>
      </c>
      <c r="D429" s="3"/>
      <c r="E429" s="24"/>
      <c r="F429" s="19" t="s">
        <v>1982</v>
      </c>
      <c r="G429" s="26" t="s">
        <v>1960</v>
      </c>
      <c r="H429" s="3" t="s">
        <v>2479</v>
      </c>
      <c r="I429" s="3"/>
      <c r="J429" s="3" t="s">
        <v>113</v>
      </c>
    </row>
    <row r="430" spans="1:10" ht="21" hidden="1">
      <c r="A430" s="5">
        <v>430</v>
      </c>
      <c r="B430" s="3"/>
      <c r="C430" s="3" t="s">
        <v>28</v>
      </c>
      <c r="D430" s="3"/>
      <c r="E430" s="24"/>
      <c r="F430" s="19" t="s">
        <v>1983</v>
      </c>
      <c r="G430" s="26" t="s">
        <v>1960</v>
      </c>
      <c r="H430" s="3"/>
      <c r="I430" s="3"/>
      <c r="J430" s="3" t="s">
        <v>660</v>
      </c>
    </row>
    <row r="431" spans="1:10" ht="21" hidden="1">
      <c r="A431" s="5">
        <v>431</v>
      </c>
      <c r="B431" s="3"/>
      <c r="C431" s="3" t="s">
        <v>81</v>
      </c>
      <c r="D431" s="3"/>
      <c r="E431" s="24"/>
      <c r="F431" s="19" t="s">
        <v>1984</v>
      </c>
      <c r="G431" s="26" t="s">
        <v>1960</v>
      </c>
      <c r="H431" s="3"/>
      <c r="I431" s="3"/>
      <c r="J431" s="3" t="s">
        <v>57</v>
      </c>
    </row>
    <row r="432" spans="1:10" ht="21" hidden="1">
      <c r="A432" s="5">
        <v>432</v>
      </c>
      <c r="B432" s="3"/>
      <c r="C432" s="3" t="s">
        <v>81</v>
      </c>
      <c r="D432" s="3"/>
      <c r="E432" s="24"/>
      <c r="F432" s="19" t="s">
        <v>1985</v>
      </c>
      <c r="G432" s="26" t="s">
        <v>1960</v>
      </c>
      <c r="H432" s="3"/>
      <c r="I432" s="3"/>
      <c r="J432" s="3" t="s">
        <v>57</v>
      </c>
    </row>
    <row r="433" spans="1:10" ht="21" hidden="1">
      <c r="A433" s="5">
        <v>433</v>
      </c>
      <c r="B433" s="3"/>
      <c r="C433" s="3" t="s">
        <v>103</v>
      </c>
      <c r="D433" s="3"/>
      <c r="E433" s="24"/>
      <c r="F433" s="19" t="s">
        <v>1986</v>
      </c>
      <c r="G433" s="26" t="s">
        <v>1960</v>
      </c>
      <c r="H433" s="3" t="s">
        <v>29</v>
      </c>
      <c r="I433" s="3"/>
      <c r="J433" s="3"/>
    </row>
    <row r="434" spans="1:10" ht="21" hidden="1">
      <c r="A434" s="5">
        <v>434</v>
      </c>
      <c r="B434" s="3"/>
      <c r="C434" s="3" t="s">
        <v>144</v>
      </c>
      <c r="D434" s="3"/>
      <c r="E434" s="24"/>
      <c r="F434" s="19" t="s">
        <v>1987</v>
      </c>
      <c r="G434" s="26" t="s">
        <v>1960</v>
      </c>
      <c r="H434" s="3" t="s">
        <v>2076</v>
      </c>
      <c r="I434" s="3"/>
      <c r="J434" s="3"/>
    </row>
    <row r="435" spans="1:10" ht="21" hidden="1">
      <c r="A435" s="5">
        <v>435</v>
      </c>
      <c r="B435" s="3"/>
      <c r="C435" s="3"/>
      <c r="D435" s="3"/>
      <c r="E435" s="24"/>
      <c r="F435" s="19" t="s">
        <v>1988</v>
      </c>
      <c r="G435" s="26" t="s">
        <v>1960</v>
      </c>
      <c r="H435" s="3" t="s">
        <v>2077</v>
      </c>
      <c r="I435" s="3"/>
      <c r="J435" s="3"/>
    </row>
    <row r="436" spans="1:10" ht="21" hidden="1">
      <c r="A436" s="5">
        <v>436</v>
      </c>
      <c r="B436" s="3"/>
      <c r="C436" s="3"/>
      <c r="D436" s="3"/>
      <c r="E436" s="24"/>
      <c r="F436" s="19" t="s">
        <v>1989</v>
      </c>
      <c r="G436" s="26" t="s">
        <v>1960</v>
      </c>
      <c r="H436" s="3" t="s">
        <v>1990</v>
      </c>
      <c r="I436" s="3"/>
      <c r="J436" s="3"/>
    </row>
    <row r="437" spans="1:10" ht="21" hidden="1">
      <c r="A437" s="5">
        <v>437</v>
      </c>
      <c r="B437" s="3"/>
      <c r="C437" s="3"/>
      <c r="D437" s="3"/>
      <c r="E437" s="24"/>
      <c r="F437" s="19" t="s">
        <v>1991</v>
      </c>
      <c r="G437" s="26" t="s">
        <v>1960</v>
      </c>
      <c r="H437" s="3" t="s">
        <v>2078</v>
      </c>
      <c r="I437" s="3"/>
      <c r="J437" s="3"/>
    </row>
    <row r="438" spans="1:10" ht="21" hidden="1">
      <c r="A438" s="5">
        <v>438</v>
      </c>
      <c r="B438" s="3"/>
      <c r="C438" s="3"/>
      <c r="D438" s="3"/>
      <c r="E438" s="24"/>
      <c r="F438" s="19">
        <v>7560975671</v>
      </c>
      <c r="G438" s="26" t="s">
        <v>1960</v>
      </c>
      <c r="H438" s="3" t="s">
        <v>55</v>
      </c>
      <c r="I438" s="3"/>
      <c r="J438" s="3"/>
    </row>
    <row r="439" spans="1:10" ht="21" hidden="1">
      <c r="A439" s="5">
        <v>439</v>
      </c>
      <c r="B439" s="3"/>
      <c r="C439" s="3" t="s">
        <v>1428</v>
      </c>
      <c r="D439" s="3"/>
      <c r="E439" s="24"/>
      <c r="F439" s="19" t="s">
        <v>1992</v>
      </c>
      <c r="G439" s="26" t="s">
        <v>1960</v>
      </c>
      <c r="H439" s="3"/>
      <c r="I439" s="3"/>
      <c r="J439" s="3" t="s">
        <v>660</v>
      </c>
    </row>
    <row r="440" spans="1:10" ht="21" hidden="1">
      <c r="A440" s="5">
        <v>440</v>
      </c>
      <c r="B440" s="3"/>
      <c r="C440" s="3"/>
      <c r="D440" s="3"/>
      <c r="E440" s="24"/>
      <c r="F440" s="19" t="s">
        <v>1993</v>
      </c>
      <c r="G440" s="26" t="s">
        <v>1960</v>
      </c>
      <c r="H440" t="s">
        <v>2078</v>
      </c>
      <c r="I440" s="3"/>
      <c r="J440" s="3"/>
    </row>
    <row r="441" spans="1:10" ht="21" hidden="1">
      <c r="A441" s="5">
        <v>441</v>
      </c>
      <c r="B441" s="3"/>
      <c r="C441" s="3" t="s">
        <v>1995</v>
      </c>
      <c r="D441" s="3"/>
      <c r="E441" s="24"/>
      <c r="F441" s="19" t="s">
        <v>1994</v>
      </c>
      <c r="G441" s="26" t="s">
        <v>1960</v>
      </c>
      <c r="H441" s="3" t="s">
        <v>2344</v>
      </c>
      <c r="I441" s="3"/>
      <c r="J441" s="3"/>
    </row>
    <row r="442" spans="1:10" ht="21" hidden="1">
      <c r="A442" s="5">
        <v>442</v>
      </c>
      <c r="B442" s="3"/>
      <c r="C442" s="3" t="s">
        <v>81</v>
      </c>
      <c r="D442" s="3"/>
      <c r="E442" s="24"/>
      <c r="F442" s="19" t="s">
        <v>1996</v>
      </c>
      <c r="G442" s="26" t="s">
        <v>1960</v>
      </c>
      <c r="H442" s="3"/>
      <c r="I442" s="3"/>
      <c r="J442" s="3" t="s">
        <v>57</v>
      </c>
    </row>
    <row r="443" spans="1:10" ht="21" hidden="1">
      <c r="A443" s="5">
        <v>443</v>
      </c>
      <c r="B443" s="3"/>
      <c r="C443" s="3" t="s">
        <v>81</v>
      </c>
      <c r="D443" s="3"/>
      <c r="E443" s="24"/>
      <c r="F443" s="19" t="s">
        <v>1997</v>
      </c>
      <c r="G443" s="26" t="s">
        <v>1960</v>
      </c>
      <c r="H443" s="3"/>
      <c r="I443" s="3"/>
      <c r="J443" s="3" t="s">
        <v>57</v>
      </c>
    </row>
    <row r="444" spans="1:10" ht="21" hidden="1">
      <c r="A444" s="5">
        <v>444</v>
      </c>
      <c r="B444" s="3"/>
      <c r="C444" s="3" t="s">
        <v>66</v>
      </c>
      <c r="D444" s="3"/>
      <c r="E444" s="24"/>
      <c r="F444" s="19" t="s">
        <v>1998</v>
      </c>
      <c r="G444" s="26" t="s">
        <v>1960</v>
      </c>
      <c r="H444" s="3"/>
      <c r="I444" s="3"/>
      <c r="J444" s="3" t="s">
        <v>113</v>
      </c>
    </row>
    <row r="445" spans="1:10" s="42" customFormat="1" ht="30">
      <c r="A445" s="42">
        <v>445</v>
      </c>
      <c r="C445" s="42" t="s">
        <v>62</v>
      </c>
      <c r="E445" s="78"/>
      <c r="F445" s="83" t="s">
        <v>1999</v>
      </c>
      <c r="G445" s="80" t="s">
        <v>1960</v>
      </c>
      <c r="H445" s="72" t="s">
        <v>3292</v>
      </c>
    </row>
    <row r="446" spans="1:10" ht="21" hidden="1">
      <c r="A446" s="5">
        <v>446</v>
      </c>
      <c r="B446" s="3"/>
      <c r="C446" s="3" t="s">
        <v>28</v>
      </c>
      <c r="D446" s="3"/>
      <c r="E446" s="24"/>
      <c r="F446" s="19" t="s">
        <v>2000</v>
      </c>
      <c r="G446" s="26" t="s">
        <v>1960</v>
      </c>
      <c r="H446" s="3"/>
      <c r="I446" s="3"/>
      <c r="J446" s="3" t="s">
        <v>660</v>
      </c>
    </row>
    <row r="447" spans="1:10" ht="21" hidden="1">
      <c r="A447" s="5">
        <v>447</v>
      </c>
      <c r="B447" s="3"/>
      <c r="C447" s="3" t="s">
        <v>81</v>
      </c>
      <c r="D447" s="3"/>
      <c r="E447" s="24"/>
      <c r="F447" s="19" t="s">
        <v>2001</v>
      </c>
      <c r="G447" s="26" t="s">
        <v>1960</v>
      </c>
      <c r="H447" s="3"/>
      <c r="I447" s="3"/>
      <c r="J447" s="3" t="s">
        <v>57</v>
      </c>
    </row>
    <row r="448" spans="1:10" ht="21" hidden="1">
      <c r="A448" s="5">
        <v>448</v>
      </c>
      <c r="B448" s="3"/>
      <c r="C448" s="3" t="s">
        <v>103</v>
      </c>
      <c r="D448" s="3"/>
      <c r="E448" s="24"/>
      <c r="F448" s="19" t="s">
        <v>2002</v>
      </c>
      <c r="G448" s="26" t="s">
        <v>1960</v>
      </c>
      <c r="H448" s="3" t="s">
        <v>29</v>
      </c>
      <c r="I448" s="3"/>
      <c r="J448" s="3"/>
    </row>
    <row r="449" spans="1:10" ht="21" hidden="1">
      <c r="A449" s="5">
        <v>449</v>
      </c>
      <c r="B449" s="3"/>
      <c r="C449" s="3" t="s">
        <v>2004</v>
      </c>
      <c r="D449" s="3"/>
      <c r="E449" s="24"/>
      <c r="F449" s="19" t="s">
        <v>2003</v>
      </c>
      <c r="G449" s="26" t="s">
        <v>1960</v>
      </c>
      <c r="H449" s="3" t="s">
        <v>29</v>
      </c>
      <c r="I449" s="3"/>
      <c r="J449" s="3"/>
    </row>
    <row r="450" spans="1:10" ht="21" hidden="1">
      <c r="A450" s="5">
        <v>450</v>
      </c>
      <c r="B450" s="3"/>
      <c r="C450" s="3" t="s">
        <v>28</v>
      </c>
      <c r="D450" s="3"/>
      <c r="E450" s="24"/>
      <c r="F450" s="19" t="s">
        <v>2005</v>
      </c>
      <c r="G450" s="26" t="s">
        <v>1960</v>
      </c>
      <c r="H450" s="3"/>
      <c r="I450" s="3"/>
      <c r="J450" s="3" t="s">
        <v>660</v>
      </c>
    </row>
    <row r="451" spans="1:10" ht="21">
      <c r="A451" s="5">
        <v>451</v>
      </c>
      <c r="B451" s="3"/>
      <c r="C451" s="3" t="s">
        <v>62</v>
      </c>
      <c r="D451" s="3"/>
      <c r="E451" s="24"/>
      <c r="F451" s="19" t="s">
        <v>2006</v>
      </c>
      <c r="G451" s="26" t="s">
        <v>1960</v>
      </c>
      <c r="H451" s="3" t="s">
        <v>29</v>
      </c>
      <c r="I451" s="3"/>
      <c r="J451" s="3" t="s">
        <v>57</v>
      </c>
    </row>
    <row r="452" spans="1:10" ht="21" hidden="1">
      <c r="A452" s="5">
        <v>452</v>
      </c>
      <c r="B452" s="3"/>
      <c r="C452" s="3" t="s">
        <v>81</v>
      </c>
      <c r="D452" s="3"/>
      <c r="E452" s="24"/>
      <c r="F452" s="19" t="s">
        <v>2007</v>
      </c>
      <c r="G452" s="26" t="s">
        <v>1960</v>
      </c>
      <c r="H452" s="3"/>
      <c r="I452" s="3"/>
      <c r="J452" s="3" t="s">
        <v>57</v>
      </c>
    </row>
    <row r="453" spans="1:10" ht="21" hidden="1">
      <c r="A453" s="5">
        <v>453</v>
      </c>
      <c r="B453" s="3"/>
      <c r="C453" s="3" t="s">
        <v>28</v>
      </c>
      <c r="D453" s="3"/>
      <c r="E453" s="24"/>
      <c r="F453" s="19" t="s">
        <v>2008</v>
      </c>
      <c r="G453" s="26" t="s">
        <v>1960</v>
      </c>
      <c r="H453" s="3"/>
      <c r="I453" s="3"/>
      <c r="J453" s="3" t="s">
        <v>660</v>
      </c>
    </row>
    <row r="454" spans="1:10" ht="21" hidden="1">
      <c r="A454" s="5">
        <v>454</v>
      </c>
      <c r="B454" s="3"/>
      <c r="C454" s="3" t="s">
        <v>66</v>
      </c>
      <c r="D454" s="3"/>
      <c r="E454" s="24" t="s">
        <v>289</v>
      </c>
      <c r="F454" s="19" t="s">
        <v>2009</v>
      </c>
      <c r="G454" s="26" t="s">
        <v>1960</v>
      </c>
      <c r="H454" s="3"/>
      <c r="I454" s="3"/>
      <c r="J454" s="3" t="s">
        <v>113</v>
      </c>
    </row>
    <row r="455" spans="1:10" ht="21" hidden="1">
      <c r="A455" s="5">
        <v>455</v>
      </c>
      <c r="B455" s="3"/>
      <c r="C455" s="3" t="s">
        <v>66</v>
      </c>
      <c r="D455" s="3"/>
      <c r="E455" s="24"/>
      <c r="F455" s="19" t="s">
        <v>2010</v>
      </c>
      <c r="G455" s="26" t="s">
        <v>1960</v>
      </c>
      <c r="H455" s="3" t="s">
        <v>2480</v>
      </c>
      <c r="I455" s="3"/>
      <c r="J455" s="3" t="s">
        <v>113</v>
      </c>
    </row>
    <row r="456" spans="1:10" ht="21" hidden="1">
      <c r="A456" s="5">
        <v>456</v>
      </c>
      <c r="B456" s="3"/>
      <c r="C456" s="3" t="s">
        <v>106</v>
      </c>
      <c r="D456" s="3"/>
      <c r="E456" s="24"/>
      <c r="F456" s="19" t="s">
        <v>2011</v>
      </c>
      <c r="G456" s="26" t="s">
        <v>1960</v>
      </c>
      <c r="H456" s="3" t="s">
        <v>2165</v>
      </c>
      <c r="I456" s="3"/>
      <c r="J456" s="3"/>
    </row>
    <row r="457" spans="1:10" ht="21" hidden="1">
      <c r="A457" s="5">
        <v>457</v>
      </c>
      <c r="B457" s="3"/>
      <c r="C457" s="3" t="s">
        <v>28</v>
      </c>
      <c r="D457" s="3"/>
      <c r="E457" s="24"/>
      <c r="F457" s="19" t="s">
        <v>2012</v>
      </c>
      <c r="G457" s="26" t="s">
        <v>1960</v>
      </c>
      <c r="H457" s="3"/>
      <c r="I457" s="3"/>
      <c r="J457" s="3" t="s">
        <v>660</v>
      </c>
    </row>
    <row r="458" spans="1:10" ht="21" hidden="1">
      <c r="A458" s="5">
        <v>458</v>
      </c>
      <c r="B458" s="3"/>
      <c r="C458" s="3"/>
      <c r="D458" s="3"/>
      <c r="E458" s="24"/>
      <c r="F458" s="19" t="s">
        <v>2013</v>
      </c>
      <c r="G458" s="26" t="s">
        <v>1960</v>
      </c>
      <c r="H458" s="3" t="s">
        <v>2014</v>
      </c>
      <c r="I458" s="3"/>
      <c r="J458" s="3"/>
    </row>
    <row r="459" spans="1:10" ht="21" hidden="1">
      <c r="A459" s="5">
        <v>459</v>
      </c>
      <c r="B459" s="3"/>
      <c r="C459" s="3" t="s">
        <v>33</v>
      </c>
      <c r="D459" s="3"/>
      <c r="E459" s="24"/>
      <c r="F459" s="19" t="s">
        <v>2015</v>
      </c>
      <c r="G459" s="26" t="s">
        <v>1960</v>
      </c>
      <c r="H459" s="3" t="s">
        <v>2343</v>
      </c>
      <c r="I459" s="3"/>
      <c r="J459" s="3"/>
    </row>
    <row r="460" spans="1:10" ht="21" hidden="1">
      <c r="A460" s="5">
        <v>460</v>
      </c>
      <c r="B460" s="3"/>
      <c r="C460" s="3" t="s">
        <v>2018</v>
      </c>
      <c r="D460" s="3"/>
      <c r="E460" s="24"/>
      <c r="F460" s="19" t="s">
        <v>2017</v>
      </c>
      <c r="G460" s="26" t="s">
        <v>1960</v>
      </c>
      <c r="H460" s="3" t="s">
        <v>2070</v>
      </c>
      <c r="I460" s="3"/>
      <c r="J460" s="3" t="s">
        <v>113</v>
      </c>
    </row>
    <row r="461" spans="1:10" ht="21" hidden="1">
      <c r="A461" s="5">
        <v>461</v>
      </c>
      <c r="B461" s="3"/>
      <c r="C461" s="3" t="s">
        <v>28</v>
      </c>
      <c r="D461" s="3"/>
      <c r="E461" s="24"/>
      <c r="F461" s="19" t="s">
        <v>2019</v>
      </c>
      <c r="G461" s="26" t="s">
        <v>1960</v>
      </c>
      <c r="H461" s="3"/>
      <c r="I461" s="3"/>
      <c r="J461" s="3" t="s">
        <v>660</v>
      </c>
    </row>
    <row r="462" spans="1:10" ht="21" hidden="1">
      <c r="A462" s="5">
        <v>462</v>
      </c>
      <c r="B462" s="3"/>
      <c r="C462" s="3" t="s">
        <v>77</v>
      </c>
      <c r="D462" s="3"/>
      <c r="E462" s="24"/>
      <c r="F462" s="19" t="s">
        <v>2020</v>
      </c>
      <c r="G462" s="26" t="s">
        <v>1960</v>
      </c>
      <c r="H462" s="3" t="s">
        <v>2164</v>
      </c>
      <c r="I462" s="3"/>
      <c r="J462" s="3"/>
    </row>
    <row r="463" spans="1:10" ht="21">
      <c r="A463" s="5">
        <v>463</v>
      </c>
      <c r="B463" s="3"/>
      <c r="C463" s="3" t="s">
        <v>1833</v>
      </c>
      <c r="D463" s="3"/>
      <c r="E463" s="24"/>
      <c r="F463" s="19" t="s">
        <v>2021</v>
      </c>
      <c r="G463" s="26" t="s">
        <v>1960</v>
      </c>
      <c r="H463" s="3" t="s">
        <v>2022</v>
      </c>
      <c r="I463" s="3"/>
      <c r="J463" s="3"/>
    </row>
    <row r="464" spans="1:10" ht="21" hidden="1">
      <c r="A464" s="5">
        <v>464</v>
      </c>
      <c r="B464" s="3"/>
      <c r="C464" s="3"/>
      <c r="D464" s="3"/>
      <c r="E464" s="24"/>
      <c r="F464" s="19" t="s">
        <v>2023</v>
      </c>
      <c r="G464" s="26" t="s">
        <v>1960</v>
      </c>
      <c r="H464" s="3" t="s">
        <v>2016</v>
      </c>
      <c r="I464" s="3"/>
      <c r="J464" s="3"/>
    </row>
    <row r="465" spans="1:10" ht="21" hidden="1">
      <c r="A465" s="5">
        <v>465</v>
      </c>
      <c r="B465" s="3"/>
      <c r="C465" s="3" t="s">
        <v>152</v>
      </c>
      <c r="D465" s="3"/>
      <c r="E465" s="24"/>
      <c r="F465" s="19" t="s">
        <v>2024</v>
      </c>
      <c r="G465" s="26" t="s">
        <v>1960</v>
      </c>
      <c r="H465" s="3" t="s">
        <v>2085</v>
      </c>
      <c r="I465" s="3"/>
      <c r="J465" s="3"/>
    </row>
    <row r="466" spans="1:10" ht="21" hidden="1">
      <c r="A466" s="5">
        <v>466</v>
      </c>
      <c r="B466" s="3"/>
      <c r="C466" s="3" t="s">
        <v>28</v>
      </c>
      <c r="D466" s="3"/>
      <c r="E466" s="24"/>
      <c r="F466" s="19" t="s">
        <v>2025</v>
      </c>
      <c r="G466" s="26" t="s">
        <v>1960</v>
      </c>
      <c r="H466" s="3"/>
      <c r="I466" s="3"/>
      <c r="J466" s="3" t="s">
        <v>660</v>
      </c>
    </row>
    <row r="467" spans="1:10" ht="21" hidden="1">
      <c r="A467" s="5">
        <v>467</v>
      </c>
      <c r="B467" s="3"/>
      <c r="C467" s="3" t="s">
        <v>1906</v>
      </c>
      <c r="D467" s="3" t="s">
        <v>1543</v>
      </c>
      <c r="E467" s="24" t="s">
        <v>289</v>
      </c>
      <c r="F467" s="19">
        <v>9562337752</v>
      </c>
      <c r="G467" s="26" t="s">
        <v>1960</v>
      </c>
      <c r="H467" s="3" t="s">
        <v>2256</v>
      </c>
      <c r="I467" s="3"/>
      <c r="J467" s="3" t="s">
        <v>113</v>
      </c>
    </row>
    <row r="468" spans="1:10" ht="21" hidden="1">
      <c r="A468" s="5">
        <v>468</v>
      </c>
      <c r="B468" s="3"/>
      <c r="C468" s="3" t="s">
        <v>81</v>
      </c>
      <c r="D468" s="3"/>
      <c r="E468" s="24"/>
      <c r="F468" s="19" t="s">
        <v>2026</v>
      </c>
      <c r="G468" s="26" t="s">
        <v>1960</v>
      </c>
      <c r="H468" s="3"/>
      <c r="I468" s="3"/>
      <c r="J468" s="3" t="s">
        <v>57</v>
      </c>
    </row>
    <row r="469" spans="1:10" ht="21">
      <c r="A469" s="5">
        <v>469</v>
      </c>
      <c r="B469" s="3"/>
      <c r="C469" s="3" t="s">
        <v>62</v>
      </c>
      <c r="D469" s="3"/>
      <c r="E469" s="24"/>
      <c r="F469" s="19" t="s">
        <v>2027</v>
      </c>
      <c r="G469" s="26" t="s">
        <v>1960</v>
      </c>
      <c r="H469" s="3" t="s">
        <v>2087</v>
      </c>
      <c r="I469" s="3"/>
      <c r="J469" s="3"/>
    </row>
    <row r="470" spans="1:10" s="35" customFormat="1" ht="21" hidden="1">
      <c r="A470" s="36">
        <v>470</v>
      </c>
      <c r="B470" s="37"/>
      <c r="C470" s="37" t="s">
        <v>33</v>
      </c>
      <c r="D470" s="37"/>
      <c r="E470" s="38"/>
      <c r="F470" s="39" t="s">
        <v>2029</v>
      </c>
      <c r="G470" s="40" t="s">
        <v>1960</v>
      </c>
      <c r="H470" s="37" t="s">
        <v>2342</v>
      </c>
      <c r="I470" s="37"/>
      <c r="J470" s="37"/>
    </row>
    <row r="471" spans="1:10" ht="21" hidden="1">
      <c r="A471" s="5">
        <v>471</v>
      </c>
      <c r="B471" s="3"/>
      <c r="C471" s="3" t="s">
        <v>28</v>
      </c>
      <c r="D471" s="3"/>
      <c r="E471" s="24"/>
      <c r="F471" s="19" t="s">
        <v>2030</v>
      </c>
      <c r="G471" s="26" t="s">
        <v>1960</v>
      </c>
      <c r="H471" s="3"/>
      <c r="I471" s="3"/>
      <c r="J471" s="3" t="s">
        <v>660</v>
      </c>
    </row>
    <row r="472" spans="1:10" ht="21" hidden="1">
      <c r="A472" s="5">
        <v>472</v>
      </c>
      <c r="B472" s="3"/>
      <c r="C472" s="7" t="s">
        <v>103</v>
      </c>
      <c r="D472" s="3"/>
      <c r="E472" s="24"/>
      <c r="F472" s="19" t="s">
        <v>2031</v>
      </c>
      <c r="G472" s="26" t="s">
        <v>1960</v>
      </c>
      <c r="H472" s="3" t="s">
        <v>2028</v>
      </c>
      <c r="I472" s="3"/>
      <c r="J472" s="3"/>
    </row>
    <row r="473" spans="1:10" ht="21" hidden="1">
      <c r="A473" s="5">
        <v>473</v>
      </c>
      <c r="B473" s="3"/>
      <c r="C473" s="3" t="s">
        <v>1497</v>
      </c>
      <c r="D473" s="3"/>
      <c r="E473" s="24"/>
      <c r="F473" s="19" t="s">
        <v>2032</v>
      </c>
      <c r="G473" s="26" t="s">
        <v>1960</v>
      </c>
      <c r="H473" s="3" t="s">
        <v>2028</v>
      </c>
      <c r="I473" s="3"/>
      <c r="J473" s="3"/>
    </row>
    <row r="474" spans="1:10" ht="21" hidden="1">
      <c r="A474" s="5">
        <v>474</v>
      </c>
      <c r="B474" s="3"/>
      <c r="C474" s="3" t="s">
        <v>271</v>
      </c>
      <c r="D474" s="3"/>
      <c r="E474" s="24"/>
      <c r="F474" s="19" t="s">
        <v>2033</v>
      </c>
      <c r="G474" s="26" t="s">
        <v>1960</v>
      </c>
      <c r="H474" s="3" t="s">
        <v>2069</v>
      </c>
      <c r="I474" s="3"/>
      <c r="J474" s="3" t="s">
        <v>113</v>
      </c>
    </row>
    <row r="475" spans="1:10" ht="21" hidden="1">
      <c r="A475" s="5">
        <v>475</v>
      </c>
      <c r="B475" s="3"/>
      <c r="C475" s="3" t="s">
        <v>2081</v>
      </c>
      <c r="D475" s="3"/>
      <c r="E475" s="24"/>
      <c r="F475" s="19" t="s">
        <v>2034</v>
      </c>
      <c r="G475" s="26" t="s">
        <v>1960</v>
      </c>
      <c r="H475" s="3" t="s">
        <v>2084</v>
      </c>
      <c r="I475" s="3"/>
      <c r="J475" s="3"/>
    </row>
    <row r="476" spans="1:10" ht="21" hidden="1">
      <c r="A476" s="5">
        <v>476</v>
      </c>
      <c r="B476" s="3"/>
      <c r="C476" s="3" t="s">
        <v>81</v>
      </c>
      <c r="D476" s="3"/>
      <c r="E476" s="24"/>
      <c r="F476" s="19" t="s">
        <v>2035</v>
      </c>
      <c r="G476" s="26" t="s">
        <v>1960</v>
      </c>
      <c r="H476" s="3"/>
      <c r="I476" s="3"/>
      <c r="J476" s="3" t="s">
        <v>57</v>
      </c>
    </row>
    <row r="477" spans="1:10" s="35" customFormat="1" ht="21" hidden="1">
      <c r="A477" s="36">
        <v>477</v>
      </c>
      <c r="B477" s="37"/>
      <c r="C477" s="37" t="s">
        <v>2081</v>
      </c>
      <c r="D477" s="37"/>
      <c r="E477" s="38"/>
      <c r="F477" s="39" t="s">
        <v>2036</v>
      </c>
      <c r="G477" s="40" t="s">
        <v>1960</v>
      </c>
      <c r="H477" s="37" t="s">
        <v>2290</v>
      </c>
      <c r="I477" s="37"/>
      <c r="J477" s="37"/>
    </row>
    <row r="478" spans="1:10" ht="21" hidden="1">
      <c r="A478" s="5">
        <v>478</v>
      </c>
      <c r="B478" s="3"/>
      <c r="C478" s="3" t="s">
        <v>2083</v>
      </c>
      <c r="D478" s="3"/>
      <c r="E478" s="24"/>
      <c r="F478" s="19" t="s">
        <v>2037</v>
      </c>
      <c r="G478" s="26" t="s">
        <v>1960</v>
      </c>
      <c r="H478" s="3" t="s">
        <v>2291</v>
      </c>
      <c r="I478" s="3"/>
      <c r="J478" s="3"/>
    </row>
    <row r="479" spans="1:10" ht="21" hidden="1">
      <c r="A479" s="5">
        <v>479</v>
      </c>
      <c r="B479" s="3"/>
      <c r="C479" s="3" t="s">
        <v>144</v>
      </c>
      <c r="D479" s="3"/>
      <c r="E479" s="24"/>
      <c r="F479" s="19" t="s">
        <v>2038</v>
      </c>
      <c r="G479" s="26" t="s">
        <v>1960</v>
      </c>
      <c r="H479" s="3" t="s">
        <v>2292</v>
      </c>
      <c r="I479" s="3"/>
      <c r="J479" s="3"/>
    </row>
    <row r="480" spans="1:10" ht="21" hidden="1">
      <c r="A480" s="5">
        <v>480</v>
      </c>
      <c r="B480" s="3"/>
      <c r="C480" s="3" t="s">
        <v>2067</v>
      </c>
      <c r="D480" s="3"/>
      <c r="E480" s="24"/>
      <c r="F480" s="19" t="s">
        <v>2039</v>
      </c>
      <c r="G480" s="26" t="s">
        <v>1960</v>
      </c>
      <c r="H480" s="3" t="s">
        <v>2068</v>
      </c>
      <c r="I480" s="3"/>
      <c r="J480" s="3" t="s">
        <v>113</v>
      </c>
    </row>
    <row r="481" spans="1:10" ht="21" hidden="1">
      <c r="A481" s="5">
        <v>481</v>
      </c>
      <c r="B481" s="3"/>
      <c r="C481" s="3"/>
      <c r="D481" s="3"/>
      <c r="E481" s="24"/>
      <c r="F481" s="19" t="s">
        <v>2040</v>
      </c>
      <c r="G481" s="26" t="s">
        <v>1960</v>
      </c>
      <c r="H481" s="3" t="s">
        <v>2082</v>
      </c>
      <c r="I481" s="3"/>
      <c r="J481" s="3"/>
    </row>
    <row r="482" spans="1:10" s="35" customFormat="1" ht="31.5" hidden="1">
      <c r="A482" s="36">
        <v>482</v>
      </c>
      <c r="B482" s="37"/>
      <c r="C482" s="37" t="s">
        <v>33</v>
      </c>
      <c r="D482" s="37"/>
      <c r="E482" s="38"/>
      <c r="F482" s="39" t="s">
        <v>2041</v>
      </c>
      <c r="G482" s="40" t="s">
        <v>1960</v>
      </c>
      <c r="H482" s="70" t="s">
        <v>3293</v>
      </c>
      <c r="I482" s="37"/>
      <c r="J482" s="37"/>
    </row>
    <row r="483" spans="1:10" ht="21" hidden="1">
      <c r="A483" s="5">
        <v>483</v>
      </c>
      <c r="B483" s="3"/>
      <c r="C483" s="3" t="s">
        <v>2081</v>
      </c>
      <c r="D483" s="3"/>
      <c r="E483" s="24"/>
      <c r="F483" s="19" t="s">
        <v>2042</v>
      </c>
      <c r="G483" s="26" t="s">
        <v>1960</v>
      </c>
      <c r="H483" s="3" t="s">
        <v>2320</v>
      </c>
      <c r="I483" s="3"/>
      <c r="J483" s="3"/>
    </row>
    <row r="484" spans="1:10" ht="21" hidden="1">
      <c r="A484" s="5">
        <v>484</v>
      </c>
      <c r="B484" s="3"/>
      <c r="C484" s="3" t="s">
        <v>28</v>
      </c>
      <c r="D484" s="3"/>
      <c r="E484" s="24"/>
      <c r="F484" s="19" t="s">
        <v>2043</v>
      </c>
      <c r="G484" s="26" t="s">
        <v>1960</v>
      </c>
      <c r="H484" s="3"/>
      <c r="I484" s="3"/>
      <c r="J484" s="3" t="s">
        <v>660</v>
      </c>
    </row>
    <row r="485" spans="1:10" ht="21" hidden="1">
      <c r="A485" s="5">
        <v>485</v>
      </c>
      <c r="B485" s="3"/>
      <c r="C485" s="3" t="s">
        <v>77</v>
      </c>
      <c r="D485" s="3"/>
      <c r="E485" s="24"/>
      <c r="F485" s="19" t="s">
        <v>2044</v>
      </c>
      <c r="G485" s="26" t="s">
        <v>1960</v>
      </c>
      <c r="H485" s="3" t="s">
        <v>2086</v>
      </c>
      <c r="I485" s="3" t="s">
        <v>2080</v>
      </c>
      <c r="J485" s="3"/>
    </row>
    <row r="486" spans="1:10" ht="21" hidden="1">
      <c r="A486" s="5">
        <v>486</v>
      </c>
      <c r="B486" s="3"/>
      <c r="C486" s="3"/>
      <c r="D486" s="3"/>
      <c r="E486" s="24"/>
      <c r="F486" s="19" t="s">
        <v>2045</v>
      </c>
      <c r="G486" s="26" t="s">
        <v>1960</v>
      </c>
      <c r="H486" s="3" t="s">
        <v>2329</v>
      </c>
      <c r="I486" s="3"/>
      <c r="J486" s="3"/>
    </row>
    <row r="487" spans="1:10" ht="21" hidden="1">
      <c r="A487" s="5">
        <v>487</v>
      </c>
      <c r="B487" s="3"/>
      <c r="C487" s="3"/>
      <c r="D487" s="3"/>
      <c r="E487" s="24"/>
      <c r="F487" s="19" t="s">
        <v>2046</v>
      </c>
      <c r="G487" s="26" t="s">
        <v>1960</v>
      </c>
      <c r="H487" s="3" t="s">
        <v>2328</v>
      </c>
      <c r="I487" s="3"/>
      <c r="J487" s="3"/>
    </row>
    <row r="488" spans="1:10" ht="21" hidden="1">
      <c r="A488" s="5">
        <v>488</v>
      </c>
      <c r="B488" s="3"/>
      <c r="C488" s="3" t="s">
        <v>66</v>
      </c>
      <c r="D488" s="3"/>
      <c r="E488" s="24"/>
      <c r="F488" s="19" t="s">
        <v>2047</v>
      </c>
      <c r="G488" s="26" t="s">
        <v>1960</v>
      </c>
      <c r="H488" s="3"/>
      <c r="I488" s="3"/>
      <c r="J488" s="3" t="s">
        <v>113</v>
      </c>
    </row>
    <row r="489" spans="1:10" ht="21">
      <c r="A489" s="5">
        <v>489</v>
      </c>
      <c r="B489" s="3"/>
      <c r="C489" s="3" t="s">
        <v>62</v>
      </c>
      <c r="D489" s="3"/>
      <c r="E489" s="24"/>
      <c r="F489" s="19" t="s">
        <v>2048</v>
      </c>
      <c r="G489" s="26" t="s">
        <v>1960</v>
      </c>
      <c r="H489" s="3" t="s">
        <v>2293</v>
      </c>
      <c r="I489" s="3"/>
      <c r="J489" s="3"/>
    </row>
    <row r="490" spans="1:10" ht="21" hidden="1">
      <c r="A490" s="5">
        <v>490</v>
      </c>
      <c r="B490" s="3"/>
      <c r="C490" s="3" t="s">
        <v>81</v>
      </c>
      <c r="D490" s="3"/>
      <c r="E490" s="24"/>
      <c r="F490" s="19" t="s">
        <v>1495</v>
      </c>
      <c r="G490" s="26" t="s">
        <v>1960</v>
      </c>
      <c r="H490" s="3" t="s">
        <v>2049</v>
      </c>
      <c r="I490" s="3"/>
      <c r="J490" s="3" t="s">
        <v>57</v>
      </c>
    </row>
    <row r="491" spans="1:10" ht="21" hidden="1">
      <c r="A491" s="5">
        <v>491</v>
      </c>
      <c r="B491" s="3"/>
      <c r="C491" s="3" t="s">
        <v>66</v>
      </c>
      <c r="D491" s="3"/>
      <c r="E491" s="24"/>
      <c r="F491" s="19" t="s">
        <v>2050</v>
      </c>
      <c r="G491" s="26" t="s">
        <v>1960</v>
      </c>
      <c r="H491" s="3" t="s">
        <v>1135</v>
      </c>
      <c r="I491" s="3"/>
      <c r="J491" s="3" t="s">
        <v>113</v>
      </c>
    </row>
    <row r="492" spans="1:10" ht="21" hidden="1">
      <c r="A492" s="5">
        <v>492</v>
      </c>
      <c r="B492" s="3"/>
      <c r="C492" s="3" t="s">
        <v>66</v>
      </c>
      <c r="D492" s="3"/>
      <c r="E492" s="24" t="s">
        <v>289</v>
      </c>
      <c r="F492" s="19" t="s">
        <v>2051</v>
      </c>
      <c r="G492" s="26" t="s">
        <v>1960</v>
      </c>
      <c r="H492" s="3" t="s">
        <v>1136</v>
      </c>
      <c r="I492" s="3"/>
      <c r="J492" s="3" t="s">
        <v>113</v>
      </c>
    </row>
    <row r="493" spans="1:10" s="35" customFormat="1" ht="21">
      <c r="A493" s="36">
        <v>493</v>
      </c>
      <c r="B493" s="37"/>
      <c r="C493" s="37" t="s">
        <v>62</v>
      </c>
      <c r="D493" s="37"/>
      <c r="E493" s="38"/>
      <c r="F493" s="39" t="s">
        <v>2052</v>
      </c>
      <c r="G493" s="40" t="s">
        <v>1960</v>
      </c>
      <c r="H493" s="37" t="s">
        <v>2312</v>
      </c>
      <c r="I493" s="37"/>
      <c r="J493" s="37"/>
    </row>
    <row r="494" spans="1:10" ht="21" hidden="1">
      <c r="A494" s="5">
        <v>494</v>
      </c>
      <c r="B494" s="3"/>
      <c r="C494" s="3" t="s">
        <v>71</v>
      </c>
      <c r="D494" s="3"/>
      <c r="E494" s="24"/>
      <c r="F494" s="19" t="s">
        <v>2053</v>
      </c>
      <c r="G494" s="26" t="s">
        <v>1960</v>
      </c>
      <c r="H494" s="3" t="s">
        <v>2079</v>
      </c>
      <c r="I494" s="3"/>
      <c r="J494" s="3"/>
    </row>
    <row r="495" spans="1:10" ht="21">
      <c r="A495" s="5">
        <v>495</v>
      </c>
      <c r="B495" s="3"/>
      <c r="C495" s="3" t="s">
        <v>62</v>
      </c>
      <c r="D495" s="3"/>
      <c r="E495" s="24"/>
      <c r="F495" s="19" t="s">
        <v>2054</v>
      </c>
      <c r="G495" s="26" t="s">
        <v>1960</v>
      </c>
      <c r="H495" s="3" t="s">
        <v>2055</v>
      </c>
      <c r="I495" s="3"/>
      <c r="J495" s="3"/>
    </row>
    <row r="496" spans="1:10" ht="21" hidden="1">
      <c r="A496" s="5">
        <v>496</v>
      </c>
      <c r="B496" s="3"/>
      <c r="C496" s="3"/>
      <c r="D496" s="3"/>
      <c r="E496" s="24"/>
      <c r="F496" s="19" t="s">
        <v>2056</v>
      </c>
      <c r="G496" s="26" t="s">
        <v>1960</v>
      </c>
      <c r="H496" s="3" t="s">
        <v>2326</v>
      </c>
      <c r="I496" s="3"/>
      <c r="J496" s="3"/>
    </row>
    <row r="497" spans="1:10" ht="21" hidden="1">
      <c r="A497" s="5">
        <v>497</v>
      </c>
      <c r="B497" s="3"/>
      <c r="C497" s="3" t="s">
        <v>1967</v>
      </c>
      <c r="D497" s="3"/>
      <c r="E497" s="24"/>
      <c r="F497" s="19" t="s">
        <v>2057</v>
      </c>
      <c r="G497" s="26" t="s">
        <v>1960</v>
      </c>
      <c r="H497" s="3"/>
      <c r="I497" s="3"/>
      <c r="J497" s="3" t="s">
        <v>57</v>
      </c>
    </row>
    <row r="498" spans="1:10" ht="21" hidden="1">
      <c r="A498" s="5"/>
      <c r="B498" s="3"/>
      <c r="C498" s="3" t="s">
        <v>2257</v>
      </c>
      <c r="D498" s="3" t="s">
        <v>1953</v>
      </c>
      <c r="E498" s="24"/>
      <c r="F498" s="19">
        <v>9656669265</v>
      </c>
      <c r="G498" s="26" t="s">
        <v>1960</v>
      </c>
      <c r="H498" s="3" t="s">
        <v>2283</v>
      </c>
      <c r="I498" s="3"/>
      <c r="J498" s="3" t="s">
        <v>113</v>
      </c>
    </row>
    <row r="499" spans="1:10" ht="21" hidden="1">
      <c r="A499" s="5">
        <v>498</v>
      </c>
      <c r="B499" s="3"/>
      <c r="C499" s="3" t="s">
        <v>81</v>
      </c>
      <c r="D499" s="3"/>
      <c r="E499" s="24"/>
      <c r="F499" s="19" t="s">
        <v>2058</v>
      </c>
      <c r="G499" s="26" t="s">
        <v>1960</v>
      </c>
      <c r="H499" s="3"/>
      <c r="I499" s="3"/>
      <c r="J499" s="3" t="s">
        <v>57</v>
      </c>
    </row>
    <row r="500" spans="1:10" ht="21" hidden="1">
      <c r="A500" s="5">
        <v>499</v>
      </c>
      <c r="B500" s="3"/>
      <c r="C500" s="3" t="s">
        <v>66</v>
      </c>
      <c r="D500" s="3"/>
      <c r="E500" s="24"/>
      <c r="F500" s="19" t="s">
        <v>2059</v>
      </c>
      <c r="G500" s="26" t="s">
        <v>1960</v>
      </c>
      <c r="H500" s="3" t="s">
        <v>2477</v>
      </c>
      <c r="I500" s="3"/>
      <c r="J500" s="3" t="s">
        <v>113</v>
      </c>
    </row>
    <row r="501" spans="1:10" ht="21" hidden="1">
      <c r="A501" s="5">
        <v>500</v>
      </c>
      <c r="B501" s="3"/>
      <c r="C501" s="3" t="s">
        <v>66</v>
      </c>
      <c r="D501" s="3"/>
      <c r="E501" s="24" t="s">
        <v>289</v>
      </c>
      <c r="F501" s="19" t="s">
        <v>2060</v>
      </c>
      <c r="G501" s="26" t="s">
        <v>1960</v>
      </c>
      <c r="H501" s="3"/>
      <c r="I501" s="3"/>
      <c r="J501" s="3" t="s">
        <v>113</v>
      </c>
    </row>
    <row r="502" spans="1:10" ht="21">
      <c r="A502" s="5">
        <v>501</v>
      </c>
      <c r="B502" s="3"/>
      <c r="C502" s="3" t="s">
        <v>62</v>
      </c>
      <c r="D502" s="3"/>
      <c r="E502" s="24"/>
      <c r="F502" s="19" t="s">
        <v>2061</v>
      </c>
      <c r="G502" s="26" t="s">
        <v>1960</v>
      </c>
      <c r="H502" s="3" t="s">
        <v>2294</v>
      </c>
      <c r="I502" s="3"/>
      <c r="J502" s="3"/>
    </row>
    <row r="503" spans="1:10" ht="21" hidden="1">
      <c r="A503" s="5">
        <v>502</v>
      </c>
      <c r="B503" s="3"/>
      <c r="C503" s="3" t="s">
        <v>66</v>
      </c>
      <c r="D503" s="3"/>
      <c r="E503" s="24"/>
      <c r="F503" s="19" t="s">
        <v>2063</v>
      </c>
      <c r="G503" s="26" t="s">
        <v>1960</v>
      </c>
      <c r="H503" s="3" t="s">
        <v>1644</v>
      </c>
      <c r="I503" s="3"/>
      <c r="J503" s="3" t="s">
        <v>113</v>
      </c>
    </row>
    <row r="504" spans="1:10" ht="21" hidden="1">
      <c r="A504" s="5">
        <v>503</v>
      </c>
      <c r="B504" s="3"/>
      <c r="C504" s="3" t="s">
        <v>2065</v>
      </c>
      <c r="D504" s="3"/>
      <c r="E504" s="24" t="s">
        <v>289</v>
      </c>
      <c r="F504" s="19" t="s">
        <v>2064</v>
      </c>
      <c r="G504" s="26" t="s">
        <v>1960</v>
      </c>
      <c r="H504" s="3" t="s">
        <v>2066</v>
      </c>
      <c r="I504" s="3"/>
      <c r="J504" s="3" t="s">
        <v>113</v>
      </c>
    </row>
    <row r="505" spans="1:10" ht="21" hidden="1">
      <c r="A505" s="5">
        <v>504</v>
      </c>
      <c r="B505" s="3"/>
      <c r="C505" s="3"/>
      <c r="D505" s="3"/>
      <c r="E505" s="24"/>
      <c r="F505" s="19">
        <v>9744720998</v>
      </c>
      <c r="G505" s="26" t="s">
        <v>1960</v>
      </c>
      <c r="H505" s="3"/>
      <c r="I505" s="3"/>
      <c r="J505" s="3"/>
    </row>
    <row r="506" spans="1:10" ht="21" hidden="1">
      <c r="A506" s="5">
        <v>505</v>
      </c>
      <c r="B506" s="3"/>
      <c r="C506" s="3" t="s">
        <v>152</v>
      </c>
      <c r="D506" s="3"/>
      <c r="E506" s="24"/>
      <c r="F506" s="19" t="s">
        <v>2089</v>
      </c>
      <c r="G506" s="26" t="s">
        <v>2088</v>
      </c>
      <c r="H506" s="3" t="s">
        <v>2263</v>
      </c>
      <c r="I506" s="3"/>
      <c r="J506" s="3"/>
    </row>
    <row r="507" spans="1:10" ht="21">
      <c r="A507" s="5">
        <v>506</v>
      </c>
      <c r="B507" s="3"/>
      <c r="C507" s="3" t="s">
        <v>62</v>
      </c>
      <c r="D507" s="3"/>
      <c r="E507" s="24"/>
      <c r="F507" s="19" t="s">
        <v>2090</v>
      </c>
      <c r="G507" s="26" t="s">
        <v>2088</v>
      </c>
      <c r="H507" s="3" t="s">
        <v>2337</v>
      </c>
      <c r="I507" s="3"/>
      <c r="J507" s="3"/>
    </row>
    <row r="508" spans="1:10" ht="21" hidden="1">
      <c r="A508" s="5">
        <v>507</v>
      </c>
      <c r="B508" s="3"/>
      <c r="C508" s="3" t="s">
        <v>1563</v>
      </c>
      <c r="D508" s="3"/>
      <c r="E508" s="24"/>
      <c r="F508" s="19" t="s">
        <v>2091</v>
      </c>
      <c r="G508" s="26" t="s">
        <v>2088</v>
      </c>
      <c r="H508" s="3" t="s">
        <v>2128</v>
      </c>
      <c r="I508" s="3"/>
      <c r="J508" s="3" t="s">
        <v>113</v>
      </c>
    </row>
    <row r="509" spans="1:10" ht="21" hidden="1">
      <c r="A509" s="5">
        <v>508</v>
      </c>
      <c r="B509" s="3"/>
      <c r="C509" s="3" t="s">
        <v>52</v>
      </c>
      <c r="D509" s="3"/>
      <c r="E509" s="24" t="s">
        <v>289</v>
      </c>
      <c r="F509" s="19" t="s">
        <v>2092</v>
      </c>
      <c r="G509" s="26" t="s">
        <v>2088</v>
      </c>
      <c r="H509" s="3"/>
      <c r="I509" s="3"/>
      <c r="J509" s="3"/>
    </row>
    <row r="510" spans="1:10" ht="21">
      <c r="A510" s="5">
        <v>509</v>
      </c>
      <c r="B510" s="3"/>
      <c r="C510" s="3" t="s">
        <v>2310</v>
      </c>
      <c r="D510" s="3"/>
      <c r="E510" s="24"/>
      <c r="F510" s="19" t="s">
        <v>2093</v>
      </c>
      <c r="G510" s="26" t="s">
        <v>2088</v>
      </c>
      <c r="H510" s="3" t="s">
        <v>2309</v>
      </c>
      <c r="I510" s="3"/>
      <c r="J510" s="3"/>
    </row>
    <row r="511" spans="1:10" ht="21" hidden="1">
      <c r="A511" s="5">
        <v>510</v>
      </c>
      <c r="B511" s="3"/>
      <c r="C511" s="3" t="s">
        <v>77</v>
      </c>
      <c r="D511" s="3"/>
      <c r="E511" s="24"/>
      <c r="F511" s="19" t="s">
        <v>2094</v>
      </c>
      <c r="G511" s="26" t="s">
        <v>2088</v>
      </c>
      <c r="H511" s="3" t="s">
        <v>2321</v>
      </c>
      <c r="I511" s="3"/>
      <c r="J511" s="3"/>
    </row>
    <row r="512" spans="1:10" ht="21">
      <c r="A512" s="5">
        <v>511</v>
      </c>
      <c r="B512" s="3"/>
      <c r="C512" s="3" t="s">
        <v>62</v>
      </c>
      <c r="D512" s="3"/>
      <c r="E512" s="24"/>
      <c r="F512" s="19" t="s">
        <v>2095</v>
      </c>
      <c r="G512" s="26" t="s">
        <v>2088</v>
      </c>
      <c r="H512" s="3" t="s">
        <v>2336</v>
      </c>
      <c r="I512" s="3"/>
      <c r="J512" s="3"/>
    </row>
    <row r="513" spans="1:10" ht="21" hidden="1">
      <c r="A513" s="5">
        <v>512</v>
      </c>
      <c r="B513" s="3"/>
      <c r="C513" s="3" t="s">
        <v>28</v>
      </c>
      <c r="D513" s="3"/>
      <c r="E513" s="24" t="s">
        <v>289</v>
      </c>
      <c r="F513" s="19" t="s">
        <v>2096</v>
      </c>
      <c r="G513" s="26" t="s">
        <v>2088</v>
      </c>
      <c r="H513" s="3"/>
      <c r="I513" s="3"/>
      <c r="J513" s="3" t="s">
        <v>660</v>
      </c>
    </row>
    <row r="514" spans="1:10" ht="21" hidden="1">
      <c r="A514" s="5">
        <v>513</v>
      </c>
      <c r="B514" s="3"/>
      <c r="C514" s="3" t="s">
        <v>81</v>
      </c>
      <c r="D514" s="3"/>
      <c r="E514" s="24"/>
      <c r="F514" s="19" t="s">
        <v>2097</v>
      </c>
      <c r="G514" s="26" t="s">
        <v>2088</v>
      </c>
      <c r="H514" s="3"/>
      <c r="I514" s="3"/>
      <c r="J514" s="3" t="s">
        <v>57</v>
      </c>
    </row>
    <row r="515" spans="1:10" ht="21" hidden="1">
      <c r="A515" s="5">
        <v>514</v>
      </c>
      <c r="B515" s="3"/>
      <c r="C515" s="3" t="s">
        <v>36</v>
      </c>
      <c r="D515" s="3"/>
      <c r="E515" s="24"/>
      <c r="F515" s="19" t="s">
        <v>2098</v>
      </c>
      <c r="G515" s="26" t="s">
        <v>2088</v>
      </c>
      <c r="H515" s="3" t="s">
        <v>29</v>
      </c>
      <c r="I515" s="3"/>
      <c r="J515" s="3"/>
    </row>
    <row r="516" spans="1:10" ht="21" hidden="1">
      <c r="A516" s="5">
        <v>515</v>
      </c>
      <c r="B516" s="3"/>
      <c r="C516" s="3" t="s">
        <v>81</v>
      </c>
      <c r="D516" s="3"/>
      <c r="E516" s="24"/>
      <c r="F516" s="19" t="s">
        <v>2099</v>
      </c>
      <c r="G516" s="26" t="s">
        <v>2088</v>
      </c>
      <c r="H516" s="3"/>
      <c r="I516" s="3"/>
      <c r="J516" s="3" t="s">
        <v>57</v>
      </c>
    </row>
    <row r="517" spans="1:10" ht="21" hidden="1">
      <c r="A517" s="5">
        <v>516</v>
      </c>
      <c r="B517" s="3"/>
      <c r="C517" s="3" t="s">
        <v>71</v>
      </c>
      <c r="D517" s="3"/>
      <c r="E517" s="24"/>
      <c r="F517" s="19" t="s">
        <v>2100</v>
      </c>
      <c r="G517" s="26" t="s">
        <v>2088</v>
      </c>
      <c r="H517" s="3" t="s">
        <v>29</v>
      </c>
      <c r="I517" s="3"/>
      <c r="J517" s="3"/>
    </row>
    <row r="518" spans="1:10" ht="21" hidden="1">
      <c r="A518" s="5">
        <v>517</v>
      </c>
      <c r="B518" s="3"/>
      <c r="C518" s="3" t="s">
        <v>2102</v>
      </c>
      <c r="D518" s="3"/>
      <c r="E518" s="24"/>
      <c r="F518" s="19" t="s">
        <v>2101</v>
      </c>
      <c r="G518" s="26" t="s">
        <v>2088</v>
      </c>
      <c r="H518" s="3" t="s">
        <v>29</v>
      </c>
      <c r="I518" s="3"/>
      <c r="J518" s="3"/>
    </row>
    <row r="519" spans="1:10" ht="21" hidden="1">
      <c r="A519" s="5">
        <v>518</v>
      </c>
      <c r="B519" s="3"/>
      <c r="C519" s="3" t="s">
        <v>33</v>
      </c>
      <c r="D519" s="3"/>
      <c r="E519" s="24"/>
      <c r="F519" s="19" t="s">
        <v>2103</v>
      </c>
      <c r="G519" s="26" t="s">
        <v>2088</v>
      </c>
      <c r="H519" s="3" t="s">
        <v>2335</v>
      </c>
      <c r="I519" s="3"/>
      <c r="J519" s="3"/>
    </row>
    <row r="520" spans="1:10" ht="21" hidden="1">
      <c r="A520" s="5">
        <v>519</v>
      </c>
      <c r="B520" s="3"/>
      <c r="C520" s="3" t="s">
        <v>66</v>
      </c>
      <c r="D520" s="3"/>
      <c r="E520" s="24"/>
      <c r="F520" s="19" t="s">
        <v>2104</v>
      </c>
      <c r="G520" s="26" t="s">
        <v>2088</v>
      </c>
      <c r="H520" s="3" t="s">
        <v>1640</v>
      </c>
      <c r="I520" s="3"/>
      <c r="J520" s="3" t="s">
        <v>113</v>
      </c>
    </row>
    <row r="521" spans="1:10" ht="21" hidden="1">
      <c r="A521" s="5">
        <v>520</v>
      </c>
      <c r="B521" s="3" t="s">
        <v>2131</v>
      </c>
      <c r="C521" s="3" t="s">
        <v>2130</v>
      </c>
      <c r="D521" s="3"/>
      <c r="E521" s="24"/>
      <c r="F521" s="19" t="s">
        <v>2105</v>
      </c>
      <c r="G521" s="26" t="s">
        <v>2088</v>
      </c>
      <c r="H521" s="3" t="s">
        <v>2476</v>
      </c>
      <c r="I521" s="3"/>
      <c r="J521" s="3" t="s">
        <v>113</v>
      </c>
    </row>
    <row r="522" spans="1:10" ht="21" hidden="1">
      <c r="A522" s="5">
        <v>521</v>
      </c>
      <c r="B522" s="3"/>
      <c r="C522" s="3" t="s">
        <v>2132</v>
      </c>
      <c r="D522" s="3"/>
      <c r="E522" s="24"/>
      <c r="F522" s="19" t="s">
        <v>2106</v>
      </c>
      <c r="G522" s="26" t="s">
        <v>2088</v>
      </c>
      <c r="H522" s="3" t="s">
        <v>2475</v>
      </c>
      <c r="I522" s="3"/>
      <c r="J522" s="3" t="s">
        <v>113</v>
      </c>
    </row>
    <row r="523" spans="1:10" ht="21" hidden="1">
      <c r="A523" s="5">
        <v>522</v>
      </c>
      <c r="B523" s="3"/>
      <c r="C523" s="3" t="s">
        <v>144</v>
      </c>
      <c r="D523" s="3"/>
      <c r="E523" s="24"/>
      <c r="F523" s="19" t="s">
        <v>2107</v>
      </c>
      <c r="G523" s="26" t="s">
        <v>2088</v>
      </c>
      <c r="H523" s="3" t="s">
        <v>2311</v>
      </c>
      <c r="I523" s="3"/>
      <c r="J523" s="3"/>
    </row>
    <row r="524" spans="1:10" ht="21" hidden="1">
      <c r="A524" s="5">
        <v>523</v>
      </c>
      <c r="B524" s="3"/>
      <c r="C524" s="3" t="s">
        <v>66</v>
      </c>
      <c r="D524" s="3"/>
      <c r="E524" s="24"/>
      <c r="F524" s="19" t="s">
        <v>2108</v>
      </c>
      <c r="G524" s="26" t="s">
        <v>2088</v>
      </c>
      <c r="H524" s="3" t="s">
        <v>1644</v>
      </c>
      <c r="I524" s="3"/>
      <c r="J524" s="3" t="s">
        <v>113</v>
      </c>
    </row>
    <row r="525" spans="1:10" ht="21" hidden="1">
      <c r="A525" s="5">
        <v>524</v>
      </c>
      <c r="B525" s="3"/>
      <c r="C525" s="3" t="s">
        <v>1021</v>
      </c>
      <c r="D525" s="3"/>
      <c r="E525" s="24"/>
      <c r="F525" s="19" t="s">
        <v>2109</v>
      </c>
      <c r="G525" s="26" t="s">
        <v>2088</v>
      </c>
      <c r="H525" s="3" t="s">
        <v>29</v>
      </c>
      <c r="I525" s="3"/>
      <c r="J525" s="3"/>
    </row>
    <row r="526" spans="1:10" s="16" customFormat="1" hidden="1">
      <c r="A526" s="15">
        <v>525</v>
      </c>
      <c r="B526" s="15" t="s">
        <v>2183</v>
      </c>
      <c r="C526" s="15" t="s">
        <v>66</v>
      </c>
      <c r="D526" s="15"/>
      <c r="E526" s="28"/>
      <c r="F526" s="33" t="s">
        <v>2110</v>
      </c>
      <c r="G526" s="29" t="s">
        <v>2088</v>
      </c>
      <c r="H526" s="15" t="s">
        <v>2272</v>
      </c>
      <c r="I526" s="15"/>
      <c r="J526" s="15" t="s">
        <v>113</v>
      </c>
    </row>
    <row r="527" spans="1:10" ht="21" hidden="1">
      <c r="A527" s="5">
        <v>526</v>
      </c>
      <c r="B527" s="3"/>
      <c r="C527" s="3" t="s">
        <v>2160</v>
      </c>
      <c r="D527" s="3"/>
      <c r="E527" s="24"/>
      <c r="F527" s="19" t="s">
        <v>2111</v>
      </c>
      <c r="G527" s="26" t="s">
        <v>2088</v>
      </c>
      <c r="H527" s="3" t="s">
        <v>2474</v>
      </c>
      <c r="I527" s="3"/>
      <c r="J527" s="3" t="s">
        <v>113</v>
      </c>
    </row>
    <row r="528" spans="1:10" ht="21" hidden="1">
      <c r="A528" s="5">
        <v>527</v>
      </c>
      <c r="B528" s="3"/>
      <c r="C528" s="3" t="s">
        <v>187</v>
      </c>
      <c r="D528" s="3"/>
      <c r="E528" s="24"/>
      <c r="F528" s="19" t="s">
        <v>2112</v>
      </c>
      <c r="G528" s="26" t="s">
        <v>2088</v>
      </c>
      <c r="H528" s="3"/>
      <c r="I528" s="3"/>
      <c r="J528" s="3" t="s">
        <v>113</v>
      </c>
    </row>
    <row r="529" spans="1:10" ht="21" hidden="1">
      <c r="A529" s="5">
        <v>528</v>
      </c>
      <c r="B529" s="3"/>
      <c r="C529" s="3" t="s">
        <v>2159</v>
      </c>
      <c r="D529" s="3"/>
      <c r="E529" s="24"/>
      <c r="F529" s="19" t="s">
        <v>2113</v>
      </c>
      <c r="G529" s="26" t="s">
        <v>2088</v>
      </c>
      <c r="H529" s="3" t="s">
        <v>2482</v>
      </c>
      <c r="I529" s="3"/>
      <c r="J529" s="3" t="s">
        <v>113</v>
      </c>
    </row>
    <row r="530" spans="1:10" ht="21" hidden="1">
      <c r="A530" s="5">
        <v>529</v>
      </c>
      <c r="B530" s="3"/>
      <c r="C530" s="3" t="s">
        <v>71</v>
      </c>
      <c r="D530" s="3"/>
      <c r="E530" s="24" t="s">
        <v>289</v>
      </c>
      <c r="F530" s="19" t="s">
        <v>2114</v>
      </c>
      <c r="G530" s="26" t="s">
        <v>2088</v>
      </c>
      <c r="H530" s="3"/>
      <c r="I530" s="3"/>
      <c r="J530" s="3"/>
    </row>
    <row r="531" spans="1:10" ht="21" hidden="1">
      <c r="A531" s="5">
        <v>530</v>
      </c>
      <c r="B531" s="3"/>
      <c r="C531" s="3" t="s">
        <v>81</v>
      </c>
      <c r="D531" s="3"/>
      <c r="E531" s="24"/>
      <c r="F531" s="19" t="s">
        <v>2115</v>
      </c>
      <c r="G531" s="26" t="s">
        <v>2088</v>
      </c>
      <c r="H531" s="3"/>
      <c r="I531" s="3"/>
      <c r="J531" s="3" t="s">
        <v>57</v>
      </c>
    </row>
    <row r="532" spans="1:10" ht="21" hidden="1">
      <c r="A532" s="5">
        <v>531</v>
      </c>
      <c r="B532" s="3"/>
      <c r="C532" s="3"/>
      <c r="D532" s="3"/>
      <c r="E532" s="24"/>
      <c r="F532" s="19" t="s">
        <v>2116</v>
      </c>
      <c r="G532" s="26" t="s">
        <v>2088</v>
      </c>
      <c r="H532" s="19">
        <v>9995696559</v>
      </c>
      <c r="I532" s="3"/>
      <c r="J532" s="3"/>
    </row>
    <row r="533" spans="1:10" ht="21" hidden="1">
      <c r="A533" s="5">
        <v>532</v>
      </c>
      <c r="B533" s="3"/>
      <c r="C533" s="3"/>
      <c r="D533" s="3"/>
      <c r="E533" s="24"/>
      <c r="F533" s="19" t="s">
        <v>2117</v>
      </c>
      <c r="G533" s="26" t="s">
        <v>2088</v>
      </c>
      <c r="H533" s="3" t="s">
        <v>2118</v>
      </c>
      <c r="I533" s="3"/>
      <c r="J533" s="3"/>
    </row>
    <row r="534" spans="1:10" ht="21" hidden="1">
      <c r="A534" s="5">
        <v>533</v>
      </c>
      <c r="B534" s="3"/>
      <c r="C534" s="3"/>
      <c r="D534" s="3"/>
      <c r="E534" s="24"/>
      <c r="F534" s="19" t="s">
        <v>2119</v>
      </c>
      <c r="G534" s="26" t="s">
        <v>2088</v>
      </c>
      <c r="H534" s="3" t="s">
        <v>2120</v>
      </c>
      <c r="I534" s="3"/>
      <c r="J534" s="3"/>
    </row>
    <row r="535" spans="1:10" ht="21">
      <c r="A535" s="5">
        <v>534</v>
      </c>
      <c r="B535" s="3"/>
      <c r="C535" s="3" t="s">
        <v>2122</v>
      </c>
      <c r="D535" s="3"/>
      <c r="E535" s="24"/>
      <c r="F535" s="19" t="s">
        <v>2121</v>
      </c>
      <c r="G535" s="26" t="s">
        <v>2088</v>
      </c>
      <c r="H535" s="3" t="s">
        <v>2334</v>
      </c>
      <c r="I535" s="3"/>
      <c r="J535" s="3"/>
    </row>
    <row r="536" spans="1:10" ht="21">
      <c r="A536" s="5">
        <v>535</v>
      </c>
      <c r="B536" s="3"/>
      <c r="C536" s="3" t="s">
        <v>1031</v>
      </c>
      <c r="D536" s="3"/>
      <c r="E536" s="24"/>
      <c r="F536" s="19" t="s">
        <v>2124</v>
      </c>
      <c r="G536" s="26" t="s">
        <v>2088</v>
      </c>
      <c r="H536" s="3" t="s">
        <v>2195</v>
      </c>
      <c r="I536" s="3"/>
      <c r="J536" s="3" t="s">
        <v>113</v>
      </c>
    </row>
    <row r="537" spans="1:10" ht="21" hidden="1">
      <c r="A537" s="5">
        <v>536</v>
      </c>
      <c r="B537" s="3"/>
      <c r="C537" s="3"/>
      <c r="D537" s="3"/>
      <c r="E537" s="24"/>
      <c r="F537" s="19" t="s">
        <v>2125</v>
      </c>
      <c r="G537" s="26" t="s">
        <v>2088</v>
      </c>
      <c r="H537" s="3" t="s">
        <v>2118</v>
      </c>
      <c r="I537" s="3"/>
      <c r="J537" s="3"/>
    </row>
    <row r="538" spans="1:10" ht="21" hidden="1">
      <c r="A538" s="5">
        <v>537</v>
      </c>
      <c r="B538" s="3"/>
      <c r="C538" s="3" t="s">
        <v>2127</v>
      </c>
      <c r="D538" s="3"/>
      <c r="E538" s="24"/>
      <c r="F538" s="19" t="s">
        <v>2126</v>
      </c>
      <c r="G538" s="26" t="s">
        <v>2088</v>
      </c>
      <c r="H538" s="3" t="s">
        <v>2158</v>
      </c>
      <c r="I538" s="3"/>
      <c r="J538" s="3" t="s">
        <v>113</v>
      </c>
    </row>
    <row r="539" spans="1:10" ht="21" hidden="1">
      <c r="A539" s="5">
        <v>538</v>
      </c>
      <c r="B539" s="3"/>
      <c r="C539" s="3" t="s">
        <v>66</v>
      </c>
      <c r="D539" s="3"/>
      <c r="E539" s="24"/>
      <c r="F539" s="19" t="s">
        <v>2129</v>
      </c>
      <c r="G539" s="26" t="s">
        <v>2088</v>
      </c>
      <c r="H539" s="3" t="s">
        <v>1640</v>
      </c>
      <c r="I539" s="3"/>
      <c r="J539" s="3" t="s">
        <v>113</v>
      </c>
    </row>
    <row r="540" spans="1:10" ht="21" hidden="1">
      <c r="A540" s="5">
        <v>539</v>
      </c>
      <c r="B540" s="3"/>
      <c r="C540" s="3" t="s">
        <v>66</v>
      </c>
      <c r="D540" s="3"/>
      <c r="E540" s="24"/>
      <c r="F540" s="19" t="s">
        <v>2133</v>
      </c>
      <c r="G540" s="26" t="s">
        <v>2088</v>
      </c>
      <c r="H540" s="3" t="s">
        <v>2194</v>
      </c>
      <c r="I540" s="3"/>
      <c r="J540" s="3" t="s">
        <v>113</v>
      </c>
    </row>
    <row r="541" spans="1:10" s="35" customFormat="1" ht="21">
      <c r="A541" s="36">
        <v>540</v>
      </c>
      <c r="B541" s="37"/>
      <c r="C541" s="37" t="s">
        <v>62</v>
      </c>
      <c r="D541" s="37"/>
      <c r="E541" s="38"/>
      <c r="F541" s="39" t="s">
        <v>2134</v>
      </c>
      <c r="G541" s="40" t="s">
        <v>2088</v>
      </c>
      <c r="H541" s="37" t="s">
        <v>2322</v>
      </c>
      <c r="I541" s="37"/>
      <c r="J541" s="37"/>
    </row>
    <row r="542" spans="1:10" ht="21" hidden="1">
      <c r="A542" s="5">
        <v>541</v>
      </c>
      <c r="B542" s="3"/>
      <c r="C542" s="3" t="s">
        <v>103</v>
      </c>
      <c r="D542" s="3"/>
      <c r="E542" s="24" t="s">
        <v>289</v>
      </c>
      <c r="F542" s="19" t="s">
        <v>2135</v>
      </c>
      <c r="G542" s="26" t="s">
        <v>2088</v>
      </c>
      <c r="H542" s="3"/>
      <c r="I542" s="3"/>
      <c r="J542" s="3"/>
    </row>
    <row r="543" spans="1:10" ht="21" hidden="1">
      <c r="A543" s="5">
        <v>542</v>
      </c>
      <c r="B543" s="3"/>
      <c r="C543" s="3" t="s">
        <v>2188</v>
      </c>
      <c r="D543" s="3"/>
      <c r="E543" s="24"/>
      <c r="F543" s="19" t="s">
        <v>2136</v>
      </c>
      <c r="G543" s="26" t="s">
        <v>2088</v>
      </c>
      <c r="H543" s="3" t="s">
        <v>2473</v>
      </c>
      <c r="I543" s="3"/>
      <c r="J543" s="3" t="s">
        <v>113</v>
      </c>
    </row>
    <row r="544" spans="1:10" ht="21" hidden="1">
      <c r="A544" s="5">
        <v>543</v>
      </c>
      <c r="B544" s="3"/>
      <c r="C544" s="3" t="s">
        <v>2137</v>
      </c>
      <c r="D544" s="3"/>
      <c r="E544" s="24"/>
      <c r="F544" s="19" t="s">
        <v>2138</v>
      </c>
      <c r="G544" s="26" t="s">
        <v>2088</v>
      </c>
      <c r="H544" s="3" t="s">
        <v>2193</v>
      </c>
      <c r="I544" s="3"/>
      <c r="J544" s="3" t="s">
        <v>113</v>
      </c>
    </row>
    <row r="545" spans="1:10" ht="21" hidden="1">
      <c r="A545" s="5">
        <v>544</v>
      </c>
      <c r="B545" s="3"/>
      <c r="C545" s="3" t="s">
        <v>144</v>
      </c>
      <c r="D545" s="3"/>
      <c r="E545" s="24"/>
      <c r="F545" s="19" t="s">
        <v>2139</v>
      </c>
      <c r="G545" s="26" t="s">
        <v>2088</v>
      </c>
      <c r="H545" s="3" t="s">
        <v>2123</v>
      </c>
      <c r="I545" s="3"/>
      <c r="J545" s="3"/>
    </row>
    <row r="546" spans="1:10" s="45" customFormat="1" ht="30" hidden="1">
      <c r="A546" s="45">
        <v>545</v>
      </c>
      <c r="B546" s="45" t="s">
        <v>2190</v>
      </c>
      <c r="C546" s="45" t="s">
        <v>2189</v>
      </c>
      <c r="E546" s="79"/>
      <c r="F546" s="64" t="s">
        <v>2140</v>
      </c>
      <c r="G546" s="60" t="s">
        <v>2088</v>
      </c>
      <c r="H546" s="73" t="s">
        <v>3294</v>
      </c>
      <c r="J546" s="45" t="s">
        <v>113</v>
      </c>
    </row>
    <row r="547" spans="1:10" ht="21" hidden="1">
      <c r="A547" s="5">
        <v>546</v>
      </c>
      <c r="B547" s="3"/>
      <c r="C547" s="3" t="s">
        <v>66</v>
      </c>
      <c r="D547" s="3"/>
      <c r="E547" s="24" t="s">
        <v>289</v>
      </c>
      <c r="F547" s="19" t="s">
        <v>2141</v>
      </c>
      <c r="G547" s="26" t="s">
        <v>2088</v>
      </c>
      <c r="H547" s="3" t="s">
        <v>2187</v>
      </c>
      <c r="I547" s="3"/>
      <c r="J547" s="3" t="s">
        <v>113</v>
      </c>
    </row>
    <row r="548" spans="1:10" ht="21" hidden="1">
      <c r="A548" s="5">
        <v>547</v>
      </c>
      <c r="B548" s="3"/>
      <c r="C548" s="3" t="s">
        <v>71</v>
      </c>
      <c r="D548" s="3"/>
      <c r="E548" s="24"/>
      <c r="F548" s="19" t="s">
        <v>2142</v>
      </c>
      <c r="G548" s="26" t="s">
        <v>2088</v>
      </c>
      <c r="H548" s="3" t="s">
        <v>2123</v>
      </c>
      <c r="I548" s="3"/>
      <c r="J548" s="3"/>
    </row>
    <row r="549" spans="1:10" ht="21">
      <c r="A549" s="5">
        <v>548</v>
      </c>
      <c r="B549" s="3"/>
      <c r="C549" s="3" t="s">
        <v>1702</v>
      </c>
      <c r="D549" s="3"/>
      <c r="E549" s="24"/>
      <c r="F549" s="19" t="s">
        <v>2143</v>
      </c>
      <c r="G549" s="26" t="s">
        <v>2088</v>
      </c>
      <c r="H549" s="3" t="s">
        <v>2323</v>
      </c>
      <c r="I549" s="3"/>
      <c r="J549" s="3"/>
    </row>
    <row r="550" spans="1:10" ht="21" hidden="1">
      <c r="A550" s="5">
        <v>549</v>
      </c>
      <c r="B550" s="3"/>
      <c r="C550" s="3" t="s">
        <v>81</v>
      </c>
      <c r="D550" s="3"/>
      <c r="E550" s="24"/>
      <c r="F550" s="19" t="s">
        <v>2144</v>
      </c>
      <c r="G550" s="26" t="s">
        <v>2088</v>
      </c>
      <c r="H550" s="3"/>
      <c r="I550" s="3"/>
      <c r="J550" s="3" t="s">
        <v>57</v>
      </c>
    </row>
    <row r="551" spans="1:10" ht="21" hidden="1">
      <c r="A551" s="5">
        <v>550</v>
      </c>
      <c r="B551" s="3"/>
      <c r="C551" s="3" t="s">
        <v>81</v>
      </c>
      <c r="D551" s="3"/>
      <c r="E551" s="24"/>
      <c r="F551" s="19" t="s">
        <v>2145</v>
      </c>
      <c r="G551" s="26" t="s">
        <v>2088</v>
      </c>
      <c r="H551" s="3"/>
      <c r="I551" s="3"/>
      <c r="J551" s="3" t="s">
        <v>57</v>
      </c>
    </row>
    <row r="552" spans="1:10" ht="21" hidden="1">
      <c r="A552" s="5">
        <v>551</v>
      </c>
      <c r="B552" s="3"/>
      <c r="C552" s="3" t="s">
        <v>33</v>
      </c>
      <c r="D552" s="3"/>
      <c r="E552" s="24"/>
      <c r="F552" s="19" t="s">
        <v>2146</v>
      </c>
      <c r="G552" s="26" t="s">
        <v>2088</v>
      </c>
      <c r="H552" s="3" t="s">
        <v>2186</v>
      </c>
      <c r="I552" s="3"/>
      <c r="J552" s="3" t="s">
        <v>113</v>
      </c>
    </row>
    <row r="553" spans="1:10" ht="21">
      <c r="A553" s="5">
        <v>552</v>
      </c>
      <c r="B553" s="3"/>
      <c r="C553" s="3" t="s">
        <v>62</v>
      </c>
      <c r="D553" s="3"/>
      <c r="E553" s="24"/>
      <c r="F553" s="19" t="s">
        <v>2147</v>
      </c>
      <c r="G553" s="26" t="s">
        <v>2088</v>
      </c>
      <c r="H553" s="3" t="s">
        <v>2333</v>
      </c>
      <c r="I553" s="3"/>
      <c r="J553" s="3"/>
    </row>
    <row r="554" spans="1:10" ht="21" hidden="1">
      <c r="A554" s="5">
        <v>553</v>
      </c>
      <c r="B554" s="3"/>
      <c r="C554" s="3" t="s">
        <v>33</v>
      </c>
      <c r="D554" s="3"/>
      <c r="E554" s="24"/>
      <c r="F554" s="19" t="s">
        <v>2148</v>
      </c>
      <c r="G554" s="26" t="s">
        <v>2088</v>
      </c>
      <c r="H554" s="3" t="s">
        <v>2332</v>
      </c>
      <c r="I554" s="3"/>
      <c r="J554" s="3"/>
    </row>
    <row r="555" spans="1:10" ht="21" hidden="1">
      <c r="A555" s="5">
        <v>554</v>
      </c>
      <c r="B555" s="3"/>
      <c r="C555" s="3" t="s">
        <v>36</v>
      </c>
      <c r="D555" s="3"/>
      <c r="E555" s="24"/>
      <c r="F555" s="19" t="s">
        <v>2149</v>
      </c>
      <c r="G555" s="26" t="s">
        <v>2088</v>
      </c>
      <c r="H555" s="3" t="s">
        <v>2150</v>
      </c>
      <c r="I555" s="3"/>
      <c r="J555" s="3"/>
    </row>
    <row r="556" spans="1:10" ht="21" hidden="1">
      <c r="A556" s="5">
        <v>555</v>
      </c>
      <c r="B556" s="3"/>
      <c r="C556" s="3" t="s">
        <v>1870</v>
      </c>
      <c r="D556" s="3"/>
      <c r="E556" s="24"/>
      <c r="F556" s="19" t="s">
        <v>2151</v>
      </c>
      <c r="G556" s="26" t="s">
        <v>2088</v>
      </c>
      <c r="H556" s="3" t="s">
        <v>29</v>
      </c>
      <c r="I556" s="3"/>
      <c r="J556" s="3"/>
    </row>
    <row r="557" spans="1:10" ht="21" hidden="1">
      <c r="A557" s="5"/>
      <c r="B557" s="3"/>
      <c r="C557" s="3" t="s">
        <v>2307</v>
      </c>
      <c r="D557" s="3"/>
      <c r="E557" s="24"/>
      <c r="F557" s="19" t="s">
        <v>2157</v>
      </c>
      <c r="G557" s="26" t="s">
        <v>2088</v>
      </c>
      <c r="H557" s="3" t="s">
        <v>2483</v>
      </c>
      <c r="I557" s="3"/>
      <c r="J557" s="3" t="s">
        <v>113</v>
      </c>
    </row>
    <row r="558" spans="1:10" ht="21" hidden="1">
      <c r="A558" s="5">
        <v>556</v>
      </c>
      <c r="B558" s="3"/>
      <c r="C558" s="3" t="s">
        <v>66</v>
      </c>
      <c r="D558" s="3"/>
      <c r="E558" s="24"/>
      <c r="F558" s="19" t="s">
        <v>2152</v>
      </c>
      <c r="G558" s="26" t="s">
        <v>2088</v>
      </c>
      <c r="H558" s="3"/>
      <c r="I558" s="3"/>
      <c r="J558" s="3" t="s">
        <v>113</v>
      </c>
    </row>
    <row r="559" spans="1:10" ht="21" hidden="1">
      <c r="A559" s="5">
        <v>557</v>
      </c>
      <c r="B559" s="3"/>
      <c r="C559" s="3" t="s">
        <v>2279</v>
      </c>
      <c r="D559" s="3"/>
      <c r="E559" s="24"/>
      <c r="F559" s="19" t="s">
        <v>2153</v>
      </c>
      <c r="G559" s="26" t="s">
        <v>2088</v>
      </c>
      <c r="H559" s="3" t="s">
        <v>2280</v>
      </c>
      <c r="I559" s="3"/>
      <c r="J559" s="3" t="s">
        <v>113</v>
      </c>
    </row>
    <row r="560" spans="1:10" ht="21" hidden="1">
      <c r="A560" s="5">
        <v>558</v>
      </c>
      <c r="B560" s="3"/>
      <c r="C560" s="3" t="s">
        <v>81</v>
      </c>
      <c r="D560" s="3"/>
      <c r="E560" s="24"/>
      <c r="F560" s="19" t="s">
        <v>2154</v>
      </c>
      <c r="G560" s="26" t="s">
        <v>2088</v>
      </c>
      <c r="H560" s="3"/>
      <c r="I560" s="3"/>
      <c r="J560" s="3" t="s">
        <v>57</v>
      </c>
    </row>
    <row r="561" spans="1:10" ht="21" hidden="1">
      <c r="A561" s="5">
        <v>559</v>
      </c>
      <c r="B561" s="3"/>
      <c r="C561" s="3" t="s">
        <v>187</v>
      </c>
      <c r="D561" s="3"/>
      <c r="E561" s="24"/>
      <c r="F561" s="19" t="s">
        <v>2155</v>
      </c>
      <c r="G561" s="26" t="s">
        <v>2088</v>
      </c>
      <c r="H561" s="3" t="s">
        <v>2281</v>
      </c>
      <c r="I561" s="3"/>
      <c r="J561" s="3" t="s">
        <v>113</v>
      </c>
    </row>
    <row r="562" spans="1:10" ht="21" hidden="1">
      <c r="A562" s="5">
        <v>560</v>
      </c>
      <c r="B562" s="3"/>
      <c r="C562" s="3" t="s">
        <v>71</v>
      </c>
      <c r="D562" s="3"/>
      <c r="E562" s="24"/>
      <c r="F562" s="19" t="s">
        <v>2156</v>
      </c>
      <c r="G562" s="26" t="s">
        <v>2088</v>
      </c>
      <c r="H562" s="3" t="s">
        <v>29</v>
      </c>
      <c r="I562" s="3"/>
      <c r="J562" s="3"/>
    </row>
    <row r="563" spans="1:10" ht="31.5" hidden="1">
      <c r="A563" s="5">
        <v>562</v>
      </c>
      <c r="B563" s="3"/>
      <c r="C563" s="3" t="s">
        <v>33</v>
      </c>
      <c r="D563" s="3"/>
      <c r="E563" s="24"/>
      <c r="F563" s="19" t="s">
        <v>2161</v>
      </c>
      <c r="G563" s="26" t="s">
        <v>2088</v>
      </c>
      <c r="H563" s="14" t="s">
        <v>3295</v>
      </c>
      <c r="I563" s="3"/>
      <c r="J563" s="3"/>
    </row>
    <row r="564" spans="1:10" ht="21">
      <c r="A564" s="5">
        <v>563</v>
      </c>
      <c r="B564" s="3"/>
      <c r="C564" s="3" t="s">
        <v>2163</v>
      </c>
      <c r="D564" s="3"/>
      <c r="E564" s="24"/>
      <c r="F564" s="19" t="s">
        <v>2162</v>
      </c>
      <c r="G564" s="26" t="s">
        <v>2088</v>
      </c>
      <c r="H564" s="3" t="s">
        <v>2282</v>
      </c>
      <c r="I564" s="3"/>
      <c r="J564" s="3" t="s">
        <v>113</v>
      </c>
    </row>
    <row r="565" spans="1:10" ht="21" hidden="1">
      <c r="A565" s="5">
        <v>564</v>
      </c>
      <c r="B565" s="3"/>
      <c r="C565" s="7" t="s">
        <v>2167</v>
      </c>
      <c r="D565" s="3" t="s">
        <v>2166</v>
      </c>
      <c r="E565" s="24" t="s">
        <v>2168</v>
      </c>
      <c r="F565" s="19">
        <v>9562983986</v>
      </c>
      <c r="G565" s="26" t="s">
        <v>2169</v>
      </c>
      <c r="H565" s="3" t="s">
        <v>2170</v>
      </c>
      <c r="I565" s="3"/>
      <c r="J565" s="3"/>
    </row>
    <row r="566" spans="1:10" ht="21" hidden="1">
      <c r="A566" s="5">
        <v>565</v>
      </c>
      <c r="B566" s="3"/>
      <c r="C566" s="3"/>
      <c r="D566" s="3"/>
      <c r="E566" s="24"/>
      <c r="F566" s="19" t="s">
        <v>2171</v>
      </c>
      <c r="G566" s="26" t="s">
        <v>2169</v>
      </c>
      <c r="H566" s="3" t="s">
        <v>2278</v>
      </c>
      <c r="I566" s="3"/>
      <c r="J566" s="3"/>
    </row>
    <row r="567" spans="1:10" s="35" customFormat="1" ht="21">
      <c r="A567" s="36">
        <v>566</v>
      </c>
      <c r="B567" s="43"/>
      <c r="C567" s="41" t="s">
        <v>2173</v>
      </c>
      <c r="F567" s="39" t="s">
        <v>2172</v>
      </c>
      <c r="G567" s="40" t="s">
        <v>2169</v>
      </c>
      <c r="H567" s="41" t="s">
        <v>2500</v>
      </c>
      <c r="I567" s="37"/>
    </row>
    <row r="568" spans="1:10" ht="21" hidden="1">
      <c r="A568" s="5">
        <v>567</v>
      </c>
      <c r="B568" s="3"/>
      <c r="C568" s="3" t="s">
        <v>66</v>
      </c>
      <c r="D568" s="3"/>
      <c r="E568" s="24"/>
      <c r="F568" s="19" t="s">
        <v>2174</v>
      </c>
      <c r="G568" s="26" t="s">
        <v>2169</v>
      </c>
      <c r="H568" s="3"/>
      <c r="I568" s="3"/>
      <c r="J568" s="3" t="s">
        <v>113</v>
      </c>
    </row>
    <row r="569" spans="1:10" s="35" customFormat="1" ht="21" hidden="1">
      <c r="A569" s="36">
        <v>568</v>
      </c>
      <c r="B569" s="37"/>
      <c r="C569" s="37" t="s">
        <v>52</v>
      </c>
      <c r="D569" s="37"/>
      <c r="E569" s="38"/>
      <c r="F569" s="39" t="s">
        <v>2175</v>
      </c>
      <c r="G569" s="40" t="s">
        <v>2169</v>
      </c>
      <c r="H569" s="37" t="s">
        <v>2277</v>
      </c>
      <c r="I569" s="37"/>
      <c r="J569" s="37"/>
    </row>
    <row r="570" spans="1:10" ht="21" hidden="1">
      <c r="A570" s="5">
        <v>569</v>
      </c>
      <c r="B570" s="3"/>
      <c r="C570" s="3" t="s">
        <v>66</v>
      </c>
      <c r="D570" s="3"/>
      <c r="E570" s="24"/>
      <c r="F570" s="19" t="s">
        <v>2176</v>
      </c>
      <c r="G570" s="26" t="s">
        <v>2169</v>
      </c>
      <c r="H570" s="3"/>
      <c r="I570" s="3"/>
      <c r="J570" s="3" t="s">
        <v>113</v>
      </c>
    </row>
    <row r="571" spans="1:10" ht="21" hidden="1">
      <c r="A571" s="5">
        <v>570</v>
      </c>
      <c r="B571" s="3"/>
      <c r="C571" s="3" t="s">
        <v>52</v>
      </c>
      <c r="D571" s="3"/>
      <c r="E571" s="24"/>
      <c r="F571" s="19" t="s">
        <v>2177</v>
      </c>
      <c r="G571" s="26" t="s">
        <v>2169</v>
      </c>
      <c r="H571" s="3" t="s">
        <v>29</v>
      </c>
      <c r="I571" s="3"/>
      <c r="J571" s="3"/>
    </row>
    <row r="572" spans="1:10" ht="21" hidden="1">
      <c r="A572" s="5">
        <v>571</v>
      </c>
      <c r="B572" s="3"/>
      <c r="C572" s="3" t="s">
        <v>28</v>
      </c>
      <c r="D572" s="3"/>
      <c r="E572" s="24"/>
      <c r="F572" s="19" t="s">
        <v>2178</v>
      </c>
      <c r="G572" s="26" t="s">
        <v>2169</v>
      </c>
      <c r="H572" s="3"/>
      <c r="I572" s="3"/>
      <c r="J572" s="3" t="s">
        <v>660</v>
      </c>
    </row>
    <row r="573" spans="1:10" ht="21" hidden="1">
      <c r="A573" s="5">
        <v>572</v>
      </c>
      <c r="B573" s="3"/>
      <c r="C573" s="3" t="s">
        <v>81</v>
      </c>
      <c r="D573" s="3"/>
      <c r="E573" s="24"/>
      <c r="F573" s="19" t="s">
        <v>2179</v>
      </c>
      <c r="G573" s="26" t="s">
        <v>2169</v>
      </c>
      <c r="H573" s="3"/>
      <c r="I573" s="3"/>
      <c r="J573" s="3" t="s">
        <v>57</v>
      </c>
    </row>
    <row r="574" spans="1:10" ht="21" hidden="1">
      <c r="A574" s="5">
        <v>573</v>
      </c>
      <c r="B574" s="3"/>
      <c r="C574" s="3" t="s">
        <v>28</v>
      </c>
      <c r="D574" s="3"/>
      <c r="E574" s="24" t="s">
        <v>2181</v>
      </c>
      <c r="F574" s="19" t="s">
        <v>2180</v>
      </c>
      <c r="G574" s="26" t="s">
        <v>2169</v>
      </c>
      <c r="H574" s="3"/>
      <c r="I574" s="3"/>
      <c r="J574" s="3" t="s">
        <v>660</v>
      </c>
    </row>
    <row r="575" spans="1:10" s="35" customFormat="1" ht="21">
      <c r="A575" s="36">
        <v>574</v>
      </c>
      <c r="B575" s="37"/>
      <c r="C575" s="37" t="s">
        <v>62</v>
      </c>
      <c r="D575" s="37"/>
      <c r="E575" s="38"/>
      <c r="F575" s="39" t="s">
        <v>2182</v>
      </c>
      <c r="G575" s="40" t="s">
        <v>2169</v>
      </c>
      <c r="H575" s="37" t="s">
        <v>2324</v>
      </c>
      <c r="I575" s="37"/>
      <c r="J575" s="37"/>
    </row>
    <row r="576" spans="1:10" s="45" customFormat="1" ht="30" hidden="1">
      <c r="A576" s="45">
        <v>575</v>
      </c>
      <c r="B576" s="45" t="s">
        <v>2185</v>
      </c>
      <c r="C576" s="45" t="s">
        <v>117</v>
      </c>
      <c r="E576" s="79"/>
      <c r="F576" s="64" t="s">
        <v>2184</v>
      </c>
      <c r="G576" s="60" t="s">
        <v>2088</v>
      </c>
      <c r="H576" s="73" t="s">
        <v>3296</v>
      </c>
      <c r="J576" s="45" t="s">
        <v>113</v>
      </c>
    </row>
    <row r="577" spans="1:10" ht="21" hidden="1">
      <c r="A577" s="5">
        <v>576</v>
      </c>
      <c r="B577" s="3"/>
      <c r="C577" s="3" t="s">
        <v>66</v>
      </c>
      <c r="D577" s="3"/>
      <c r="E577" s="24"/>
      <c r="F577" s="19" t="s">
        <v>2191</v>
      </c>
      <c r="G577" s="26" t="s">
        <v>2169</v>
      </c>
      <c r="H577" s="3" t="s">
        <v>2192</v>
      </c>
      <c r="I577" s="3"/>
      <c r="J577" s="3" t="s">
        <v>113</v>
      </c>
    </row>
    <row r="578" spans="1:10" ht="21" hidden="1">
      <c r="A578" s="5">
        <v>577</v>
      </c>
      <c r="B578" s="3"/>
      <c r="C578" s="3" t="s">
        <v>2197</v>
      </c>
      <c r="D578" s="3"/>
      <c r="E578" s="24" t="s">
        <v>289</v>
      </c>
      <c r="F578" s="19" t="s">
        <v>2196</v>
      </c>
      <c r="G578" s="30" t="s">
        <v>2169</v>
      </c>
      <c r="H578" s="3" t="s">
        <v>2198</v>
      </c>
      <c r="I578" s="3"/>
      <c r="J578" s="3" t="s">
        <v>113</v>
      </c>
    </row>
    <row r="579" spans="1:10" s="35" customFormat="1" ht="21" hidden="1">
      <c r="A579" s="36">
        <v>578</v>
      </c>
      <c r="B579" s="37"/>
      <c r="C579" s="37" t="s">
        <v>144</v>
      </c>
      <c r="D579" s="37"/>
      <c r="E579" s="38"/>
      <c r="F579" s="39" t="s">
        <v>2199</v>
      </c>
      <c r="G579" s="40" t="s">
        <v>2169</v>
      </c>
      <c r="H579" s="37" t="s">
        <v>2304</v>
      </c>
      <c r="I579" s="37"/>
      <c r="J579" s="37"/>
    </row>
    <row r="580" spans="1:10" s="35" customFormat="1" ht="21">
      <c r="A580" s="36">
        <v>579</v>
      </c>
      <c r="B580" s="37"/>
      <c r="C580" s="37" t="s">
        <v>62</v>
      </c>
      <c r="D580" s="37"/>
      <c r="E580" s="38"/>
      <c r="F580" s="39" t="s">
        <v>2200</v>
      </c>
      <c r="G580" s="81" t="s">
        <v>2169</v>
      </c>
      <c r="H580" s="37" t="s">
        <v>2303</v>
      </c>
      <c r="I580" s="37"/>
      <c r="J580" s="37"/>
    </row>
    <row r="581" spans="1:10" ht="21" hidden="1">
      <c r="A581" s="5">
        <v>580</v>
      </c>
      <c r="B581" s="3"/>
      <c r="C581" s="3" t="s">
        <v>2225</v>
      </c>
      <c r="D581" s="3"/>
      <c r="E581" s="24"/>
      <c r="F581" s="19" t="s">
        <v>2201</v>
      </c>
      <c r="G581" s="26" t="s">
        <v>2169</v>
      </c>
      <c r="H581" s="3" t="s">
        <v>2226</v>
      </c>
      <c r="I581" s="3"/>
      <c r="J581" s="3"/>
    </row>
    <row r="582" spans="1:10" ht="21" hidden="1">
      <c r="A582" s="5">
        <v>581</v>
      </c>
      <c r="B582" s="3"/>
      <c r="C582" s="3" t="s">
        <v>28</v>
      </c>
      <c r="D582" s="3"/>
      <c r="E582" s="24"/>
      <c r="F582" s="19" t="s">
        <v>2202</v>
      </c>
      <c r="G582" s="30" t="s">
        <v>2169</v>
      </c>
      <c r="H582" s="3"/>
      <c r="I582" s="3"/>
      <c r="J582" s="3" t="s">
        <v>660</v>
      </c>
    </row>
    <row r="583" spans="1:10" ht="30">
      <c r="A583">
        <v>582</v>
      </c>
      <c r="C583" t="s">
        <v>62</v>
      </c>
      <c r="F583" s="19" t="s">
        <v>2203</v>
      </c>
      <c r="G583" t="s">
        <v>2169</v>
      </c>
      <c r="H583" s="71" t="s">
        <v>3297</v>
      </c>
    </row>
    <row r="584" spans="1:10" ht="21" hidden="1">
      <c r="A584" s="5">
        <v>583</v>
      </c>
      <c r="B584" s="3"/>
      <c r="C584" s="19" t="s">
        <v>2205</v>
      </c>
      <c r="D584" s="3"/>
      <c r="E584" s="24" t="s">
        <v>289</v>
      </c>
      <c r="F584" s="19" t="s">
        <v>2204</v>
      </c>
      <c r="G584" s="30" t="s">
        <v>2169</v>
      </c>
      <c r="H584" s="3" t="s">
        <v>1135</v>
      </c>
      <c r="I584" s="3"/>
      <c r="J584" s="3" t="s">
        <v>113</v>
      </c>
    </row>
    <row r="585" spans="1:10" ht="21" hidden="1">
      <c r="A585" s="5">
        <v>584</v>
      </c>
      <c r="B585" s="3"/>
      <c r="C585" s="3" t="s">
        <v>106</v>
      </c>
      <c r="D585" s="3"/>
      <c r="E585" s="24"/>
      <c r="F585" s="19" t="s">
        <v>2206</v>
      </c>
      <c r="G585" s="26" t="s">
        <v>2169</v>
      </c>
      <c r="H585" s="3" t="s">
        <v>2262</v>
      </c>
      <c r="I585" s="3"/>
      <c r="J585" s="3"/>
    </row>
    <row r="586" spans="1:10" ht="30">
      <c r="A586">
        <v>585</v>
      </c>
      <c r="C586" t="s">
        <v>1702</v>
      </c>
      <c r="F586" s="19" t="s">
        <v>2207</v>
      </c>
      <c r="G586" t="s">
        <v>2169</v>
      </c>
      <c r="H586" s="71" t="s">
        <v>3298</v>
      </c>
    </row>
    <row r="587" spans="1:10" ht="21" hidden="1">
      <c r="A587" s="5">
        <v>586</v>
      </c>
      <c r="B587" s="3"/>
      <c r="C587" s="3" t="s">
        <v>1021</v>
      </c>
      <c r="D587" s="3"/>
      <c r="E587" s="24"/>
      <c r="F587" s="19" t="s">
        <v>2208</v>
      </c>
      <c r="G587" s="26" t="s">
        <v>2169</v>
      </c>
      <c r="H587" s="3" t="s">
        <v>29</v>
      </c>
      <c r="I587" s="3"/>
      <c r="J587" s="3"/>
    </row>
    <row r="588" spans="1:10" ht="21" hidden="1">
      <c r="A588" s="5">
        <v>587</v>
      </c>
      <c r="B588" s="3"/>
      <c r="C588" s="3" t="s">
        <v>103</v>
      </c>
      <c r="D588" s="3"/>
      <c r="E588" s="24"/>
      <c r="F588" s="19" t="s">
        <v>2209</v>
      </c>
      <c r="G588" s="30" t="s">
        <v>2169</v>
      </c>
      <c r="H588" s="3" t="s">
        <v>29</v>
      </c>
      <c r="I588" s="3"/>
      <c r="J588" s="3"/>
    </row>
    <row r="589" spans="1:10" ht="21">
      <c r="A589" s="5">
        <v>588</v>
      </c>
      <c r="B589" s="3"/>
      <c r="C589" s="3" t="s">
        <v>62</v>
      </c>
      <c r="D589" s="3"/>
      <c r="E589" s="24"/>
      <c r="F589" s="19" t="s">
        <v>2210</v>
      </c>
      <c r="G589" s="26" t="s">
        <v>2169</v>
      </c>
      <c r="H589" s="3" t="s">
        <v>2499</v>
      </c>
      <c r="I589" s="3"/>
      <c r="J589" s="3"/>
    </row>
    <row r="590" spans="1:10" ht="21" hidden="1">
      <c r="A590" s="5">
        <v>589</v>
      </c>
      <c r="B590" s="3"/>
      <c r="C590" s="3" t="s">
        <v>33</v>
      </c>
      <c r="D590" s="3"/>
      <c r="E590" s="24" t="s">
        <v>289</v>
      </c>
      <c r="F590" s="19" t="s">
        <v>2211</v>
      </c>
      <c r="G590" s="30" t="s">
        <v>2169</v>
      </c>
      <c r="H590" s="3"/>
      <c r="I590" s="3"/>
      <c r="J590" s="3"/>
    </row>
    <row r="591" spans="1:10" s="35" customFormat="1" ht="21">
      <c r="A591" s="36">
        <v>590</v>
      </c>
      <c r="B591" s="37"/>
      <c r="C591" s="37" t="s">
        <v>62</v>
      </c>
      <c r="D591" s="37"/>
      <c r="E591" s="38"/>
      <c r="F591" s="39" t="s">
        <v>2212</v>
      </c>
      <c r="G591" s="40" t="s">
        <v>2169</v>
      </c>
      <c r="H591" s="37" t="s">
        <v>2276</v>
      </c>
      <c r="I591" s="37"/>
      <c r="J591" s="37"/>
    </row>
    <row r="592" spans="1:10" ht="21" hidden="1">
      <c r="A592" s="5">
        <v>591</v>
      </c>
      <c r="B592" s="3"/>
      <c r="C592" s="3" t="s">
        <v>81</v>
      </c>
      <c r="D592" s="3"/>
      <c r="E592" s="24" t="s">
        <v>289</v>
      </c>
      <c r="F592" s="19" t="s">
        <v>2213</v>
      </c>
      <c r="G592" s="30" t="s">
        <v>2169</v>
      </c>
      <c r="H592" s="3"/>
      <c r="I592" s="3"/>
      <c r="J592" s="3" t="s">
        <v>57</v>
      </c>
    </row>
    <row r="593" spans="1:10" ht="21" hidden="1">
      <c r="A593" s="5">
        <v>592</v>
      </c>
      <c r="B593" s="3"/>
      <c r="C593" s="3" t="s">
        <v>28</v>
      </c>
      <c r="D593" s="3"/>
      <c r="E593" s="24"/>
      <c r="F593" s="19" t="s">
        <v>2214</v>
      </c>
      <c r="G593" s="26" t="s">
        <v>2169</v>
      </c>
      <c r="H593" s="3"/>
      <c r="I593" s="3"/>
      <c r="J593" s="3" t="s">
        <v>660</v>
      </c>
    </row>
    <row r="594" spans="1:10" ht="21" hidden="1">
      <c r="A594" s="5">
        <v>593</v>
      </c>
      <c r="B594" s="3"/>
      <c r="C594" s="3" t="s">
        <v>2216</v>
      </c>
      <c r="D594" s="3"/>
      <c r="E594" s="24" t="s">
        <v>289</v>
      </c>
      <c r="F594" s="19" t="s">
        <v>2215</v>
      </c>
      <c r="G594" s="30" t="s">
        <v>2169</v>
      </c>
      <c r="H594" s="3" t="s">
        <v>2217</v>
      </c>
      <c r="I594" s="3"/>
      <c r="J594" s="3" t="s">
        <v>113</v>
      </c>
    </row>
    <row r="595" spans="1:10" ht="21" hidden="1">
      <c r="A595" s="5">
        <v>594</v>
      </c>
      <c r="B595" s="3"/>
      <c r="C595" s="3" t="s">
        <v>28</v>
      </c>
      <c r="D595" s="3"/>
      <c r="E595" s="24"/>
      <c r="F595" s="19" t="s">
        <v>2218</v>
      </c>
      <c r="G595" s="26" t="s">
        <v>2169</v>
      </c>
      <c r="H595" s="3"/>
      <c r="I595" s="3"/>
      <c r="J595" s="3" t="s">
        <v>660</v>
      </c>
    </row>
    <row r="596" spans="1:10" s="35" customFormat="1" ht="21">
      <c r="A596" s="36">
        <v>595</v>
      </c>
      <c r="B596" s="37"/>
      <c r="C596" s="37" t="s">
        <v>62</v>
      </c>
      <c r="D596" s="37"/>
      <c r="E596" s="38"/>
      <c r="F596" s="39" t="s">
        <v>2219</v>
      </c>
      <c r="G596" s="81" t="s">
        <v>2169</v>
      </c>
      <c r="H596" s="37" t="s">
        <v>2325</v>
      </c>
      <c r="I596" s="37"/>
      <c r="J596" s="37"/>
    </row>
    <row r="597" spans="1:10">
      <c r="A597">
        <v>596</v>
      </c>
      <c r="C597" t="s">
        <v>1702</v>
      </c>
      <c r="F597" s="19" t="s">
        <v>2220</v>
      </c>
      <c r="G597" t="s">
        <v>2169</v>
      </c>
      <c r="H597" s="37" t="s">
        <v>3299</v>
      </c>
    </row>
    <row r="598" spans="1:10" s="35" customFormat="1" ht="21" hidden="1">
      <c r="A598" s="36">
        <v>597</v>
      </c>
      <c r="B598" s="37"/>
      <c r="C598" s="37" t="s">
        <v>33</v>
      </c>
      <c r="D598" s="37"/>
      <c r="E598" s="38"/>
      <c r="F598" s="39" t="s">
        <v>2221</v>
      </c>
      <c r="G598" s="81" t="s">
        <v>2169</v>
      </c>
      <c r="H598" s="37" t="s">
        <v>2298</v>
      </c>
      <c r="I598" s="37"/>
      <c r="J598" s="37"/>
    </row>
    <row r="599" spans="1:10" ht="21" hidden="1">
      <c r="A599" s="5">
        <v>598</v>
      </c>
      <c r="B599" s="3"/>
      <c r="C599" s="3"/>
      <c r="D599" s="3"/>
      <c r="E599" s="24"/>
      <c r="F599" s="19" t="s">
        <v>2222</v>
      </c>
      <c r="G599" s="26" t="s">
        <v>2169</v>
      </c>
      <c r="H599" s="3" t="s">
        <v>2327</v>
      </c>
      <c r="I599" s="3"/>
      <c r="J599" s="3"/>
    </row>
    <row r="600" spans="1:10" s="35" customFormat="1" ht="21" hidden="1">
      <c r="A600" s="36">
        <v>599</v>
      </c>
      <c r="B600" s="37"/>
      <c r="C600" s="37" t="s">
        <v>144</v>
      </c>
      <c r="D600" s="37"/>
      <c r="E600" s="38"/>
      <c r="F600" s="39" t="s">
        <v>2223</v>
      </c>
      <c r="G600" s="81" t="s">
        <v>2169</v>
      </c>
      <c r="H600" s="37" t="s">
        <v>2297</v>
      </c>
      <c r="I600" s="37"/>
      <c r="J600" s="37"/>
    </row>
    <row r="601" spans="1:10" ht="21" hidden="1">
      <c r="A601" s="5">
        <v>600</v>
      </c>
      <c r="B601" s="3"/>
      <c r="C601" s="3" t="s">
        <v>28</v>
      </c>
      <c r="D601" s="3"/>
      <c r="E601" s="24"/>
      <c r="F601" s="19" t="s">
        <v>2224</v>
      </c>
      <c r="G601" s="26" t="s">
        <v>2169</v>
      </c>
      <c r="H601" s="3"/>
      <c r="I601" s="3"/>
      <c r="J601" s="3" t="s">
        <v>660</v>
      </c>
    </row>
    <row r="602" spans="1:10" ht="21" hidden="1">
      <c r="A602" s="5">
        <v>601</v>
      </c>
      <c r="B602" s="3"/>
      <c r="C602" s="3"/>
      <c r="D602" s="3"/>
      <c r="E602" s="24"/>
      <c r="F602" s="19" t="s">
        <v>2227</v>
      </c>
      <c r="G602" s="30" t="s">
        <v>2169</v>
      </c>
      <c r="H602" s="3" t="s">
        <v>2275</v>
      </c>
      <c r="I602" s="3"/>
      <c r="J602" s="3"/>
    </row>
    <row r="603" spans="1:10" s="35" customFormat="1" hidden="1">
      <c r="A603" s="35">
        <v>602</v>
      </c>
      <c r="C603" s="35" t="s">
        <v>33</v>
      </c>
      <c r="F603" s="39" t="s">
        <v>2228</v>
      </c>
      <c r="G603" s="35" t="s">
        <v>2169</v>
      </c>
      <c r="H603" s="35" t="s">
        <v>2459</v>
      </c>
    </row>
    <row r="604" spans="1:10" ht="21" hidden="1">
      <c r="A604" s="5">
        <v>603</v>
      </c>
      <c r="B604" s="3"/>
      <c r="C604" s="3"/>
      <c r="D604" s="3"/>
      <c r="E604" s="24"/>
      <c r="F604" s="19" t="s">
        <v>2229</v>
      </c>
      <c r="G604" s="30" t="s">
        <v>2169</v>
      </c>
      <c r="H604" s="3" t="s">
        <v>2274</v>
      </c>
      <c r="I604" s="3"/>
      <c r="J604" s="3"/>
    </row>
    <row r="605" spans="1:10" ht="21" hidden="1">
      <c r="A605" s="5">
        <v>604</v>
      </c>
      <c r="B605" s="3"/>
      <c r="C605" s="3" t="s">
        <v>168</v>
      </c>
      <c r="D605" s="3"/>
      <c r="E605" s="24"/>
      <c r="F605" s="19" t="s">
        <v>2230</v>
      </c>
      <c r="G605" s="26" t="s">
        <v>2169</v>
      </c>
      <c r="H605" s="3" t="s">
        <v>29</v>
      </c>
      <c r="I605" s="3"/>
      <c r="J605" s="3" t="s">
        <v>113</v>
      </c>
    </row>
    <row r="606" spans="1:10" ht="21" hidden="1">
      <c r="A606" s="5">
        <v>605</v>
      </c>
      <c r="B606" s="3"/>
      <c r="C606" s="3" t="s">
        <v>66</v>
      </c>
      <c r="D606" s="3"/>
      <c r="E606" s="24"/>
      <c r="F606" s="19" t="s">
        <v>2231</v>
      </c>
      <c r="G606" s="30" t="s">
        <v>2169</v>
      </c>
      <c r="H606" s="3"/>
      <c r="I606" s="3"/>
      <c r="J606" s="3" t="s">
        <v>113</v>
      </c>
    </row>
    <row r="607" spans="1:10" ht="21" hidden="1">
      <c r="A607" s="5">
        <v>606</v>
      </c>
      <c r="B607" s="3"/>
      <c r="C607" s="3" t="s">
        <v>66</v>
      </c>
      <c r="D607" s="3"/>
      <c r="E607" s="24"/>
      <c r="F607" s="19" t="s">
        <v>2232</v>
      </c>
      <c r="G607" s="26" t="s">
        <v>2169</v>
      </c>
      <c r="H607" s="3"/>
      <c r="I607" s="3"/>
      <c r="J607" s="3" t="s">
        <v>113</v>
      </c>
    </row>
    <row r="608" spans="1:10" ht="21" hidden="1">
      <c r="A608" s="5">
        <v>607</v>
      </c>
      <c r="B608" s="3"/>
      <c r="C608" s="3" t="s">
        <v>106</v>
      </c>
      <c r="D608" s="3"/>
      <c r="E608" s="24"/>
      <c r="F608" s="19" t="s">
        <v>2233</v>
      </c>
      <c r="G608" s="30" t="s">
        <v>2169</v>
      </c>
      <c r="H608" s="3" t="s">
        <v>29</v>
      </c>
      <c r="I608" s="3"/>
      <c r="J608" s="3"/>
    </row>
    <row r="609" spans="1:10" ht="21" hidden="1">
      <c r="A609" s="5">
        <v>608</v>
      </c>
      <c r="B609" s="3"/>
      <c r="C609" s="3" t="s">
        <v>81</v>
      </c>
      <c r="D609" s="3"/>
      <c r="E609" s="24"/>
      <c r="F609" s="19" t="s">
        <v>2234</v>
      </c>
      <c r="G609" s="26" t="s">
        <v>2169</v>
      </c>
      <c r="H609" s="3"/>
      <c r="I609" s="3"/>
      <c r="J609" s="3" t="s">
        <v>57</v>
      </c>
    </row>
    <row r="610" spans="1:10" ht="21" hidden="1">
      <c r="A610" s="5">
        <v>609</v>
      </c>
      <c r="B610" s="3"/>
      <c r="C610" s="3" t="s">
        <v>1428</v>
      </c>
      <c r="D610" s="3"/>
      <c r="E610" s="24"/>
      <c r="F610" s="19" t="s">
        <v>2235</v>
      </c>
      <c r="G610" s="30"/>
      <c r="H610" s="3"/>
      <c r="I610" s="3"/>
      <c r="J610" s="3" t="s">
        <v>660</v>
      </c>
    </row>
    <row r="611" spans="1:10" ht="21" hidden="1">
      <c r="A611" s="5">
        <v>610</v>
      </c>
      <c r="B611" s="3"/>
      <c r="C611" s="3" t="s">
        <v>1908</v>
      </c>
      <c r="D611" s="3"/>
      <c r="E611" s="24"/>
      <c r="F611" s="19" t="s">
        <v>2236</v>
      </c>
      <c r="G611" s="26" t="s">
        <v>2169</v>
      </c>
      <c r="H611" s="3" t="s">
        <v>2237</v>
      </c>
      <c r="I611" s="3"/>
      <c r="J611" s="3" t="s">
        <v>113</v>
      </c>
    </row>
    <row r="612" spans="1:10" ht="21" hidden="1">
      <c r="A612" s="5">
        <v>611</v>
      </c>
      <c r="B612" s="3"/>
      <c r="C612" s="3"/>
      <c r="D612" s="3"/>
      <c r="E612" s="24"/>
      <c r="F612" s="19" t="s">
        <v>2238</v>
      </c>
      <c r="G612" s="30" t="s">
        <v>2169</v>
      </c>
      <c r="H612" s="3" t="s">
        <v>2273</v>
      </c>
      <c r="I612" s="3"/>
      <c r="J612" s="3"/>
    </row>
    <row r="613" spans="1:10" ht="21" hidden="1">
      <c r="A613" s="5">
        <v>612</v>
      </c>
      <c r="B613" s="3"/>
      <c r="C613" s="3"/>
      <c r="D613" s="3"/>
      <c r="E613" s="24"/>
      <c r="F613" s="19" t="s">
        <v>2239</v>
      </c>
      <c r="G613" s="26" t="s">
        <v>2169</v>
      </c>
      <c r="H613" s="3"/>
      <c r="I613" s="3"/>
      <c r="J613" s="3"/>
    </row>
    <row r="614" spans="1:10" s="35" customFormat="1" ht="21">
      <c r="A614" s="36">
        <v>613</v>
      </c>
      <c r="B614" s="37"/>
      <c r="C614" s="37" t="s">
        <v>62</v>
      </c>
      <c r="D614" s="37"/>
      <c r="E614" s="38"/>
      <c r="F614" s="39" t="s">
        <v>2240</v>
      </c>
      <c r="G614" s="40" t="s">
        <v>2241</v>
      </c>
      <c r="H614" s="37" t="s">
        <v>2316</v>
      </c>
      <c r="I614" s="37"/>
      <c r="J614" s="37"/>
    </row>
    <row r="615" spans="1:10" ht="31.5" hidden="1">
      <c r="A615" s="5">
        <v>614</v>
      </c>
      <c r="B615" s="3"/>
      <c r="C615" s="3" t="s">
        <v>77</v>
      </c>
      <c r="D615" s="3"/>
      <c r="E615" s="24"/>
      <c r="F615" s="19" t="s">
        <v>2242</v>
      </c>
      <c r="G615" s="26" t="s">
        <v>2241</v>
      </c>
      <c r="H615" s="14" t="s">
        <v>3300</v>
      </c>
      <c r="I615" s="3"/>
      <c r="J615" s="3"/>
    </row>
    <row r="616" spans="1:10" ht="21" hidden="1">
      <c r="A616" s="5">
        <v>615</v>
      </c>
      <c r="B616" s="3"/>
      <c r="C616" s="3" t="s">
        <v>180</v>
      </c>
      <c r="D616" s="3"/>
      <c r="E616" s="24"/>
      <c r="F616" s="19" t="s">
        <v>2243</v>
      </c>
      <c r="G616" s="26" t="s">
        <v>2299</v>
      </c>
      <c r="H616" s="3" t="s">
        <v>3436</v>
      </c>
      <c r="I616" s="3"/>
      <c r="J616" s="3" t="s">
        <v>113</v>
      </c>
    </row>
    <row r="617" spans="1:10" ht="21" hidden="1">
      <c r="A617" s="5">
        <v>616</v>
      </c>
      <c r="B617" s="3"/>
      <c r="C617" s="3" t="s">
        <v>2245</v>
      </c>
      <c r="D617" s="3"/>
      <c r="E617" s="24" t="s">
        <v>289</v>
      </c>
      <c r="F617" s="19" t="s">
        <v>2244</v>
      </c>
      <c r="G617" s="26" t="s">
        <v>2241</v>
      </c>
      <c r="H617" s="3"/>
      <c r="I617" s="3"/>
      <c r="J617" s="3"/>
    </row>
    <row r="618" spans="1:10" ht="21">
      <c r="A618" s="5">
        <v>617</v>
      </c>
      <c r="B618" s="3"/>
      <c r="C618" s="3" t="s">
        <v>62</v>
      </c>
      <c r="D618" s="3"/>
      <c r="E618" s="24"/>
      <c r="F618" s="19" t="s">
        <v>2246</v>
      </c>
      <c r="G618" s="26" t="s">
        <v>2241</v>
      </c>
      <c r="H618" s="3" t="s">
        <v>2315</v>
      </c>
      <c r="I618" s="3"/>
      <c r="J618" s="3"/>
    </row>
    <row r="619" spans="1:10" ht="21" hidden="1">
      <c r="A619" s="5">
        <v>618</v>
      </c>
      <c r="B619" s="3"/>
      <c r="C619" s="3" t="s">
        <v>28</v>
      </c>
      <c r="D619" s="3"/>
      <c r="E619" s="24"/>
      <c r="F619" s="19" t="s">
        <v>2247</v>
      </c>
      <c r="G619" s="26"/>
      <c r="H619" s="3"/>
      <c r="I619" s="3"/>
      <c r="J619" s="3" t="s">
        <v>660</v>
      </c>
    </row>
    <row r="620" spans="1:10" s="35" customFormat="1" ht="21" hidden="1">
      <c r="A620" s="36">
        <v>619</v>
      </c>
      <c r="B620" s="37"/>
      <c r="C620" s="37" t="s">
        <v>2271</v>
      </c>
      <c r="D620" s="37"/>
      <c r="E620" s="38"/>
      <c r="F620" s="39" t="s">
        <v>2248</v>
      </c>
      <c r="G620" s="40" t="s">
        <v>2241</v>
      </c>
      <c r="H620" s="37" t="s">
        <v>2314</v>
      </c>
      <c r="I620" s="37"/>
      <c r="J620" s="37"/>
    </row>
    <row r="621" spans="1:10" ht="21" hidden="1">
      <c r="A621" s="5">
        <v>620</v>
      </c>
      <c r="B621" s="3"/>
      <c r="C621" s="3" t="s">
        <v>66</v>
      </c>
      <c r="D621" s="3"/>
      <c r="E621" s="24"/>
      <c r="F621" s="19" t="s">
        <v>2249</v>
      </c>
      <c r="G621" s="26" t="s">
        <v>2299</v>
      </c>
      <c r="H621" s="3" t="s">
        <v>2258</v>
      </c>
      <c r="I621" s="3"/>
      <c r="J621" s="3" t="s">
        <v>113</v>
      </c>
    </row>
    <row r="622" spans="1:10" ht="21" hidden="1">
      <c r="A622" s="5">
        <v>621</v>
      </c>
      <c r="B622" s="3"/>
      <c r="C622" s="3" t="s">
        <v>144</v>
      </c>
      <c r="D622" s="3"/>
      <c r="E622" s="24" t="s">
        <v>289</v>
      </c>
      <c r="F622" s="19" t="s">
        <v>2250</v>
      </c>
      <c r="G622" s="26" t="s">
        <v>2241</v>
      </c>
      <c r="H622" s="3"/>
      <c r="I622" s="3"/>
      <c r="J622" s="3"/>
    </row>
    <row r="623" spans="1:10" s="35" customFormat="1" ht="21">
      <c r="A623" s="36">
        <v>622</v>
      </c>
      <c r="B623" s="37"/>
      <c r="C623" s="37" t="s">
        <v>1880</v>
      </c>
      <c r="D623" s="37"/>
      <c r="E623" s="38"/>
      <c r="F623" s="39" t="s">
        <v>2251</v>
      </c>
      <c r="G623" s="40" t="s">
        <v>2241</v>
      </c>
      <c r="H623" s="37" t="s">
        <v>2302</v>
      </c>
      <c r="I623" s="37"/>
      <c r="J623" s="37"/>
    </row>
    <row r="624" spans="1:10" ht="21" hidden="1">
      <c r="A624" s="5">
        <v>623</v>
      </c>
      <c r="B624" s="3"/>
      <c r="C624" s="3" t="s">
        <v>168</v>
      </c>
      <c r="D624" s="3"/>
      <c r="E624" s="24"/>
      <c r="F624" s="19" t="s">
        <v>2252</v>
      </c>
      <c r="G624" s="26" t="s">
        <v>2241</v>
      </c>
      <c r="H624" s="3" t="s">
        <v>2259</v>
      </c>
      <c r="I624" s="3"/>
      <c r="J624" s="3" t="s">
        <v>113</v>
      </c>
    </row>
    <row r="625" spans="1:10" s="35" customFormat="1" ht="21" hidden="1">
      <c r="A625" s="36">
        <v>624</v>
      </c>
      <c r="B625" s="37"/>
      <c r="C625" s="37" t="s">
        <v>2270</v>
      </c>
      <c r="D625" s="37"/>
      <c r="E625" s="38"/>
      <c r="F625" s="39" t="s">
        <v>2253</v>
      </c>
      <c r="G625" s="40" t="s">
        <v>2241</v>
      </c>
      <c r="H625" s="37" t="s">
        <v>2301</v>
      </c>
      <c r="I625" s="37"/>
      <c r="J625" s="37"/>
    </row>
    <row r="626" spans="1:10" hidden="1">
      <c r="A626">
        <v>625</v>
      </c>
      <c r="C626" t="s">
        <v>2269</v>
      </c>
      <c r="F626" s="19" t="s">
        <v>2254</v>
      </c>
      <c r="G626" t="s">
        <v>2241</v>
      </c>
      <c r="H626" s="37" t="s">
        <v>3301</v>
      </c>
    </row>
    <row r="627" spans="1:10" ht="21" hidden="1">
      <c r="A627" s="5">
        <v>626</v>
      </c>
      <c r="B627" s="3"/>
      <c r="C627" s="3" t="s">
        <v>2132</v>
      </c>
      <c r="D627" s="3"/>
      <c r="E627" s="24"/>
      <c r="F627" s="19" t="s">
        <v>2255</v>
      </c>
      <c r="G627" t="s">
        <v>2241</v>
      </c>
      <c r="H627" s="37" t="s">
        <v>3435</v>
      </c>
      <c r="I627" s="3"/>
      <c r="J627" s="3" t="s">
        <v>113</v>
      </c>
    </row>
    <row r="628" spans="1:10" ht="21" hidden="1">
      <c r="A628" s="5">
        <v>627</v>
      </c>
      <c r="B628" s="3"/>
      <c r="C628" s="3" t="s">
        <v>77</v>
      </c>
      <c r="D628" s="3"/>
      <c r="E628" s="24"/>
      <c r="F628" s="19" t="s">
        <v>2260</v>
      </c>
      <c r="G628" s="26" t="s">
        <v>2241</v>
      </c>
      <c r="H628" s="3" t="s">
        <v>2313</v>
      </c>
      <c r="I628" s="3"/>
      <c r="J628" s="3"/>
    </row>
    <row r="629" spans="1:10" s="35" customFormat="1" ht="21" hidden="1">
      <c r="A629" s="36">
        <v>628</v>
      </c>
      <c r="B629" s="37"/>
      <c r="C629" s="37"/>
      <c r="D629" s="37"/>
      <c r="E629" s="38"/>
      <c r="F629" s="39" t="s">
        <v>2261</v>
      </c>
      <c r="G629" s="40" t="s">
        <v>2241</v>
      </c>
      <c r="H629" s="37" t="s">
        <v>2268</v>
      </c>
      <c r="I629" s="37"/>
      <c r="J629" s="37"/>
    </row>
    <row r="630" spans="1:10" hidden="1">
      <c r="A630" s="3"/>
      <c r="B630" s="3"/>
      <c r="C630" s="8" t="s">
        <v>2338</v>
      </c>
      <c r="D630" t="s">
        <v>1543</v>
      </c>
      <c r="F630" s="19">
        <v>8891239256</v>
      </c>
      <c r="G630" s="30" t="s">
        <v>2339</v>
      </c>
      <c r="H630" s="8" t="s">
        <v>2341</v>
      </c>
      <c r="J630" t="s">
        <v>2340</v>
      </c>
    </row>
    <row r="631" spans="1:10">
      <c r="A631" s="3"/>
      <c r="B631" s="3"/>
      <c r="C631" s="3"/>
      <c r="D631" s="3"/>
      <c r="E631" s="24"/>
      <c r="F631" s="19"/>
      <c r="G631" s="26"/>
      <c r="H631" s="3"/>
      <c r="I631" s="3"/>
      <c r="J631" s="3"/>
    </row>
    <row r="632" spans="1:10">
      <c r="A632" s="3"/>
      <c r="B632" s="3"/>
      <c r="C632" s="3"/>
      <c r="D632" s="3"/>
      <c r="E632" s="24"/>
      <c r="F632" s="19"/>
      <c r="G632" s="26"/>
      <c r="H632" s="3"/>
      <c r="I632" s="3"/>
      <c r="J632" s="3"/>
    </row>
    <row r="633" spans="1:10">
      <c r="A633" s="3"/>
      <c r="B633" s="3"/>
      <c r="C633" s="3"/>
      <c r="D633" s="3"/>
      <c r="E633" s="24"/>
      <c r="F633" s="19"/>
      <c r="G633" s="26"/>
      <c r="H633" s="3"/>
      <c r="I633" s="3"/>
      <c r="J633" s="3"/>
    </row>
    <row r="634" spans="1:10">
      <c r="A634" s="3"/>
      <c r="B634" s="3"/>
      <c r="C634" s="3"/>
      <c r="D634" s="3"/>
      <c r="E634" s="24"/>
      <c r="F634" s="19"/>
      <c r="G634" s="26"/>
      <c r="H634" s="3"/>
      <c r="I634" s="3"/>
      <c r="J634" s="3"/>
    </row>
    <row r="635" spans="1:10">
      <c r="A635" s="3"/>
      <c r="B635" s="3"/>
      <c r="C635" s="3"/>
      <c r="D635" s="3"/>
      <c r="E635" s="24"/>
      <c r="F635" s="19"/>
      <c r="G635" s="26"/>
      <c r="H635" s="3"/>
      <c r="I635" s="3"/>
      <c r="J635" s="3"/>
    </row>
  </sheetData>
  <autoFilter ref="A1:J630">
    <filterColumn colId="2">
      <customFilters>
        <customFilter val="*ekm*"/>
      </customFilters>
    </filterColumn>
    <filterColumn colId="4"/>
    <filterColumn colId="5"/>
    <filterColumn colId="7"/>
    <filterColumn colId="9"/>
  </autoFilter>
  <conditionalFormatting sqref="C584">
    <cfRule type="duplicateValues" dxfId="48" priority="15"/>
  </conditionalFormatting>
  <conditionalFormatting sqref="F1:F1048576">
    <cfRule type="duplicateValues" dxfId="47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12"/>
  <sheetViews>
    <sheetView zoomScale="98" zoomScaleNormal="98" workbookViewId="0">
      <pane ySplit="1" topLeftCell="A245" activePane="bottomLeft" state="frozen"/>
      <selection pane="bottomLeft" activeCell="H261" sqref="H261"/>
    </sheetView>
  </sheetViews>
  <sheetFormatPr defaultRowHeight="21"/>
  <cols>
    <col min="1" max="1" width="11" style="6" customWidth="1"/>
    <col min="2" max="2" width="9.42578125" customWidth="1"/>
    <col min="3" max="3" width="19.140625" customWidth="1"/>
    <col min="4" max="4" width="8" customWidth="1"/>
    <col min="5" max="5" width="9.85546875" customWidth="1"/>
    <col min="6" max="6" width="15.7109375" style="34" customWidth="1"/>
    <col min="7" max="7" width="8.7109375" customWidth="1"/>
    <col min="8" max="8" width="89.85546875" style="109" customWidth="1"/>
    <col min="9" max="9" width="8.5703125" customWidth="1"/>
    <col min="10" max="10" width="9.7109375" customWidth="1"/>
  </cols>
  <sheetData>
    <row r="1" spans="1:10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63" t="s">
        <v>1143</v>
      </c>
      <c r="G1" s="2" t="s">
        <v>5</v>
      </c>
      <c r="H1" s="96" t="s">
        <v>7</v>
      </c>
      <c r="I1" s="2" t="s">
        <v>5</v>
      </c>
      <c r="J1" s="2" t="s">
        <v>8</v>
      </c>
    </row>
    <row r="2" spans="1:10">
      <c r="A2" s="5">
        <v>1</v>
      </c>
      <c r="B2" s="3"/>
      <c r="C2" s="3" t="s">
        <v>62</v>
      </c>
      <c r="D2" s="3"/>
      <c r="E2" s="3" t="s">
        <v>289</v>
      </c>
      <c r="F2" s="19" t="s">
        <v>2265</v>
      </c>
      <c r="G2" s="3" t="s">
        <v>2300</v>
      </c>
      <c r="H2" s="108" t="s">
        <v>2266</v>
      </c>
      <c r="I2" s="3"/>
      <c r="J2" s="3"/>
    </row>
    <row r="3" spans="1:10">
      <c r="A3" s="5">
        <v>2</v>
      </c>
      <c r="B3" s="3"/>
      <c r="C3" s="3" t="s">
        <v>33</v>
      </c>
      <c r="D3" s="3"/>
      <c r="E3" s="3"/>
      <c r="F3" s="19" t="s">
        <v>2264</v>
      </c>
      <c r="G3" s="3" t="s">
        <v>2300</v>
      </c>
      <c r="H3" s="108" t="s">
        <v>2465</v>
      </c>
      <c r="I3" s="3"/>
      <c r="J3" s="3"/>
    </row>
    <row r="4" spans="1:10">
      <c r="A4" s="5">
        <v>3</v>
      </c>
      <c r="B4" s="3"/>
      <c r="C4" s="3" t="s">
        <v>33</v>
      </c>
      <c r="D4" s="3"/>
      <c r="E4" s="3"/>
      <c r="F4" s="19" t="s">
        <v>2349</v>
      </c>
      <c r="G4" s="3" t="s">
        <v>2348</v>
      </c>
      <c r="H4" s="108" t="s">
        <v>2466</v>
      </c>
      <c r="I4" s="3"/>
      <c r="J4" s="3"/>
    </row>
    <row r="5" spans="1:10">
      <c r="A5" s="5">
        <v>4</v>
      </c>
      <c r="B5" s="3"/>
      <c r="C5" s="3" t="s">
        <v>81</v>
      </c>
      <c r="D5" s="3"/>
      <c r="E5" s="3"/>
      <c r="F5" s="19" t="s">
        <v>2350</v>
      </c>
      <c r="G5" s="3" t="s">
        <v>2348</v>
      </c>
      <c r="H5" s="108"/>
      <c r="I5" s="3"/>
      <c r="J5" s="3" t="s">
        <v>57</v>
      </c>
    </row>
    <row r="6" spans="1:10">
      <c r="A6" s="5">
        <v>5</v>
      </c>
      <c r="B6" s="3"/>
      <c r="C6" s="3" t="s">
        <v>144</v>
      </c>
      <c r="D6" s="3"/>
      <c r="E6" s="3"/>
      <c r="F6" s="19" t="s">
        <v>2351</v>
      </c>
      <c r="G6" s="3" t="s">
        <v>2348</v>
      </c>
      <c r="H6" s="108" t="s">
        <v>2382</v>
      </c>
      <c r="I6" s="3"/>
      <c r="J6" s="3"/>
    </row>
    <row r="7" spans="1:10" ht="15.75">
      <c r="A7" s="3">
        <v>6</v>
      </c>
      <c r="B7" s="3"/>
      <c r="C7" s="3" t="s">
        <v>77</v>
      </c>
      <c r="D7" s="3"/>
      <c r="E7" s="3"/>
      <c r="F7" s="19" t="s">
        <v>2352</v>
      </c>
      <c r="G7" s="3" t="s">
        <v>2348</v>
      </c>
      <c r="H7" s="108" t="s">
        <v>3253</v>
      </c>
      <c r="I7" s="3"/>
      <c r="J7" s="3"/>
    </row>
    <row r="8" spans="1:10">
      <c r="A8" s="5">
        <v>7</v>
      </c>
      <c r="B8" s="3"/>
      <c r="C8" s="3" t="s">
        <v>2493</v>
      </c>
      <c r="D8" s="3"/>
      <c r="E8" s="3"/>
      <c r="F8" s="19" t="s">
        <v>2353</v>
      </c>
      <c r="G8" s="3" t="s">
        <v>2348</v>
      </c>
      <c r="H8" s="108" t="s">
        <v>3254</v>
      </c>
      <c r="I8" s="3"/>
      <c r="J8" s="3"/>
    </row>
    <row r="9" spans="1:10">
      <c r="A9" s="5">
        <v>8</v>
      </c>
      <c r="B9" s="3"/>
      <c r="C9" s="3" t="s">
        <v>2383</v>
      </c>
      <c r="D9" s="3"/>
      <c r="E9" s="3"/>
      <c r="F9" s="19" t="s">
        <v>2354</v>
      </c>
      <c r="G9" s="3" t="s">
        <v>2348</v>
      </c>
      <c r="H9" s="108" t="s">
        <v>2494</v>
      </c>
      <c r="I9" s="3"/>
      <c r="J9" s="3"/>
    </row>
    <row r="10" spans="1:10">
      <c r="A10" s="5">
        <v>9</v>
      </c>
      <c r="B10" s="3"/>
      <c r="C10" s="3" t="s">
        <v>62</v>
      </c>
      <c r="D10" s="3"/>
      <c r="E10" s="3"/>
      <c r="F10" s="19" t="s">
        <v>2355</v>
      </c>
      <c r="G10" s="3" t="s">
        <v>2348</v>
      </c>
      <c r="H10" s="108" t="s">
        <v>3255</v>
      </c>
      <c r="I10" s="3"/>
      <c r="J10" s="3"/>
    </row>
    <row r="11" spans="1:10">
      <c r="A11" s="5">
        <v>10</v>
      </c>
      <c r="B11" s="3"/>
      <c r="C11" s="3" t="s">
        <v>62</v>
      </c>
      <c r="D11" s="3"/>
      <c r="E11" s="3"/>
      <c r="F11" s="19" t="s">
        <v>2356</v>
      </c>
      <c r="G11" s="3" t="s">
        <v>2348</v>
      </c>
      <c r="H11" s="108" t="s">
        <v>2387</v>
      </c>
      <c r="I11" s="3"/>
      <c r="J11" s="3"/>
    </row>
    <row r="12" spans="1:10">
      <c r="A12" s="5">
        <v>11</v>
      </c>
      <c r="B12" s="3"/>
      <c r="C12" s="3" t="s">
        <v>28</v>
      </c>
      <c r="D12" s="3"/>
      <c r="E12" s="3"/>
      <c r="F12" s="19" t="s">
        <v>2357</v>
      </c>
      <c r="G12" s="3" t="s">
        <v>2348</v>
      </c>
      <c r="H12" s="108"/>
      <c r="I12" s="3"/>
      <c r="J12" s="3" t="s">
        <v>660</v>
      </c>
    </row>
    <row r="13" spans="1:10">
      <c r="A13" s="5">
        <v>12</v>
      </c>
      <c r="B13" s="3"/>
      <c r="C13" s="3" t="s">
        <v>28</v>
      </c>
      <c r="D13" s="3"/>
      <c r="E13" s="3"/>
      <c r="F13" s="19" t="s">
        <v>2358</v>
      </c>
      <c r="G13" s="3" t="s">
        <v>2348</v>
      </c>
      <c r="H13" s="108"/>
      <c r="I13" s="3"/>
      <c r="J13" s="3" t="s">
        <v>660</v>
      </c>
    </row>
    <row r="14" spans="1:10">
      <c r="A14" s="5">
        <v>13</v>
      </c>
      <c r="B14" s="3"/>
      <c r="C14" s="3" t="s">
        <v>33</v>
      </c>
      <c r="D14" s="3"/>
      <c r="E14" s="3"/>
      <c r="F14" s="19" t="s">
        <v>2359</v>
      </c>
      <c r="G14" s="3" t="s">
        <v>2348</v>
      </c>
      <c r="H14" s="108" t="s">
        <v>3256</v>
      </c>
      <c r="I14" s="3"/>
      <c r="J14" s="3"/>
    </row>
    <row r="15" spans="1:10">
      <c r="A15" s="5">
        <v>14</v>
      </c>
      <c r="B15" s="3"/>
      <c r="C15" s="3" t="s">
        <v>66</v>
      </c>
      <c r="D15" s="3"/>
      <c r="E15" s="3"/>
      <c r="F15" s="19" t="s">
        <v>2360</v>
      </c>
      <c r="G15" s="3" t="s">
        <v>2348</v>
      </c>
      <c r="H15" s="108" t="s">
        <v>2388</v>
      </c>
      <c r="I15" s="3"/>
      <c r="J15" s="3"/>
    </row>
    <row r="16" spans="1:10">
      <c r="A16" s="5">
        <v>15</v>
      </c>
      <c r="B16" s="3"/>
      <c r="C16" s="3" t="s">
        <v>1732</v>
      </c>
      <c r="D16" s="3"/>
      <c r="E16" s="3"/>
      <c r="F16" s="19" t="s">
        <v>2361</v>
      </c>
      <c r="G16" s="3" t="s">
        <v>2348</v>
      </c>
      <c r="H16" s="108" t="s">
        <v>2495</v>
      </c>
      <c r="I16" s="3"/>
      <c r="J16" s="3"/>
    </row>
    <row r="17" spans="1:10">
      <c r="A17" s="5">
        <v>16</v>
      </c>
      <c r="B17" s="3"/>
      <c r="C17" s="3" t="s">
        <v>28</v>
      </c>
      <c r="D17" s="3"/>
      <c r="E17" s="3"/>
      <c r="F17" s="19" t="s">
        <v>2362</v>
      </c>
      <c r="G17" s="3" t="s">
        <v>2348</v>
      </c>
      <c r="H17" s="107"/>
      <c r="I17" s="3"/>
      <c r="J17" s="3" t="s">
        <v>660</v>
      </c>
    </row>
    <row r="18" spans="1:10">
      <c r="A18" s="5">
        <v>17</v>
      </c>
      <c r="B18" s="3"/>
      <c r="C18" s="3" t="s">
        <v>33</v>
      </c>
      <c r="D18" s="3"/>
      <c r="E18" s="3" t="s">
        <v>289</v>
      </c>
      <c r="F18" s="19" t="s">
        <v>2363</v>
      </c>
      <c r="G18" s="3" t="s">
        <v>2348</v>
      </c>
      <c r="H18" s="108" t="s">
        <v>2371</v>
      </c>
      <c r="I18" s="3"/>
      <c r="J18" s="3"/>
    </row>
    <row r="19" spans="1:10">
      <c r="A19" s="5">
        <v>19</v>
      </c>
      <c r="B19" s="3"/>
      <c r="C19" s="3" t="s">
        <v>66</v>
      </c>
      <c r="D19" s="3"/>
      <c r="E19" s="3"/>
      <c r="F19" s="19">
        <v>9048026457</v>
      </c>
      <c r="G19" s="3" t="s">
        <v>2348</v>
      </c>
      <c r="H19" s="108" t="s">
        <v>3257</v>
      </c>
      <c r="I19" s="3"/>
      <c r="J19" s="3"/>
    </row>
    <row r="20" spans="1:10">
      <c r="A20" s="5">
        <v>20</v>
      </c>
      <c r="B20" s="3"/>
      <c r="C20" s="3" t="s">
        <v>2365</v>
      </c>
      <c r="D20" s="3"/>
      <c r="E20" s="3"/>
      <c r="F20" s="19" t="s">
        <v>2364</v>
      </c>
      <c r="G20" s="3" t="s">
        <v>2348</v>
      </c>
      <c r="H20" s="108" t="s">
        <v>2732</v>
      </c>
      <c r="I20" s="3"/>
      <c r="J20" s="3"/>
    </row>
    <row r="21" spans="1:10">
      <c r="A21" s="5">
        <v>21</v>
      </c>
      <c r="B21" s="3"/>
      <c r="C21" s="3" t="s">
        <v>66</v>
      </c>
      <c r="D21" s="3"/>
      <c r="E21" s="3" t="s">
        <v>289</v>
      </c>
      <c r="F21" s="19" t="s">
        <v>2366</v>
      </c>
      <c r="G21" s="3" t="s">
        <v>2348</v>
      </c>
      <c r="H21" s="108" t="s">
        <v>2431</v>
      </c>
      <c r="I21" s="3"/>
      <c r="J21" s="3"/>
    </row>
    <row r="22" spans="1:10">
      <c r="A22" s="5">
        <v>22</v>
      </c>
      <c r="B22" s="3"/>
      <c r="C22" s="3" t="s">
        <v>66</v>
      </c>
      <c r="D22" s="3"/>
      <c r="E22" s="3"/>
      <c r="F22" s="19" t="s">
        <v>2367</v>
      </c>
      <c r="G22" s="3" t="s">
        <v>2348</v>
      </c>
      <c r="H22" s="108" t="s">
        <v>2471</v>
      </c>
      <c r="I22" s="3"/>
      <c r="J22" s="3"/>
    </row>
    <row r="23" spans="1:10">
      <c r="A23" s="5">
        <v>23</v>
      </c>
      <c r="B23" s="3"/>
      <c r="C23" s="3" t="s">
        <v>28</v>
      </c>
      <c r="D23" s="3"/>
      <c r="E23" s="3"/>
      <c r="F23" s="19" t="s">
        <v>2368</v>
      </c>
      <c r="G23" s="3" t="s">
        <v>2348</v>
      </c>
      <c r="H23" s="108"/>
      <c r="I23" s="3"/>
      <c r="J23" s="3" t="s">
        <v>660</v>
      </c>
    </row>
    <row r="24" spans="1:10">
      <c r="A24" s="5">
        <v>24</v>
      </c>
      <c r="B24" s="3"/>
      <c r="C24" s="3" t="s">
        <v>2383</v>
      </c>
      <c r="D24" s="3"/>
      <c r="E24" s="3"/>
      <c r="F24" s="19" t="s">
        <v>2369</v>
      </c>
      <c r="G24" s="3" t="s">
        <v>2348</v>
      </c>
      <c r="H24" s="108" t="s">
        <v>3246</v>
      </c>
      <c r="I24" s="3"/>
      <c r="J24" s="3"/>
    </row>
    <row r="25" spans="1:10">
      <c r="A25" s="5">
        <v>25</v>
      </c>
      <c r="B25" s="3"/>
      <c r="C25" s="3" t="s">
        <v>1021</v>
      </c>
      <c r="D25" s="3"/>
      <c r="E25" s="3"/>
      <c r="F25" s="19" t="s">
        <v>2370</v>
      </c>
      <c r="G25" s="3" t="s">
        <v>2348</v>
      </c>
      <c r="H25" s="108" t="s">
        <v>2379</v>
      </c>
      <c r="I25" s="3"/>
      <c r="J25" s="3"/>
    </row>
    <row r="26" spans="1:10">
      <c r="A26" s="5">
        <v>26</v>
      </c>
      <c r="B26" s="3"/>
      <c r="C26" s="3" t="s">
        <v>152</v>
      </c>
      <c r="D26" s="3"/>
      <c r="E26" s="3"/>
      <c r="F26" s="19" t="s">
        <v>2372</v>
      </c>
      <c r="G26" s="3" t="s">
        <v>2348</v>
      </c>
      <c r="H26" s="108" t="s">
        <v>2373</v>
      </c>
      <c r="I26" s="3"/>
      <c r="J26" s="3"/>
    </row>
    <row r="27" spans="1:10">
      <c r="A27" s="5">
        <v>27</v>
      </c>
      <c r="B27" s="3"/>
      <c r="C27" s="3"/>
      <c r="D27" s="3"/>
      <c r="E27" s="3"/>
      <c r="F27" s="19" t="s">
        <v>294</v>
      </c>
      <c r="G27" s="3" t="s">
        <v>2348</v>
      </c>
      <c r="H27" s="108" t="s">
        <v>2467</v>
      </c>
      <c r="I27" s="3"/>
      <c r="J27" s="3"/>
    </row>
    <row r="28" spans="1:10">
      <c r="A28" s="5">
        <v>28</v>
      </c>
      <c r="B28" s="3"/>
      <c r="C28" s="3" t="s">
        <v>144</v>
      </c>
      <c r="D28" s="3"/>
      <c r="E28" s="3"/>
      <c r="F28" s="19" t="s">
        <v>2374</v>
      </c>
      <c r="G28" s="3" t="s">
        <v>2348</v>
      </c>
      <c r="H28" s="108" t="s">
        <v>2389</v>
      </c>
      <c r="I28" s="3"/>
      <c r="J28" s="3"/>
    </row>
    <row r="29" spans="1:10">
      <c r="A29" s="5">
        <v>29</v>
      </c>
      <c r="B29" s="3"/>
      <c r="C29" s="3" t="s">
        <v>52</v>
      </c>
      <c r="D29" s="3"/>
      <c r="E29" s="3" t="s">
        <v>289</v>
      </c>
      <c r="F29" s="19" t="s">
        <v>2375</v>
      </c>
      <c r="G29" s="3" t="s">
        <v>2348</v>
      </c>
      <c r="H29" s="108">
        <v>1</v>
      </c>
      <c r="I29" s="3"/>
      <c r="J29" s="3"/>
    </row>
    <row r="30" spans="1:10">
      <c r="A30" s="5">
        <v>30</v>
      </c>
      <c r="B30" s="3"/>
      <c r="C30" s="3" t="s">
        <v>33</v>
      </c>
      <c r="D30" s="3"/>
      <c r="E30" s="3" t="s">
        <v>289</v>
      </c>
      <c r="F30" s="19" t="s">
        <v>2376</v>
      </c>
      <c r="G30" s="3" t="s">
        <v>2348</v>
      </c>
      <c r="H30" s="108"/>
      <c r="I30" s="3"/>
      <c r="J30" s="3"/>
    </row>
    <row r="31" spans="1:10">
      <c r="A31" s="5">
        <v>31</v>
      </c>
      <c r="B31" s="3"/>
      <c r="C31" s="3" t="s">
        <v>2404</v>
      </c>
      <c r="D31" s="3"/>
      <c r="E31" s="3"/>
      <c r="F31" s="19" t="s">
        <v>2377</v>
      </c>
      <c r="G31" s="3" t="s">
        <v>2348</v>
      </c>
      <c r="H31" s="108" t="s">
        <v>2502</v>
      </c>
      <c r="I31" s="3"/>
      <c r="J31" s="3"/>
    </row>
    <row r="32" spans="1:10" ht="15.75">
      <c r="A32" s="3">
        <v>32</v>
      </c>
      <c r="B32" s="3"/>
      <c r="C32" s="3" t="s">
        <v>66</v>
      </c>
      <c r="D32" s="3"/>
      <c r="E32" s="3"/>
      <c r="F32" s="19" t="s">
        <v>2378</v>
      </c>
      <c r="G32" s="3" t="s">
        <v>2348</v>
      </c>
      <c r="H32" s="108" t="s">
        <v>3438</v>
      </c>
      <c r="I32" s="3"/>
      <c r="J32" s="3"/>
    </row>
    <row r="33" spans="1:10">
      <c r="A33" s="5">
        <v>33</v>
      </c>
      <c r="B33" s="3"/>
      <c r="C33" s="3" t="s">
        <v>2405</v>
      </c>
      <c r="D33" s="3"/>
      <c r="E33" s="3"/>
      <c r="F33" s="19" t="s">
        <v>2380</v>
      </c>
      <c r="G33" s="3" t="s">
        <v>2348</v>
      </c>
      <c r="H33" s="108" t="s">
        <v>2406</v>
      </c>
      <c r="I33" s="3"/>
      <c r="J33" s="3"/>
    </row>
    <row r="34" spans="1:10">
      <c r="A34" s="5">
        <v>34</v>
      </c>
      <c r="B34" s="3"/>
      <c r="C34" s="3" t="s">
        <v>2407</v>
      </c>
      <c r="D34" s="3"/>
      <c r="E34" s="3"/>
      <c r="F34" s="19" t="s">
        <v>2381</v>
      </c>
      <c r="G34" s="3" t="s">
        <v>2348</v>
      </c>
      <c r="H34" s="108" t="s">
        <v>3258</v>
      </c>
      <c r="I34" s="3"/>
      <c r="J34" s="3"/>
    </row>
    <row r="35" spans="1:10">
      <c r="A35" s="5">
        <v>35</v>
      </c>
      <c r="B35" s="3"/>
      <c r="C35" s="3" t="s">
        <v>28</v>
      </c>
      <c r="D35" s="3"/>
      <c r="E35" s="3"/>
      <c r="F35" s="19" t="s">
        <v>2384</v>
      </c>
      <c r="G35" s="3" t="s">
        <v>2348</v>
      </c>
      <c r="H35" s="108"/>
      <c r="I35" s="3"/>
      <c r="J35" s="3" t="s">
        <v>660</v>
      </c>
    </row>
    <row r="36" spans="1:10" ht="15.75">
      <c r="A36" s="3">
        <v>36</v>
      </c>
      <c r="B36" s="3"/>
      <c r="C36" s="3" t="s">
        <v>271</v>
      </c>
      <c r="D36" s="3"/>
      <c r="E36" s="3"/>
      <c r="F36" s="19" t="s">
        <v>2385</v>
      </c>
      <c r="G36" s="3" t="s">
        <v>2348</v>
      </c>
      <c r="H36" s="108" t="s">
        <v>3247</v>
      </c>
      <c r="I36" s="3"/>
      <c r="J36" s="3"/>
    </row>
    <row r="37" spans="1:10" ht="15.75">
      <c r="A37" s="3">
        <v>37</v>
      </c>
      <c r="B37" s="3"/>
      <c r="C37" s="3" t="s">
        <v>118</v>
      </c>
      <c r="D37" s="3"/>
      <c r="E37" s="3"/>
      <c r="F37" s="19" t="s">
        <v>2386</v>
      </c>
      <c r="G37" s="3" t="s">
        <v>2348</v>
      </c>
      <c r="H37" s="108" t="s">
        <v>3259</v>
      </c>
      <c r="I37" s="3"/>
      <c r="J37" s="3"/>
    </row>
    <row r="38" spans="1:10">
      <c r="A38" s="5">
        <v>38</v>
      </c>
      <c r="B38" s="3"/>
      <c r="C38" s="3" t="s">
        <v>2423</v>
      </c>
      <c r="D38" s="3"/>
      <c r="E38" s="3"/>
      <c r="F38" s="19" t="s">
        <v>2390</v>
      </c>
      <c r="G38" s="3" t="s">
        <v>2348</v>
      </c>
      <c r="H38" s="108" t="s">
        <v>2568</v>
      </c>
      <c r="I38" s="3"/>
      <c r="J38" s="3"/>
    </row>
    <row r="39" spans="1:10">
      <c r="A39" s="5">
        <v>39</v>
      </c>
      <c r="B39" s="3"/>
      <c r="C39" s="3" t="s">
        <v>106</v>
      </c>
      <c r="D39" s="3"/>
      <c r="E39" s="3"/>
      <c r="F39" s="19" t="s">
        <v>2391</v>
      </c>
      <c r="G39" s="3" t="s">
        <v>2348</v>
      </c>
      <c r="H39" s="108"/>
      <c r="I39" s="3"/>
      <c r="J39" s="3"/>
    </row>
    <row r="40" spans="1:10">
      <c r="A40" s="5">
        <v>40</v>
      </c>
      <c r="B40" s="3"/>
      <c r="C40" s="3" t="s">
        <v>62</v>
      </c>
      <c r="D40" s="3"/>
      <c r="E40" s="3"/>
      <c r="F40" s="19" t="s">
        <v>2392</v>
      </c>
      <c r="G40" s="3" t="s">
        <v>2348</v>
      </c>
      <c r="H40" s="108" t="s">
        <v>2496</v>
      </c>
      <c r="I40" s="3"/>
      <c r="J40" s="3"/>
    </row>
    <row r="41" spans="1:10">
      <c r="A41" s="5">
        <v>41</v>
      </c>
      <c r="B41" s="3"/>
      <c r="C41" s="3" t="s">
        <v>2427</v>
      </c>
      <c r="D41" s="3"/>
      <c r="E41" s="3"/>
      <c r="F41" s="19" t="s">
        <v>2393</v>
      </c>
      <c r="G41" s="3" t="s">
        <v>2348</v>
      </c>
      <c r="H41" s="108" t="s">
        <v>2428</v>
      </c>
      <c r="I41" s="3"/>
      <c r="J41" s="3"/>
    </row>
    <row r="42" spans="1:10">
      <c r="A42" s="5">
        <v>42</v>
      </c>
      <c r="B42" s="3"/>
      <c r="C42" s="3" t="s">
        <v>81</v>
      </c>
      <c r="D42" s="3"/>
      <c r="E42" s="3"/>
      <c r="F42" s="19" t="s">
        <v>2394</v>
      </c>
      <c r="G42" s="3" t="s">
        <v>2348</v>
      </c>
      <c r="H42" s="108"/>
      <c r="I42" s="3"/>
      <c r="J42" s="3" t="s">
        <v>57</v>
      </c>
    </row>
    <row r="43" spans="1:10">
      <c r="A43" s="5">
        <v>43</v>
      </c>
      <c r="B43" s="3"/>
      <c r="C43" s="3" t="s">
        <v>62</v>
      </c>
      <c r="D43" s="3"/>
      <c r="E43" s="3" t="s">
        <v>289</v>
      </c>
      <c r="F43" s="19" t="s">
        <v>2395</v>
      </c>
      <c r="G43" s="3" t="s">
        <v>2348</v>
      </c>
      <c r="H43" s="108"/>
      <c r="I43" s="3"/>
      <c r="J43" s="3"/>
    </row>
    <row r="44" spans="1:10">
      <c r="A44" s="5">
        <v>44</v>
      </c>
      <c r="B44" s="3"/>
      <c r="C44" s="3" t="s">
        <v>81</v>
      </c>
      <c r="D44" s="3"/>
      <c r="E44" s="3"/>
      <c r="F44" s="19" t="s">
        <v>2396</v>
      </c>
      <c r="G44" s="3" t="s">
        <v>2348</v>
      </c>
      <c r="H44" s="108"/>
      <c r="I44" s="3"/>
      <c r="J44" s="3" t="s">
        <v>57</v>
      </c>
    </row>
    <row r="45" spans="1:10" ht="30">
      <c r="A45" s="3">
        <v>45</v>
      </c>
      <c r="B45" s="3" t="s">
        <v>3195</v>
      </c>
      <c r="C45" s="3" t="s">
        <v>4294</v>
      </c>
      <c r="D45" s="3"/>
      <c r="E45" s="3"/>
      <c r="F45" s="3" t="s">
        <v>2397</v>
      </c>
      <c r="G45" s="3" t="s">
        <v>2348</v>
      </c>
      <c r="H45" s="62" t="s">
        <v>4293</v>
      </c>
      <c r="J45" t="s">
        <v>2715</v>
      </c>
    </row>
    <row r="46" spans="1:10" ht="15.75">
      <c r="A46" s="3">
        <v>46</v>
      </c>
      <c r="B46" s="3"/>
      <c r="C46" s="3" t="s">
        <v>2420</v>
      </c>
      <c r="D46" s="3"/>
      <c r="E46" s="3"/>
      <c r="F46" s="19" t="s">
        <v>2398</v>
      </c>
      <c r="G46" s="3" t="s">
        <v>2348</v>
      </c>
      <c r="H46" s="108" t="s">
        <v>3260</v>
      </c>
      <c r="I46" s="3"/>
      <c r="J46" s="3"/>
    </row>
    <row r="47" spans="1:10">
      <c r="A47" s="5">
        <v>47</v>
      </c>
      <c r="B47" s="3"/>
      <c r="C47" s="3" t="s">
        <v>66</v>
      </c>
      <c r="D47" s="3"/>
      <c r="E47" s="3"/>
      <c r="F47" s="19" t="s">
        <v>2399</v>
      </c>
      <c r="G47" s="3" t="s">
        <v>2348</v>
      </c>
      <c r="H47" s="108" t="s">
        <v>2492</v>
      </c>
      <c r="I47" s="3"/>
      <c r="J47" s="3"/>
    </row>
    <row r="48" spans="1:10">
      <c r="A48" s="5">
        <v>48</v>
      </c>
      <c r="B48" s="3"/>
      <c r="C48" s="3" t="s">
        <v>62</v>
      </c>
      <c r="D48" s="3"/>
      <c r="E48" s="3"/>
      <c r="F48" s="19" t="s">
        <v>2400</v>
      </c>
      <c r="G48" s="3" t="s">
        <v>2348</v>
      </c>
      <c r="H48" s="108" t="s">
        <v>2491</v>
      </c>
      <c r="I48" s="3"/>
      <c r="J48" s="3"/>
    </row>
    <row r="49" spans="1:10">
      <c r="A49" s="5">
        <v>49</v>
      </c>
      <c r="B49" s="3"/>
      <c r="C49" s="3" t="s">
        <v>81</v>
      </c>
      <c r="D49" s="3"/>
      <c r="E49" s="3"/>
      <c r="F49" s="19" t="s">
        <v>2401</v>
      </c>
      <c r="G49" s="3" t="s">
        <v>2348</v>
      </c>
      <c r="H49" s="108"/>
      <c r="I49" s="3"/>
      <c r="J49" s="3" t="s">
        <v>57</v>
      </c>
    </row>
    <row r="50" spans="1:10">
      <c r="A50" s="5">
        <v>50</v>
      </c>
      <c r="B50" s="3"/>
      <c r="C50" s="3" t="s">
        <v>81</v>
      </c>
      <c r="D50" s="3"/>
      <c r="E50" s="3"/>
      <c r="F50" s="19" t="s">
        <v>2402</v>
      </c>
      <c r="G50" s="3" t="s">
        <v>2348</v>
      </c>
      <c r="H50" s="108"/>
      <c r="I50" s="3"/>
      <c r="J50" s="3" t="s">
        <v>57</v>
      </c>
    </row>
    <row r="51" spans="1:10">
      <c r="A51" s="5">
        <v>51</v>
      </c>
      <c r="B51" s="3"/>
      <c r="C51" s="3" t="s">
        <v>62</v>
      </c>
      <c r="D51" s="3"/>
      <c r="E51" s="3"/>
      <c r="F51" s="19" t="s">
        <v>2403</v>
      </c>
      <c r="G51" s="3" t="s">
        <v>2348</v>
      </c>
      <c r="H51" s="108" t="s">
        <v>2490</v>
      </c>
      <c r="I51" s="3"/>
      <c r="J51" s="3"/>
    </row>
    <row r="52" spans="1:10">
      <c r="A52" s="5">
        <v>52</v>
      </c>
      <c r="B52" s="3"/>
      <c r="C52" s="3" t="s">
        <v>28</v>
      </c>
      <c r="D52" s="3"/>
      <c r="E52" s="3"/>
      <c r="F52" s="19" t="s">
        <v>2408</v>
      </c>
      <c r="G52" s="3" t="s">
        <v>2348</v>
      </c>
      <c r="H52" s="108"/>
      <c r="I52" s="3"/>
      <c r="J52" s="3" t="s">
        <v>660</v>
      </c>
    </row>
    <row r="53" spans="1:10">
      <c r="A53" s="5">
        <v>53</v>
      </c>
      <c r="B53" s="3"/>
      <c r="C53" s="3" t="s">
        <v>2409</v>
      </c>
      <c r="D53" s="3" t="s">
        <v>1543</v>
      </c>
      <c r="E53" s="3"/>
      <c r="F53" s="19">
        <v>7907524568</v>
      </c>
      <c r="G53" s="3" t="s">
        <v>2348</v>
      </c>
      <c r="H53" s="108" t="s">
        <v>3261</v>
      </c>
      <c r="I53" s="3"/>
      <c r="J53" s="3" t="s">
        <v>113</v>
      </c>
    </row>
    <row r="54" spans="1:10">
      <c r="A54" s="5">
        <v>54</v>
      </c>
      <c r="B54" s="3"/>
      <c r="C54" s="3" t="s">
        <v>33</v>
      </c>
      <c r="D54" s="3"/>
      <c r="E54" s="3" t="s">
        <v>289</v>
      </c>
      <c r="F54" s="19" t="s">
        <v>2410</v>
      </c>
      <c r="G54" s="3" t="s">
        <v>2348</v>
      </c>
      <c r="H54" s="108" t="s">
        <v>2389</v>
      </c>
      <c r="I54" s="3"/>
      <c r="J54" s="3"/>
    </row>
    <row r="55" spans="1:10">
      <c r="A55" s="5">
        <v>55</v>
      </c>
      <c r="B55" s="3"/>
      <c r="C55" s="3" t="s">
        <v>66</v>
      </c>
      <c r="D55" s="3"/>
      <c r="E55" s="3"/>
      <c r="F55" s="19" t="s">
        <v>2411</v>
      </c>
      <c r="G55" s="3" t="s">
        <v>2348</v>
      </c>
      <c r="H55" s="108" t="s">
        <v>2733</v>
      </c>
      <c r="I55" s="3"/>
      <c r="J55" s="3"/>
    </row>
    <row r="56" spans="1:10">
      <c r="A56" s="5">
        <v>56</v>
      </c>
      <c r="B56" s="3"/>
      <c r="C56" s="3" t="s">
        <v>2418</v>
      </c>
      <c r="D56" s="3"/>
      <c r="E56" s="3"/>
      <c r="F56" s="19" t="s">
        <v>2412</v>
      </c>
      <c r="G56" s="3" t="s">
        <v>2348</v>
      </c>
      <c r="H56" s="108" t="s">
        <v>2419</v>
      </c>
      <c r="I56" s="3"/>
      <c r="J56" s="3"/>
    </row>
    <row r="57" spans="1:10">
      <c r="A57" s="5">
        <v>57</v>
      </c>
      <c r="B57" s="3"/>
      <c r="C57" s="3" t="s">
        <v>33</v>
      </c>
      <c r="D57" s="3"/>
      <c r="E57" s="3"/>
      <c r="F57" s="19" t="s">
        <v>2413</v>
      </c>
      <c r="G57" s="3" t="s">
        <v>2348</v>
      </c>
      <c r="H57" s="108" t="s">
        <v>2472</v>
      </c>
      <c r="I57" s="3"/>
      <c r="J57" s="3"/>
    </row>
    <row r="58" spans="1:10">
      <c r="A58" s="5">
        <v>58</v>
      </c>
      <c r="B58" s="3"/>
      <c r="C58" s="3" t="s">
        <v>81</v>
      </c>
      <c r="D58" s="3"/>
      <c r="E58" s="3"/>
      <c r="F58" s="19" t="s">
        <v>2414</v>
      </c>
      <c r="G58" s="3" t="s">
        <v>2348</v>
      </c>
      <c r="H58" s="108"/>
      <c r="I58" s="3"/>
      <c r="J58" s="3" t="s">
        <v>57</v>
      </c>
    </row>
    <row r="59" spans="1:10" ht="15.75">
      <c r="A59" s="3">
        <v>59</v>
      </c>
      <c r="B59" s="3"/>
      <c r="C59" s="3" t="s">
        <v>271</v>
      </c>
      <c r="D59" s="3"/>
      <c r="E59" s="3"/>
      <c r="F59" s="19" t="s">
        <v>2415</v>
      </c>
      <c r="G59" s="3" t="s">
        <v>2348</v>
      </c>
      <c r="H59" s="108" t="s">
        <v>3095</v>
      </c>
      <c r="I59" s="3"/>
      <c r="J59" s="3"/>
    </row>
    <row r="60" spans="1:10">
      <c r="A60" s="5">
        <v>60</v>
      </c>
      <c r="B60" s="3"/>
      <c r="C60" s="3" t="s">
        <v>52</v>
      </c>
      <c r="D60" s="3"/>
      <c r="E60" s="3"/>
      <c r="F60" s="19" t="s">
        <v>2416</v>
      </c>
      <c r="G60" s="3" t="s">
        <v>2348</v>
      </c>
      <c r="H60" s="108" t="s">
        <v>2463</v>
      </c>
      <c r="I60" s="3"/>
      <c r="J60" s="3"/>
    </row>
    <row r="61" spans="1:10">
      <c r="A61" s="5">
        <v>61</v>
      </c>
      <c r="B61" s="3"/>
      <c r="C61" s="3" t="s">
        <v>62</v>
      </c>
      <c r="D61" s="3"/>
      <c r="E61" s="3"/>
      <c r="F61" s="19" t="s">
        <v>2417</v>
      </c>
      <c r="G61" s="3" t="s">
        <v>2348</v>
      </c>
      <c r="H61" s="108" t="s">
        <v>3096</v>
      </c>
      <c r="I61" s="3"/>
      <c r="J61" s="3"/>
    </row>
    <row r="62" spans="1:10">
      <c r="A62" s="5">
        <v>62</v>
      </c>
      <c r="B62" s="3"/>
      <c r="C62" s="3" t="s">
        <v>33</v>
      </c>
      <c r="D62" s="3"/>
      <c r="E62" s="3" t="s">
        <v>289</v>
      </c>
      <c r="F62" s="19" t="s">
        <v>2421</v>
      </c>
      <c r="G62" s="3" t="s">
        <v>2348</v>
      </c>
      <c r="H62" s="108" t="s">
        <v>2489</v>
      </c>
      <c r="I62" s="3"/>
      <c r="J62" s="3"/>
    </row>
    <row r="63" spans="1:10">
      <c r="A63" s="5">
        <v>63</v>
      </c>
      <c r="B63" s="3"/>
      <c r="C63" s="3" t="s">
        <v>168</v>
      </c>
      <c r="D63" s="3"/>
      <c r="E63" s="3" t="s">
        <v>289</v>
      </c>
      <c r="F63" s="19" t="s">
        <v>2422</v>
      </c>
      <c r="G63" s="3" t="s">
        <v>2348</v>
      </c>
      <c r="H63" s="108" t="s">
        <v>2569</v>
      </c>
      <c r="I63" s="3"/>
      <c r="J63" s="3"/>
    </row>
    <row r="64" spans="1:10">
      <c r="A64" s="5">
        <v>64</v>
      </c>
      <c r="B64" s="3"/>
      <c r="C64" s="3" t="s">
        <v>81</v>
      </c>
      <c r="D64" s="3"/>
      <c r="E64" s="3"/>
      <c r="F64" s="19" t="s">
        <v>2424</v>
      </c>
      <c r="G64" s="3" t="s">
        <v>2348</v>
      </c>
      <c r="H64" s="108"/>
      <c r="I64" s="3"/>
      <c r="J64" s="3" t="s">
        <v>57</v>
      </c>
    </row>
    <row r="65" spans="1:10">
      <c r="A65" s="5">
        <v>65</v>
      </c>
      <c r="B65" s="3"/>
      <c r="C65" s="3" t="s">
        <v>81</v>
      </c>
      <c r="D65" s="3"/>
      <c r="E65" s="3"/>
      <c r="F65" s="19" t="s">
        <v>2425</v>
      </c>
      <c r="G65" s="3" t="s">
        <v>2348</v>
      </c>
      <c r="H65" s="108"/>
      <c r="I65" s="3"/>
      <c r="J65" s="3" t="s">
        <v>57</v>
      </c>
    </row>
    <row r="66" spans="1:10">
      <c r="A66" s="5">
        <v>66</v>
      </c>
      <c r="B66" s="3"/>
      <c r="C66" s="3" t="s">
        <v>2132</v>
      </c>
      <c r="D66" s="3"/>
      <c r="E66" s="3" t="s">
        <v>289</v>
      </c>
      <c r="F66" s="19" t="s">
        <v>2426</v>
      </c>
      <c r="G66" s="3" t="s">
        <v>2348</v>
      </c>
      <c r="H66" s="108" t="s">
        <v>2961</v>
      </c>
      <c r="I66" s="3"/>
      <c r="J66" s="3"/>
    </row>
    <row r="67" spans="1:10">
      <c r="A67" s="5">
        <v>67</v>
      </c>
      <c r="B67" s="3"/>
      <c r="C67" s="3" t="s">
        <v>33</v>
      </c>
      <c r="D67" s="3"/>
      <c r="E67" s="3"/>
      <c r="F67" s="19" t="s">
        <v>2429</v>
      </c>
      <c r="G67" s="3" t="s">
        <v>2348</v>
      </c>
      <c r="H67" s="108" t="s">
        <v>2485</v>
      </c>
      <c r="I67" s="3"/>
      <c r="J67" s="3"/>
    </row>
    <row r="68" spans="1:10">
      <c r="A68" s="5">
        <v>68</v>
      </c>
      <c r="B68" s="3"/>
      <c r="C68" s="3" t="s">
        <v>28</v>
      </c>
      <c r="D68" s="3"/>
      <c r="E68" s="3"/>
      <c r="F68" s="19" t="s">
        <v>2430</v>
      </c>
      <c r="G68" s="3" t="s">
        <v>2348</v>
      </c>
      <c r="H68" s="108"/>
      <c r="I68" s="3"/>
      <c r="J68" s="3" t="s">
        <v>660</v>
      </c>
    </row>
    <row r="69" spans="1:10">
      <c r="A69" s="5">
        <v>69</v>
      </c>
      <c r="B69" s="3"/>
      <c r="C69" s="3" t="s">
        <v>81</v>
      </c>
      <c r="D69" s="3"/>
      <c r="E69" s="3"/>
      <c r="F69" s="19" t="s">
        <v>2432</v>
      </c>
      <c r="G69" s="3" t="s">
        <v>2348</v>
      </c>
      <c r="H69" s="108"/>
      <c r="I69" s="3"/>
      <c r="J69" s="3" t="s">
        <v>57</v>
      </c>
    </row>
    <row r="70" spans="1:10">
      <c r="A70" s="5">
        <v>70</v>
      </c>
      <c r="B70" s="3"/>
      <c r="C70" s="3" t="s">
        <v>66</v>
      </c>
      <c r="D70" s="3"/>
      <c r="E70" s="3" t="s">
        <v>289</v>
      </c>
      <c r="F70" s="19" t="s">
        <v>2433</v>
      </c>
      <c r="G70" s="3" t="s">
        <v>2348</v>
      </c>
      <c r="H70" s="108" t="s">
        <v>2488</v>
      </c>
      <c r="I70" s="3"/>
      <c r="J70" s="3"/>
    </row>
    <row r="71" spans="1:10" ht="15.75">
      <c r="A71">
        <v>71</v>
      </c>
      <c r="C71" t="s">
        <v>66</v>
      </c>
      <c r="F71" t="s">
        <v>2436</v>
      </c>
      <c r="G71" t="s">
        <v>2434</v>
      </c>
      <c r="H71" s="109" t="s">
        <v>3456</v>
      </c>
    </row>
    <row r="72" spans="1:10">
      <c r="A72" s="5">
        <v>72</v>
      </c>
      <c r="B72" s="3"/>
      <c r="C72" s="3" t="s">
        <v>71</v>
      </c>
      <c r="D72" s="3"/>
      <c r="E72" s="3"/>
      <c r="F72" s="19" t="s">
        <v>2437</v>
      </c>
      <c r="G72" s="3" t="s">
        <v>2434</v>
      </c>
      <c r="H72" s="108"/>
      <c r="I72" s="3"/>
      <c r="J72" s="3"/>
    </row>
    <row r="73" spans="1:10" ht="15.75">
      <c r="A73">
        <v>73</v>
      </c>
      <c r="C73" t="s">
        <v>307</v>
      </c>
      <c r="F73" t="s">
        <v>2438</v>
      </c>
      <c r="G73" t="s">
        <v>2434</v>
      </c>
      <c r="H73" s="109" t="s">
        <v>3413</v>
      </c>
    </row>
    <row r="74" spans="1:10">
      <c r="A74" s="5">
        <v>74</v>
      </c>
      <c r="B74" s="3"/>
      <c r="C74" s="3" t="s">
        <v>1021</v>
      </c>
      <c r="D74" s="3"/>
      <c r="E74" s="3"/>
      <c r="F74" s="19" t="s">
        <v>2439</v>
      </c>
      <c r="G74" s="3" t="s">
        <v>2434</v>
      </c>
      <c r="H74" s="108"/>
      <c r="I74" s="3"/>
      <c r="J74" s="3"/>
    </row>
    <row r="75" spans="1:10">
      <c r="A75" s="5">
        <v>75</v>
      </c>
      <c r="B75" s="3"/>
      <c r="C75" s="3" t="s">
        <v>152</v>
      </c>
      <c r="D75" s="3"/>
      <c r="E75" s="3"/>
      <c r="F75" s="19" t="s">
        <v>2440</v>
      </c>
      <c r="G75" s="3" t="s">
        <v>2434</v>
      </c>
      <c r="H75" s="108"/>
      <c r="I75" s="3"/>
      <c r="J75" s="3"/>
    </row>
    <row r="76" spans="1:10">
      <c r="A76" s="5">
        <v>76</v>
      </c>
      <c r="B76" s="3"/>
      <c r="C76" s="3" t="s">
        <v>66</v>
      </c>
      <c r="D76" s="3"/>
      <c r="E76" s="3" t="s">
        <v>289</v>
      </c>
      <c r="F76" s="19" t="s">
        <v>2441</v>
      </c>
      <c r="G76" s="3" t="s">
        <v>2434</v>
      </c>
      <c r="H76" s="108" t="s">
        <v>2487</v>
      </c>
      <c r="I76" s="3"/>
      <c r="J76" s="3"/>
    </row>
    <row r="77" spans="1:10">
      <c r="A77" s="5">
        <v>77</v>
      </c>
      <c r="B77" s="3"/>
      <c r="C77" s="3" t="s">
        <v>77</v>
      </c>
      <c r="D77" s="3"/>
      <c r="E77" s="3" t="s">
        <v>289</v>
      </c>
      <c r="F77" s="19" t="s">
        <v>2442</v>
      </c>
      <c r="G77" s="3" t="s">
        <v>2434</v>
      </c>
      <c r="H77" s="108"/>
      <c r="I77" s="3"/>
      <c r="J77" s="3"/>
    </row>
    <row r="78" spans="1:10">
      <c r="A78" s="5">
        <v>78</v>
      </c>
      <c r="B78" s="3"/>
      <c r="C78" s="3" t="s">
        <v>71</v>
      </c>
      <c r="D78" s="3"/>
      <c r="E78" s="3" t="s">
        <v>289</v>
      </c>
      <c r="F78" s="19" t="s">
        <v>2443</v>
      </c>
      <c r="G78" s="3" t="s">
        <v>2434</v>
      </c>
      <c r="H78" s="108"/>
      <c r="I78" s="3"/>
      <c r="J78" s="3"/>
    </row>
    <row r="79" spans="1:10">
      <c r="A79" s="5">
        <v>79</v>
      </c>
      <c r="B79" s="3"/>
      <c r="C79" s="3" t="s">
        <v>28</v>
      </c>
      <c r="D79" s="3"/>
      <c r="E79" s="3" t="s">
        <v>289</v>
      </c>
      <c r="F79" s="19" t="s">
        <v>2444</v>
      </c>
      <c r="G79" s="3" t="s">
        <v>2434</v>
      </c>
      <c r="H79" s="108"/>
      <c r="I79" s="3"/>
      <c r="J79" s="3" t="s">
        <v>660</v>
      </c>
    </row>
    <row r="80" spans="1:10">
      <c r="A80" s="5">
        <v>80</v>
      </c>
      <c r="B80" s="3"/>
      <c r="C80" s="3" t="s">
        <v>62</v>
      </c>
      <c r="D80" s="3"/>
      <c r="E80" s="3"/>
      <c r="F80" s="19" t="s">
        <v>2445</v>
      </c>
      <c r="G80" s="3" t="s">
        <v>2434</v>
      </c>
      <c r="H80" s="108" t="s">
        <v>2486</v>
      </c>
      <c r="I80" s="3"/>
      <c r="J80" s="3"/>
    </row>
    <row r="81" spans="1:10" ht="15.75">
      <c r="A81" s="3">
        <v>81</v>
      </c>
      <c r="B81" s="3" t="s">
        <v>133</v>
      </c>
      <c r="C81" s="3" t="s">
        <v>62</v>
      </c>
      <c r="D81" s="3"/>
      <c r="E81" s="3"/>
      <c r="F81" s="19" t="s">
        <v>2446</v>
      </c>
      <c r="G81" s="3" t="s">
        <v>2434</v>
      </c>
      <c r="H81" s="108" t="s">
        <v>3414</v>
      </c>
      <c r="I81" s="3"/>
      <c r="J81" s="3"/>
    </row>
    <row r="82" spans="1:10">
      <c r="A82" s="5">
        <v>82</v>
      </c>
      <c r="B82" s="3"/>
      <c r="C82" s="3" t="s">
        <v>11</v>
      </c>
      <c r="D82" s="3"/>
      <c r="E82" s="3"/>
      <c r="F82" s="19" t="s">
        <v>2447</v>
      </c>
      <c r="G82" s="3" t="s">
        <v>2434</v>
      </c>
      <c r="H82" s="108" t="s">
        <v>3097</v>
      </c>
      <c r="I82" s="3"/>
      <c r="J82" s="3"/>
    </row>
    <row r="83" spans="1:10">
      <c r="A83" s="5">
        <v>83</v>
      </c>
      <c r="B83" s="3"/>
      <c r="C83" s="3" t="s">
        <v>2456</v>
      </c>
      <c r="D83" s="3"/>
      <c r="E83" s="3"/>
      <c r="F83" s="19" t="s">
        <v>2448</v>
      </c>
      <c r="G83" s="3" t="s">
        <v>2434</v>
      </c>
      <c r="H83" s="108" t="s">
        <v>3262</v>
      </c>
      <c r="I83" s="3"/>
      <c r="J83" s="3"/>
    </row>
    <row r="84" spans="1:10">
      <c r="A84" s="5">
        <v>84</v>
      </c>
      <c r="B84" s="3"/>
      <c r="C84" s="3" t="s">
        <v>28</v>
      </c>
      <c r="D84" s="3"/>
      <c r="E84" s="3" t="s">
        <v>289</v>
      </c>
      <c r="F84" s="19" t="s">
        <v>2449</v>
      </c>
      <c r="G84" s="3" t="s">
        <v>2434</v>
      </c>
      <c r="H84" s="108"/>
      <c r="I84" s="3"/>
      <c r="J84" s="3" t="s">
        <v>660</v>
      </c>
    </row>
    <row r="85" spans="1:10">
      <c r="A85" s="5">
        <v>85</v>
      </c>
      <c r="B85" s="3"/>
      <c r="C85" s="3" t="s">
        <v>1021</v>
      </c>
      <c r="D85" s="3"/>
      <c r="E85" s="3" t="s">
        <v>289</v>
      </c>
      <c r="F85" s="19" t="s">
        <v>2450</v>
      </c>
      <c r="G85" s="3" t="s">
        <v>2434</v>
      </c>
      <c r="H85" s="108" t="s">
        <v>2451</v>
      </c>
      <c r="I85" s="3"/>
      <c r="J85" s="3"/>
    </row>
    <row r="86" spans="1:10">
      <c r="A86" s="5">
        <v>86</v>
      </c>
      <c r="B86" s="3"/>
      <c r="C86" s="3" t="s">
        <v>2453</v>
      </c>
      <c r="D86" s="3"/>
      <c r="E86" s="3"/>
      <c r="F86" s="19" t="s">
        <v>2452</v>
      </c>
      <c r="G86" s="3" t="s">
        <v>2434</v>
      </c>
      <c r="H86" s="108" t="s">
        <v>2454</v>
      </c>
      <c r="I86" s="3"/>
      <c r="J86" s="3"/>
    </row>
    <row r="87" spans="1:10">
      <c r="A87" s="5">
        <v>87</v>
      </c>
      <c r="B87" s="3"/>
      <c r="C87" s="3" t="s">
        <v>117</v>
      </c>
      <c r="D87" s="3"/>
      <c r="E87" s="3"/>
      <c r="F87" s="19" t="s">
        <v>2455</v>
      </c>
      <c r="G87" s="3" t="s">
        <v>2434</v>
      </c>
      <c r="H87" s="108" t="s">
        <v>3101</v>
      </c>
      <c r="I87" s="3"/>
      <c r="J87" s="3"/>
    </row>
    <row r="88" spans="1:10">
      <c r="A88" s="5">
        <v>88</v>
      </c>
      <c r="B88" s="3"/>
      <c r="C88" s="3" t="s">
        <v>71</v>
      </c>
      <c r="D88" s="3"/>
      <c r="E88" s="3"/>
      <c r="F88" s="19" t="s">
        <v>2457</v>
      </c>
      <c r="G88" s="3" t="s">
        <v>2434</v>
      </c>
      <c r="H88" s="108"/>
      <c r="I88" s="3"/>
      <c r="J88" s="3"/>
    </row>
    <row r="89" spans="1:10">
      <c r="A89" s="5">
        <v>89</v>
      </c>
      <c r="B89" s="3"/>
      <c r="C89" s="3" t="s">
        <v>2159</v>
      </c>
      <c r="D89" s="3"/>
      <c r="E89" s="3"/>
      <c r="F89" s="19" t="s">
        <v>2460</v>
      </c>
      <c r="G89" s="3" t="s">
        <v>2434</v>
      </c>
      <c r="H89" s="110" t="s">
        <v>2736</v>
      </c>
      <c r="I89" s="3"/>
      <c r="J89" s="3"/>
    </row>
    <row r="90" spans="1:10">
      <c r="A90" s="5">
        <v>90</v>
      </c>
      <c r="B90" s="3"/>
      <c r="C90" s="3" t="s">
        <v>144</v>
      </c>
      <c r="D90" s="3"/>
      <c r="E90" s="3"/>
      <c r="F90" s="19" t="s">
        <v>2461</v>
      </c>
      <c r="G90" s="3" t="s">
        <v>2434</v>
      </c>
      <c r="H90" s="108" t="s">
        <v>2462</v>
      </c>
      <c r="I90" s="3"/>
      <c r="J90" s="3"/>
    </row>
    <row r="91" spans="1:10">
      <c r="A91" s="5">
        <v>91</v>
      </c>
      <c r="B91" s="3"/>
      <c r="C91" s="3" t="s">
        <v>28</v>
      </c>
      <c r="D91" s="3"/>
      <c r="E91" s="3"/>
      <c r="F91" s="19" t="s">
        <v>2464</v>
      </c>
      <c r="G91" s="3" t="s">
        <v>2434</v>
      </c>
      <c r="H91" s="108" t="s">
        <v>3104</v>
      </c>
      <c r="I91" s="3"/>
      <c r="J91" s="3" t="s">
        <v>660</v>
      </c>
    </row>
    <row r="92" spans="1:10">
      <c r="A92" s="5">
        <v>92</v>
      </c>
      <c r="B92" s="3"/>
      <c r="C92" s="3" t="s">
        <v>2435</v>
      </c>
      <c r="D92" s="3" t="s">
        <v>1543</v>
      </c>
      <c r="E92" s="3"/>
      <c r="F92" s="19">
        <v>9633598788</v>
      </c>
      <c r="G92" s="3" t="s">
        <v>2434</v>
      </c>
      <c r="H92" s="108"/>
      <c r="I92" s="3"/>
      <c r="J92" s="3" t="s">
        <v>57</v>
      </c>
    </row>
    <row r="93" spans="1:10">
      <c r="A93" s="5">
        <v>93</v>
      </c>
      <c r="B93" s="3"/>
      <c r="C93" s="3" t="s">
        <v>81</v>
      </c>
      <c r="D93" s="3"/>
      <c r="E93" s="3"/>
      <c r="F93" s="19" t="s">
        <v>2468</v>
      </c>
      <c r="G93" s="3" t="s">
        <v>2470</v>
      </c>
      <c r="H93" s="108"/>
      <c r="I93" s="3"/>
      <c r="J93" s="3" t="s">
        <v>57</v>
      </c>
    </row>
    <row r="94" spans="1:10" s="16" customFormat="1" ht="15.75">
      <c r="A94" s="15">
        <v>94</v>
      </c>
      <c r="B94" s="15"/>
      <c r="C94" s="15" t="s">
        <v>81</v>
      </c>
      <c r="D94" s="15" t="s">
        <v>1543</v>
      </c>
      <c r="E94" s="15"/>
      <c r="F94" s="33" t="s">
        <v>2469</v>
      </c>
      <c r="G94" s="15" t="s">
        <v>2484</v>
      </c>
      <c r="H94" s="111" t="s">
        <v>3263</v>
      </c>
      <c r="I94" s="15"/>
      <c r="J94" s="15" t="s">
        <v>57</v>
      </c>
    </row>
    <row r="95" spans="1:10" ht="15.75">
      <c r="A95">
        <v>95</v>
      </c>
      <c r="C95" t="s">
        <v>2503</v>
      </c>
      <c r="D95" t="s">
        <v>1543</v>
      </c>
      <c r="F95">
        <v>6235645033</v>
      </c>
      <c r="G95" t="s">
        <v>2504</v>
      </c>
      <c r="H95" s="109" t="s">
        <v>2721</v>
      </c>
    </row>
    <row r="96" spans="1:10">
      <c r="A96" s="5">
        <v>96</v>
      </c>
      <c r="B96" s="3"/>
      <c r="C96" s="3" t="s">
        <v>28</v>
      </c>
      <c r="D96" s="3"/>
      <c r="E96" s="3"/>
      <c r="F96" s="19" t="s">
        <v>2505</v>
      </c>
      <c r="G96" s="3" t="s">
        <v>2506</v>
      </c>
      <c r="H96" s="108" t="s">
        <v>3103</v>
      </c>
      <c r="I96" s="3"/>
      <c r="J96" s="3" t="s">
        <v>660</v>
      </c>
    </row>
    <row r="97" spans="1:10">
      <c r="A97" s="5">
        <v>97</v>
      </c>
      <c r="B97" s="3"/>
      <c r="C97" s="3" t="s">
        <v>77</v>
      </c>
      <c r="D97" s="3"/>
      <c r="E97" s="3"/>
      <c r="F97" s="19" t="s">
        <v>2507</v>
      </c>
      <c r="G97" s="3" t="s">
        <v>2506</v>
      </c>
      <c r="H97" s="108" t="s">
        <v>2559</v>
      </c>
      <c r="I97" s="3"/>
      <c r="J97" s="3"/>
    </row>
    <row r="98" spans="1:10">
      <c r="A98" s="5">
        <v>98</v>
      </c>
      <c r="B98" s="3"/>
      <c r="C98" s="3" t="s">
        <v>2544</v>
      </c>
      <c r="D98" s="3"/>
      <c r="E98" s="3"/>
      <c r="F98" s="19" t="s">
        <v>2508</v>
      </c>
      <c r="G98" s="3" t="s">
        <v>2506</v>
      </c>
      <c r="H98" s="108" t="s">
        <v>2545</v>
      </c>
      <c r="I98" s="3"/>
      <c r="J98" s="3"/>
    </row>
    <row r="99" spans="1:10">
      <c r="A99" s="5">
        <v>99</v>
      </c>
      <c r="B99" s="3"/>
      <c r="C99" s="3" t="s">
        <v>1702</v>
      </c>
      <c r="D99" s="3"/>
      <c r="E99" s="3"/>
      <c r="F99" s="19" t="s">
        <v>2509</v>
      </c>
      <c r="G99" s="3" t="s">
        <v>2506</v>
      </c>
      <c r="H99" s="108" t="s">
        <v>2543</v>
      </c>
      <c r="I99" s="3"/>
      <c r="J99" s="3"/>
    </row>
    <row r="100" spans="1:10">
      <c r="A100" s="5">
        <v>100</v>
      </c>
      <c r="B100" s="3"/>
      <c r="C100" s="3" t="s">
        <v>66</v>
      </c>
      <c r="D100" s="3"/>
      <c r="E100" s="3"/>
      <c r="F100" s="65" t="s">
        <v>2576</v>
      </c>
      <c r="G100" s="3" t="s">
        <v>2434</v>
      </c>
      <c r="H100" s="108" t="s">
        <v>1135</v>
      </c>
      <c r="I100" s="3"/>
      <c r="J100" s="3" t="s">
        <v>113</v>
      </c>
    </row>
    <row r="101" spans="1:10">
      <c r="A101" s="5">
        <v>101</v>
      </c>
      <c r="B101" s="3"/>
      <c r="C101" s="3" t="s">
        <v>66</v>
      </c>
      <c r="D101" s="3"/>
      <c r="E101" s="3"/>
      <c r="F101" s="65" t="s">
        <v>2510</v>
      </c>
      <c r="G101" s="3" t="s">
        <v>2506</v>
      </c>
      <c r="H101" s="108" t="s">
        <v>3098</v>
      </c>
      <c r="I101" s="3"/>
      <c r="J101" s="3" t="s">
        <v>113</v>
      </c>
    </row>
    <row r="102" spans="1:10">
      <c r="A102" s="5">
        <v>102</v>
      </c>
      <c r="B102" s="3"/>
      <c r="C102" s="3"/>
      <c r="D102" s="3"/>
      <c r="E102" s="3"/>
      <c r="F102" s="19" t="s">
        <v>2511</v>
      </c>
      <c r="G102" s="3" t="s">
        <v>2506</v>
      </c>
      <c r="H102" s="108" t="s">
        <v>2559</v>
      </c>
      <c r="I102" s="3"/>
      <c r="J102" s="3"/>
    </row>
    <row r="103" spans="1:10">
      <c r="A103" s="5">
        <v>103</v>
      </c>
      <c r="B103" s="3"/>
      <c r="C103" s="3" t="s">
        <v>1702</v>
      </c>
      <c r="D103" s="3"/>
      <c r="E103" s="3"/>
      <c r="F103" s="19" t="s">
        <v>2512</v>
      </c>
      <c r="G103" s="3" t="s">
        <v>2506</v>
      </c>
      <c r="H103" s="108"/>
      <c r="I103" s="3"/>
      <c r="J103" s="3"/>
    </row>
    <row r="104" spans="1:10">
      <c r="A104" s="5">
        <v>104</v>
      </c>
      <c r="B104" s="3"/>
      <c r="C104" s="3" t="s">
        <v>66</v>
      </c>
      <c r="D104" s="3"/>
      <c r="E104" s="3" t="s">
        <v>289</v>
      </c>
      <c r="F104" s="65" t="s">
        <v>2513</v>
      </c>
      <c r="G104" s="3" t="s">
        <v>2506</v>
      </c>
      <c r="H104" s="108" t="s">
        <v>2574</v>
      </c>
      <c r="I104" s="3"/>
      <c r="J104" s="3" t="s">
        <v>113</v>
      </c>
    </row>
    <row r="105" spans="1:10">
      <c r="A105" s="5">
        <v>105</v>
      </c>
      <c r="B105" s="3"/>
      <c r="C105" s="3" t="s">
        <v>2516</v>
      </c>
      <c r="D105" s="3"/>
      <c r="E105" s="3"/>
      <c r="F105" s="19" t="s">
        <v>2514</v>
      </c>
      <c r="G105" s="3" t="s">
        <v>2506</v>
      </c>
      <c r="H105" s="108" t="s">
        <v>2669</v>
      </c>
      <c r="I105" s="3"/>
      <c r="J105" s="3"/>
    </row>
    <row r="106" spans="1:10">
      <c r="A106" s="5">
        <v>106</v>
      </c>
      <c r="B106" s="3"/>
      <c r="C106" s="3" t="s">
        <v>66</v>
      </c>
      <c r="D106" s="3"/>
      <c r="E106" s="3"/>
      <c r="F106" s="65" t="s">
        <v>2515</v>
      </c>
      <c r="G106" s="3" t="s">
        <v>2506</v>
      </c>
      <c r="H106" s="108" t="s">
        <v>3099</v>
      </c>
      <c r="I106" s="3"/>
      <c r="J106" s="3" t="s">
        <v>113</v>
      </c>
    </row>
    <row r="107" spans="1:10">
      <c r="A107" s="5">
        <v>107</v>
      </c>
      <c r="B107" s="3"/>
      <c r="C107" s="3" t="s">
        <v>62</v>
      </c>
      <c r="D107" s="3"/>
      <c r="E107" s="3"/>
      <c r="F107" s="19" t="s">
        <v>2517</v>
      </c>
      <c r="G107" s="3" t="s">
        <v>2506</v>
      </c>
      <c r="H107" s="108" t="s">
        <v>2539</v>
      </c>
      <c r="I107" s="3"/>
      <c r="J107" s="3"/>
    </row>
    <row r="108" spans="1:10">
      <c r="A108" s="5">
        <v>108</v>
      </c>
      <c r="B108" s="3"/>
      <c r="C108" s="3" t="s">
        <v>81</v>
      </c>
      <c r="D108" s="3"/>
      <c r="E108" s="3"/>
      <c r="F108" s="19" t="s">
        <v>2518</v>
      </c>
      <c r="G108" s="3" t="s">
        <v>2506</v>
      </c>
      <c r="H108" s="108" t="s">
        <v>2519</v>
      </c>
      <c r="I108" s="3"/>
      <c r="J108" s="3" t="s">
        <v>57</v>
      </c>
    </row>
    <row r="109" spans="1:10">
      <c r="A109" s="5">
        <v>109</v>
      </c>
      <c r="B109" s="3"/>
      <c r="C109" s="3" t="s">
        <v>71</v>
      </c>
      <c r="D109" s="3"/>
      <c r="E109" s="3"/>
      <c r="F109" s="19" t="s">
        <v>2520</v>
      </c>
      <c r="G109" s="3" t="s">
        <v>2506</v>
      </c>
      <c r="H109" s="108" t="s">
        <v>2521</v>
      </c>
      <c r="I109" s="3"/>
      <c r="J109" s="3"/>
    </row>
    <row r="110" spans="1:10">
      <c r="A110" s="5">
        <v>110</v>
      </c>
      <c r="B110" s="3"/>
      <c r="C110" s="3" t="s">
        <v>106</v>
      </c>
      <c r="D110" s="3"/>
      <c r="E110" s="3"/>
      <c r="F110" s="19" t="s">
        <v>2522</v>
      </c>
      <c r="G110" s="3" t="s">
        <v>2506</v>
      </c>
      <c r="H110" s="108" t="s">
        <v>2536</v>
      </c>
      <c r="I110" s="3"/>
      <c r="J110" s="3"/>
    </row>
    <row r="111" spans="1:10">
      <c r="A111" s="5">
        <v>111</v>
      </c>
      <c r="B111" s="3"/>
      <c r="C111" s="3" t="s">
        <v>52</v>
      </c>
      <c r="D111" s="3"/>
      <c r="E111" s="3"/>
      <c r="F111" s="19" t="s">
        <v>2523</v>
      </c>
      <c r="G111" s="3" t="s">
        <v>2506</v>
      </c>
      <c r="H111" s="108" t="s">
        <v>2535</v>
      </c>
      <c r="I111" s="3"/>
      <c r="J111" s="3"/>
    </row>
    <row r="112" spans="1:10">
      <c r="A112" s="5">
        <v>112</v>
      </c>
      <c r="B112" s="3"/>
      <c r="C112" s="3" t="s">
        <v>62</v>
      </c>
      <c r="D112" s="3"/>
      <c r="E112" s="3"/>
      <c r="F112" s="19" t="s">
        <v>2524</v>
      </c>
      <c r="G112" s="3" t="s">
        <v>2506</v>
      </c>
      <c r="H112" s="108" t="s">
        <v>2534</v>
      </c>
      <c r="I112" s="3"/>
      <c r="J112" s="3"/>
    </row>
    <row r="113" spans="1:11">
      <c r="A113" s="5">
        <v>113</v>
      </c>
      <c r="B113" s="3"/>
      <c r="C113" s="3" t="s">
        <v>2531</v>
      </c>
      <c r="D113" s="3"/>
      <c r="E113" s="3"/>
      <c r="F113" s="19" t="s">
        <v>2525</v>
      </c>
      <c r="G113" s="3" t="s">
        <v>2506</v>
      </c>
      <c r="H113" s="108" t="s">
        <v>2533</v>
      </c>
      <c r="I113" s="3"/>
      <c r="J113" s="3"/>
    </row>
    <row r="114" spans="1:11">
      <c r="A114" s="5">
        <v>114</v>
      </c>
      <c r="B114" s="3"/>
      <c r="C114" s="3" t="s">
        <v>2527</v>
      </c>
      <c r="D114" s="3"/>
      <c r="E114" s="3"/>
      <c r="F114" s="19" t="s">
        <v>2526</v>
      </c>
      <c r="G114" s="3" t="s">
        <v>2506</v>
      </c>
      <c r="H114" s="108" t="s">
        <v>2530</v>
      </c>
      <c r="I114" s="3"/>
      <c r="J114" s="3" t="s">
        <v>660</v>
      </c>
    </row>
    <row r="115" spans="1:11">
      <c r="A115" s="5">
        <v>115</v>
      </c>
      <c r="B115" s="3"/>
      <c r="C115" s="3" t="s">
        <v>2529</v>
      </c>
      <c r="D115" s="3"/>
      <c r="E115" s="3"/>
      <c r="F115" s="19" t="s">
        <v>2528</v>
      </c>
      <c r="G115" s="3" t="s">
        <v>2506</v>
      </c>
      <c r="H115" s="108" t="s">
        <v>2570</v>
      </c>
      <c r="I115" s="3"/>
      <c r="J115" s="3"/>
    </row>
    <row r="116" spans="1:11">
      <c r="A116" s="5">
        <v>116</v>
      </c>
      <c r="B116" s="3"/>
      <c r="C116" s="3" t="s">
        <v>81</v>
      </c>
      <c r="D116" s="3" t="s">
        <v>1543</v>
      </c>
      <c r="E116" s="3"/>
      <c r="F116" s="19">
        <v>9846366600</v>
      </c>
      <c r="G116" s="3" t="s">
        <v>2506</v>
      </c>
      <c r="H116" s="108" t="s">
        <v>2532</v>
      </c>
      <c r="I116" s="3"/>
      <c r="J116" s="3"/>
    </row>
    <row r="117" spans="1:11">
      <c r="A117" s="5">
        <v>117</v>
      </c>
      <c r="B117" s="3"/>
      <c r="C117" s="3" t="s">
        <v>66</v>
      </c>
      <c r="D117" s="3"/>
      <c r="E117" s="3"/>
      <c r="F117" s="65" t="s">
        <v>2573</v>
      </c>
      <c r="G117" s="3" t="s">
        <v>2506</v>
      </c>
      <c r="H117" s="108" t="s">
        <v>3100</v>
      </c>
      <c r="I117" s="3"/>
      <c r="J117" s="3" t="s">
        <v>113</v>
      </c>
    </row>
    <row r="118" spans="1:11">
      <c r="A118" s="5">
        <v>118</v>
      </c>
      <c r="B118" s="3"/>
      <c r="C118" s="3" t="s">
        <v>66</v>
      </c>
      <c r="D118" s="3"/>
      <c r="E118" s="3"/>
      <c r="F118" s="65" t="s">
        <v>2537</v>
      </c>
      <c r="G118" s="3" t="s">
        <v>2506</v>
      </c>
      <c r="H118" s="108" t="s">
        <v>2558</v>
      </c>
      <c r="I118" s="3"/>
      <c r="J118" s="3" t="s">
        <v>113</v>
      </c>
    </row>
    <row r="119" spans="1:11">
      <c r="A119" s="5">
        <v>119</v>
      </c>
      <c r="B119" s="3"/>
      <c r="C119" s="3" t="s">
        <v>77</v>
      </c>
      <c r="D119" s="3"/>
      <c r="E119" s="3"/>
      <c r="F119" s="19" t="s">
        <v>2538</v>
      </c>
      <c r="G119" s="3" t="s">
        <v>2506</v>
      </c>
      <c r="H119" s="108" t="s">
        <v>2548</v>
      </c>
      <c r="I119" s="3"/>
      <c r="J119" s="3"/>
    </row>
    <row r="120" spans="1:11">
      <c r="A120" s="5">
        <v>120</v>
      </c>
      <c r="B120" s="3"/>
      <c r="C120" s="3" t="s">
        <v>66</v>
      </c>
      <c r="D120" s="3"/>
      <c r="E120" s="3" t="s">
        <v>289</v>
      </c>
      <c r="F120" s="65" t="s">
        <v>2540</v>
      </c>
      <c r="G120" s="3" t="s">
        <v>2506</v>
      </c>
      <c r="H120" s="108" t="s">
        <v>3443</v>
      </c>
      <c r="I120" s="3"/>
      <c r="J120" s="3" t="s">
        <v>113</v>
      </c>
    </row>
    <row r="121" spans="1:11">
      <c r="A121" s="5">
        <v>121</v>
      </c>
      <c r="B121" s="3"/>
      <c r="C121" s="3" t="s">
        <v>66</v>
      </c>
      <c r="D121" s="3"/>
      <c r="E121" s="3"/>
      <c r="F121" s="65" t="s">
        <v>2541</v>
      </c>
      <c r="G121" s="3" t="s">
        <v>2506</v>
      </c>
      <c r="H121" s="108" t="s">
        <v>1135</v>
      </c>
      <c r="I121" s="3"/>
      <c r="J121" s="3" t="s">
        <v>113</v>
      </c>
    </row>
    <row r="122" spans="1:11">
      <c r="A122" s="5">
        <v>122</v>
      </c>
      <c r="B122" s="3"/>
      <c r="C122" s="3" t="s">
        <v>62</v>
      </c>
      <c r="D122" s="3"/>
      <c r="E122" s="3" t="s">
        <v>289</v>
      </c>
      <c r="F122" s="19" t="s">
        <v>2546</v>
      </c>
      <c r="G122" s="3" t="s">
        <v>2506</v>
      </c>
      <c r="H122" s="108" t="s">
        <v>2575</v>
      </c>
      <c r="I122" s="3"/>
      <c r="J122" s="3"/>
    </row>
    <row r="123" spans="1:11" ht="30">
      <c r="A123" s="3">
        <v>123</v>
      </c>
      <c r="B123" s="3"/>
      <c r="C123" s="3" t="s">
        <v>28</v>
      </c>
      <c r="D123" s="3"/>
      <c r="E123" s="3"/>
      <c r="F123" s="3" t="s">
        <v>2547</v>
      </c>
      <c r="G123" s="3" t="s">
        <v>2506</v>
      </c>
      <c r="H123" s="62" t="s">
        <v>5037</v>
      </c>
    </row>
    <row r="124" spans="1:11" s="20" customFormat="1">
      <c r="A124" s="5">
        <v>124</v>
      </c>
      <c r="B124" s="61"/>
      <c r="C124" s="3" t="s">
        <v>144</v>
      </c>
      <c r="D124" s="3"/>
      <c r="E124" s="3"/>
      <c r="F124" s="19" t="s">
        <v>2549</v>
      </c>
      <c r="G124" s="3" t="s">
        <v>2506</v>
      </c>
      <c r="H124" s="113"/>
      <c r="I124" s="61"/>
      <c r="J124" s="61"/>
      <c r="K124" s="27"/>
    </row>
    <row r="125" spans="1:11">
      <c r="A125" s="5">
        <v>125</v>
      </c>
      <c r="B125" s="3"/>
      <c r="C125" s="3" t="s">
        <v>144</v>
      </c>
      <c r="D125" s="3"/>
      <c r="E125" s="3"/>
      <c r="F125" s="19" t="s">
        <v>2550</v>
      </c>
      <c r="G125" s="3" t="s">
        <v>2506</v>
      </c>
      <c r="H125" s="108" t="s">
        <v>2542</v>
      </c>
      <c r="I125" s="3"/>
      <c r="J125" s="3"/>
    </row>
    <row r="126" spans="1:11">
      <c r="A126" s="5">
        <v>126</v>
      </c>
      <c r="B126" s="3"/>
      <c r="C126" s="3" t="s">
        <v>144</v>
      </c>
      <c r="D126" s="3"/>
      <c r="E126" s="3"/>
      <c r="F126" s="19" t="s">
        <v>2551</v>
      </c>
      <c r="G126" s="3" t="s">
        <v>2506</v>
      </c>
      <c r="H126" s="108" t="s">
        <v>2560</v>
      </c>
      <c r="I126" s="3"/>
      <c r="J126" s="3"/>
    </row>
    <row r="127" spans="1:11">
      <c r="A127" s="5">
        <v>127</v>
      </c>
      <c r="B127" s="3"/>
      <c r="C127" s="3" t="s">
        <v>62</v>
      </c>
      <c r="D127" s="3"/>
      <c r="E127" s="3"/>
      <c r="F127" s="19" t="s">
        <v>2552</v>
      </c>
      <c r="G127" s="3" t="s">
        <v>2567</v>
      </c>
      <c r="H127" s="108" t="s">
        <v>3442</v>
      </c>
      <c r="I127" s="3"/>
      <c r="J127" s="3"/>
    </row>
    <row r="128" spans="1:11" ht="15.75">
      <c r="A128" s="3">
        <v>128</v>
      </c>
      <c r="B128" s="3"/>
      <c r="C128" s="3" t="s">
        <v>2269</v>
      </c>
      <c r="D128" s="3"/>
      <c r="E128" s="3"/>
      <c r="F128" s="19" t="s">
        <v>2553</v>
      </c>
      <c r="G128" s="3" t="s">
        <v>2567</v>
      </c>
      <c r="H128" s="108" t="s">
        <v>3249</v>
      </c>
      <c r="I128" s="3"/>
      <c r="J128" s="3"/>
    </row>
    <row r="129" spans="1:10">
      <c r="A129" s="5">
        <v>129</v>
      </c>
      <c r="B129" s="3"/>
      <c r="C129" s="3" t="s">
        <v>144</v>
      </c>
      <c r="D129" s="3"/>
      <c r="E129" s="3"/>
      <c r="F129" s="19" t="s">
        <v>2554</v>
      </c>
      <c r="G129" s="3" t="s">
        <v>2567</v>
      </c>
      <c r="H129" s="108"/>
      <c r="I129" s="3"/>
      <c r="J129" s="3"/>
    </row>
    <row r="130" spans="1:10">
      <c r="A130" s="5">
        <v>130</v>
      </c>
      <c r="B130" s="3"/>
      <c r="C130" s="3" t="s">
        <v>71</v>
      </c>
      <c r="D130" s="3"/>
      <c r="E130" s="3" t="s">
        <v>289</v>
      </c>
      <c r="F130" s="19" t="s">
        <v>2555</v>
      </c>
      <c r="G130" s="3" t="s">
        <v>2567</v>
      </c>
      <c r="H130" s="108"/>
      <c r="I130" s="3"/>
      <c r="J130" s="3"/>
    </row>
    <row r="131" spans="1:10">
      <c r="A131" s="5">
        <v>131</v>
      </c>
      <c r="B131" s="3"/>
      <c r="C131" s="3" t="s">
        <v>77</v>
      </c>
      <c r="D131" s="3"/>
      <c r="E131" s="3"/>
      <c r="F131" s="19" t="s">
        <v>2556</v>
      </c>
      <c r="G131" s="3" t="s">
        <v>2567</v>
      </c>
      <c r="H131" s="108" t="s">
        <v>2561</v>
      </c>
      <c r="I131" s="3"/>
      <c r="J131" s="3"/>
    </row>
    <row r="132" spans="1:10">
      <c r="A132" s="5">
        <v>132</v>
      </c>
      <c r="B132" s="3"/>
      <c r="C132" s="3" t="s">
        <v>144</v>
      </c>
      <c r="D132" s="3"/>
      <c r="E132" s="3"/>
      <c r="F132" s="19" t="s">
        <v>2557</v>
      </c>
      <c r="G132" s="3" t="s">
        <v>2567</v>
      </c>
      <c r="H132" s="108" t="s">
        <v>2562</v>
      </c>
      <c r="I132" s="3"/>
      <c r="J132" s="3"/>
    </row>
    <row r="133" spans="1:10">
      <c r="A133" s="5">
        <v>133</v>
      </c>
      <c r="B133" s="3"/>
      <c r="C133" s="3" t="s">
        <v>118</v>
      </c>
      <c r="D133" s="3"/>
      <c r="E133" s="3"/>
      <c r="F133" s="19" t="s">
        <v>2563</v>
      </c>
      <c r="G133" s="3" t="s">
        <v>2567</v>
      </c>
      <c r="H133" s="108" t="s">
        <v>2564</v>
      </c>
      <c r="I133" s="3"/>
      <c r="J133" s="3"/>
    </row>
    <row r="134" spans="1:10">
      <c r="A134" s="5">
        <v>134</v>
      </c>
      <c r="B134" s="3"/>
      <c r="C134" s="3" t="s">
        <v>62</v>
      </c>
      <c r="D134" s="3"/>
      <c r="E134" s="3"/>
      <c r="F134" s="19" t="s">
        <v>2565</v>
      </c>
      <c r="G134" s="3" t="s">
        <v>2567</v>
      </c>
      <c r="H134" s="108" t="s">
        <v>2566</v>
      </c>
      <c r="I134" s="3"/>
      <c r="J134" s="3"/>
    </row>
    <row r="135" spans="1:10">
      <c r="A135" s="5">
        <v>135</v>
      </c>
      <c r="B135" s="3"/>
      <c r="C135" s="3" t="s">
        <v>66</v>
      </c>
      <c r="D135" s="3"/>
      <c r="E135" s="3"/>
      <c r="F135" s="65" t="s">
        <v>2572</v>
      </c>
      <c r="G135" s="3" t="s">
        <v>2571</v>
      </c>
      <c r="H135" s="108" t="s">
        <v>1135</v>
      </c>
      <c r="I135" s="3"/>
      <c r="J135" s="3" t="s">
        <v>113</v>
      </c>
    </row>
    <row r="136" spans="1:10">
      <c r="A136" s="5">
        <v>136</v>
      </c>
      <c r="B136" s="3"/>
      <c r="C136" s="3" t="s">
        <v>2579</v>
      </c>
      <c r="D136" s="3"/>
      <c r="E136" s="3" t="s">
        <v>289</v>
      </c>
      <c r="F136" s="19" t="s">
        <v>2578</v>
      </c>
      <c r="G136" s="3" t="s">
        <v>2577</v>
      </c>
      <c r="H136" s="108" t="s">
        <v>2630</v>
      </c>
      <c r="I136" s="3"/>
      <c r="J136" s="3"/>
    </row>
    <row r="137" spans="1:10">
      <c r="A137" s="5">
        <v>137</v>
      </c>
      <c r="B137" s="3"/>
      <c r="C137" s="3" t="s">
        <v>309</v>
      </c>
      <c r="D137" s="3"/>
      <c r="E137" s="3"/>
      <c r="F137" s="19" t="s">
        <v>2580</v>
      </c>
      <c r="G137" s="3" t="s">
        <v>2577</v>
      </c>
      <c r="H137" s="108" t="s">
        <v>2643</v>
      </c>
      <c r="I137" s="3"/>
      <c r="J137" s="3"/>
    </row>
    <row r="138" spans="1:10">
      <c r="A138" s="5">
        <v>138</v>
      </c>
      <c r="B138" s="3"/>
      <c r="C138" s="3" t="s">
        <v>62</v>
      </c>
      <c r="D138" s="3"/>
      <c r="E138" s="3"/>
      <c r="F138" s="19" t="s">
        <v>2581</v>
      </c>
      <c r="G138" s="3" t="s">
        <v>2577</v>
      </c>
      <c r="H138" s="108" t="s">
        <v>2670</v>
      </c>
      <c r="I138" s="3"/>
      <c r="J138" s="3"/>
    </row>
    <row r="139" spans="1:10">
      <c r="A139" s="5">
        <v>139</v>
      </c>
      <c r="B139" s="3"/>
      <c r="C139" s="3" t="s">
        <v>121</v>
      </c>
      <c r="D139" s="3"/>
      <c r="E139" s="3"/>
      <c r="F139" s="19" t="s">
        <v>2582</v>
      </c>
      <c r="G139" s="3" t="s">
        <v>2577</v>
      </c>
      <c r="H139" s="108" t="s">
        <v>2584</v>
      </c>
      <c r="I139" s="3"/>
      <c r="J139" s="3"/>
    </row>
    <row r="140" spans="1:10">
      <c r="A140" s="5">
        <v>140</v>
      </c>
      <c r="B140" s="3"/>
      <c r="C140" s="3" t="s">
        <v>2383</v>
      </c>
      <c r="D140" s="3"/>
      <c r="E140" s="3"/>
      <c r="F140" s="19" t="s">
        <v>2583</v>
      </c>
      <c r="G140" s="3" t="s">
        <v>2577</v>
      </c>
      <c r="H140" s="108" t="s">
        <v>2671</v>
      </c>
      <c r="I140" s="3"/>
      <c r="J140" s="3"/>
    </row>
    <row r="141" spans="1:10">
      <c r="A141" s="5">
        <v>141</v>
      </c>
      <c r="B141" s="3"/>
      <c r="C141" s="3" t="s">
        <v>2586</v>
      </c>
      <c r="D141" s="3"/>
      <c r="E141" s="3"/>
      <c r="F141" s="19" t="s">
        <v>2585</v>
      </c>
      <c r="G141" s="3" t="s">
        <v>2577</v>
      </c>
      <c r="H141" s="108" t="s">
        <v>3250</v>
      </c>
      <c r="I141" s="3"/>
      <c r="J141" s="3"/>
    </row>
    <row r="142" spans="1:10">
      <c r="A142" s="5">
        <v>142</v>
      </c>
      <c r="B142" s="3"/>
      <c r="C142" s="3" t="s">
        <v>2588</v>
      </c>
      <c r="D142" s="3"/>
      <c r="E142" s="3"/>
      <c r="F142" s="19" t="s">
        <v>2587</v>
      </c>
      <c r="G142" s="3" t="s">
        <v>2577</v>
      </c>
      <c r="H142" s="108" t="s">
        <v>2589</v>
      </c>
      <c r="I142" s="3"/>
      <c r="J142" s="3"/>
    </row>
    <row r="143" spans="1:10">
      <c r="A143" s="5">
        <v>143</v>
      </c>
      <c r="B143" s="3"/>
      <c r="C143" s="3" t="s">
        <v>152</v>
      </c>
      <c r="D143" s="3"/>
      <c r="E143" s="3"/>
      <c r="F143" s="19" t="s">
        <v>2590</v>
      </c>
      <c r="G143" s="3" t="s">
        <v>2577</v>
      </c>
      <c r="H143" s="108" t="s">
        <v>29</v>
      </c>
      <c r="I143" s="3"/>
      <c r="J143" s="3"/>
    </row>
    <row r="144" spans="1:10">
      <c r="A144" s="5">
        <v>144</v>
      </c>
      <c r="B144" s="3"/>
      <c r="C144" s="3" t="s">
        <v>66</v>
      </c>
      <c r="D144" s="3"/>
      <c r="E144" s="3"/>
      <c r="F144" s="19" t="s">
        <v>2591</v>
      </c>
      <c r="G144" s="3" t="s">
        <v>2577</v>
      </c>
      <c r="H144" s="108" t="s">
        <v>2964</v>
      </c>
      <c r="I144" s="3"/>
      <c r="J144" s="3"/>
    </row>
    <row r="145" spans="1:10">
      <c r="A145" s="5">
        <v>145</v>
      </c>
      <c r="B145" s="3"/>
      <c r="C145" s="3" t="s">
        <v>71</v>
      </c>
      <c r="D145" s="3"/>
      <c r="E145" s="3"/>
      <c r="F145" s="19" t="s">
        <v>2592</v>
      </c>
      <c r="G145" s="3" t="s">
        <v>2577</v>
      </c>
      <c r="H145" s="108" t="s">
        <v>2641</v>
      </c>
      <c r="I145" s="3"/>
      <c r="J145" s="3"/>
    </row>
    <row r="146" spans="1:10">
      <c r="A146" s="5">
        <v>146</v>
      </c>
      <c r="B146" s="3"/>
      <c r="C146" s="3" t="s">
        <v>144</v>
      </c>
      <c r="D146" s="3"/>
      <c r="E146" s="3"/>
      <c r="F146" s="19" t="s">
        <v>2593</v>
      </c>
      <c r="G146" s="3" t="s">
        <v>2577</v>
      </c>
      <c r="H146" s="108"/>
      <c r="I146" s="3"/>
      <c r="J146" s="3"/>
    </row>
    <row r="147" spans="1:10">
      <c r="A147" s="5">
        <v>147</v>
      </c>
      <c r="B147" s="3"/>
      <c r="C147" s="3" t="s">
        <v>28</v>
      </c>
      <c r="D147" s="3"/>
      <c r="E147" s="3"/>
      <c r="F147" s="19" t="s">
        <v>2594</v>
      </c>
      <c r="G147" s="3" t="s">
        <v>2577</v>
      </c>
      <c r="H147" s="108" t="s">
        <v>3105</v>
      </c>
      <c r="I147" s="3"/>
      <c r="J147" s="3" t="s">
        <v>660</v>
      </c>
    </row>
    <row r="148" spans="1:10">
      <c r="A148" s="5">
        <v>148</v>
      </c>
      <c r="B148" s="3"/>
      <c r="C148" s="3" t="s">
        <v>2629</v>
      </c>
      <c r="D148" s="3"/>
      <c r="E148" s="3"/>
      <c r="F148" s="19" t="s">
        <v>2595</v>
      </c>
      <c r="G148" s="3" t="s">
        <v>2577</v>
      </c>
      <c r="H148" s="108" t="s">
        <v>3251</v>
      </c>
      <c r="I148" s="3"/>
      <c r="J148" s="3"/>
    </row>
    <row r="149" spans="1:10">
      <c r="A149" s="5">
        <v>149</v>
      </c>
      <c r="B149" s="3"/>
      <c r="C149" s="3" t="s">
        <v>33</v>
      </c>
      <c r="D149" s="3"/>
      <c r="E149" s="3"/>
      <c r="F149" s="19" t="s">
        <v>2596</v>
      </c>
      <c r="G149" s="3" t="s">
        <v>2577</v>
      </c>
      <c r="H149" s="108" t="s">
        <v>2728</v>
      </c>
      <c r="I149" s="3"/>
      <c r="J149" s="3"/>
    </row>
    <row r="150" spans="1:10">
      <c r="A150" s="5">
        <v>150</v>
      </c>
      <c r="B150" s="3"/>
      <c r="C150" s="3" t="s">
        <v>2642</v>
      </c>
      <c r="D150" s="3"/>
      <c r="E150" s="3"/>
      <c r="F150" s="19" t="s">
        <v>2597</v>
      </c>
      <c r="G150" s="3" t="s">
        <v>2577</v>
      </c>
      <c r="H150" s="108" t="s">
        <v>3264</v>
      </c>
      <c r="I150" s="3"/>
      <c r="J150" s="3"/>
    </row>
    <row r="151" spans="1:10">
      <c r="A151" s="5">
        <v>151</v>
      </c>
      <c r="B151" s="3"/>
      <c r="C151" s="3" t="s">
        <v>77</v>
      </c>
      <c r="D151" s="3"/>
      <c r="E151" s="3"/>
      <c r="F151" s="19" t="s">
        <v>2598</v>
      </c>
      <c r="G151" s="3" t="s">
        <v>2577</v>
      </c>
      <c r="H151" s="108" t="s">
        <v>2932</v>
      </c>
      <c r="I151" s="3"/>
      <c r="J151" s="3"/>
    </row>
    <row r="152" spans="1:10">
      <c r="A152" s="5">
        <v>152</v>
      </c>
      <c r="B152" s="3"/>
      <c r="C152" s="3" t="s">
        <v>106</v>
      </c>
      <c r="D152" s="3"/>
      <c r="E152" s="3"/>
      <c r="F152" s="19" t="s">
        <v>2599</v>
      </c>
      <c r="G152" s="3" t="s">
        <v>2577</v>
      </c>
      <c r="H152" s="108" t="s">
        <v>2628</v>
      </c>
      <c r="I152" s="3"/>
      <c r="J152" s="3"/>
    </row>
    <row r="153" spans="1:10">
      <c r="A153" s="5">
        <v>153</v>
      </c>
      <c r="B153" s="3"/>
      <c r="C153" s="3" t="s">
        <v>118</v>
      </c>
      <c r="D153" s="3"/>
      <c r="E153" s="3" t="s">
        <v>289</v>
      </c>
      <c r="F153" s="19" t="s">
        <v>2600</v>
      </c>
      <c r="G153" s="3" t="s">
        <v>2577</v>
      </c>
      <c r="H153" s="108" t="s">
        <v>2965</v>
      </c>
      <c r="I153" s="3"/>
      <c r="J153" s="3"/>
    </row>
    <row r="154" spans="1:10">
      <c r="A154" s="5">
        <v>154</v>
      </c>
      <c r="B154" s="3"/>
      <c r="C154" s="3" t="s">
        <v>2601</v>
      </c>
      <c r="D154" s="3" t="s">
        <v>1543</v>
      </c>
      <c r="E154" s="3" t="s">
        <v>289</v>
      </c>
      <c r="F154" s="19">
        <v>6235213330</v>
      </c>
      <c r="G154" s="3" t="s">
        <v>2577</v>
      </c>
      <c r="H154" s="108" t="s">
        <v>2731</v>
      </c>
      <c r="I154" s="3"/>
      <c r="J154" s="3"/>
    </row>
    <row r="155" spans="1:10">
      <c r="A155" s="5">
        <v>155</v>
      </c>
      <c r="B155" s="3"/>
      <c r="C155" s="3" t="s">
        <v>325</v>
      </c>
      <c r="D155" s="3"/>
      <c r="E155" s="3"/>
      <c r="F155" s="19" t="s">
        <v>2602</v>
      </c>
      <c r="G155" s="3" t="s">
        <v>2577</v>
      </c>
      <c r="H155" s="108" t="s">
        <v>3265</v>
      </c>
      <c r="I155" s="3"/>
      <c r="J155" s="3"/>
    </row>
    <row r="156" spans="1:10">
      <c r="A156" s="5">
        <v>156</v>
      </c>
      <c r="B156" s="3"/>
      <c r="C156" s="3" t="s">
        <v>144</v>
      </c>
      <c r="D156" s="3"/>
      <c r="E156" s="3"/>
      <c r="F156" s="19" t="s">
        <v>2603</v>
      </c>
      <c r="G156" s="3" t="s">
        <v>2577</v>
      </c>
      <c r="H156" s="108" t="s">
        <v>2639</v>
      </c>
      <c r="I156" s="3"/>
      <c r="J156" s="3"/>
    </row>
    <row r="157" spans="1:10">
      <c r="A157" s="5">
        <v>157</v>
      </c>
      <c r="B157" s="3"/>
      <c r="C157" s="3" t="s">
        <v>152</v>
      </c>
      <c r="D157" s="3"/>
      <c r="E157" s="3"/>
      <c r="F157" s="19" t="s">
        <v>2604</v>
      </c>
      <c r="G157" s="3" t="s">
        <v>2577</v>
      </c>
      <c r="H157" s="108" t="s">
        <v>2640</v>
      </c>
      <c r="I157" s="3"/>
      <c r="J157" s="3"/>
    </row>
    <row r="158" spans="1:10">
      <c r="A158" s="5">
        <v>158</v>
      </c>
      <c r="B158" s="3"/>
      <c r="C158" s="3" t="s">
        <v>106</v>
      </c>
      <c r="D158" s="3"/>
      <c r="E158" s="3"/>
      <c r="F158" s="19" t="s">
        <v>2605</v>
      </c>
      <c r="G158" s="3" t="s">
        <v>2577</v>
      </c>
      <c r="H158" s="108" t="s">
        <v>2628</v>
      </c>
      <c r="I158" s="3"/>
      <c r="J158" s="3"/>
    </row>
    <row r="159" spans="1:10">
      <c r="A159" s="5">
        <v>159</v>
      </c>
      <c r="B159" s="3"/>
      <c r="C159" s="3" t="s">
        <v>33</v>
      </c>
      <c r="D159" s="3"/>
      <c r="E159" s="3"/>
      <c r="F159" s="19" t="s">
        <v>2606</v>
      </c>
      <c r="G159" s="3" t="s">
        <v>2577</v>
      </c>
      <c r="H159" s="108" t="s">
        <v>2627</v>
      </c>
      <c r="I159" s="3"/>
      <c r="J159" s="3"/>
    </row>
    <row r="160" spans="1:10">
      <c r="A160" s="5">
        <v>160</v>
      </c>
      <c r="B160" s="3"/>
      <c r="C160" s="3" t="s">
        <v>2626</v>
      </c>
      <c r="D160" s="3"/>
      <c r="E160" s="3"/>
      <c r="F160" s="19" t="s">
        <v>2607</v>
      </c>
      <c r="G160" s="3" t="s">
        <v>2577</v>
      </c>
      <c r="H160" s="108" t="s">
        <v>3252</v>
      </c>
      <c r="I160" s="3"/>
      <c r="J160" s="3"/>
    </row>
    <row r="161" spans="1:10">
      <c r="A161" s="5">
        <v>161</v>
      </c>
      <c r="B161" s="3"/>
      <c r="C161" s="3" t="s">
        <v>62</v>
      </c>
      <c r="D161" s="3"/>
      <c r="E161" s="3"/>
      <c r="F161" s="19" t="s">
        <v>2608</v>
      </c>
      <c r="G161" s="3" t="s">
        <v>2577</v>
      </c>
      <c r="H161" s="108" t="s">
        <v>3266</v>
      </c>
      <c r="I161" s="3"/>
      <c r="J161" s="3"/>
    </row>
    <row r="162" spans="1:10">
      <c r="A162" s="5">
        <v>162</v>
      </c>
      <c r="B162" s="3"/>
      <c r="C162" s="3" t="s">
        <v>2610</v>
      </c>
      <c r="D162" s="3"/>
      <c r="E162" s="3"/>
      <c r="F162" s="19" t="s">
        <v>2609</v>
      </c>
      <c r="G162" s="3" t="s">
        <v>2577</v>
      </c>
      <c r="H162" s="108" t="s">
        <v>3268</v>
      </c>
      <c r="I162" s="3"/>
      <c r="J162" s="3"/>
    </row>
    <row r="163" spans="1:10">
      <c r="A163" s="5">
        <v>163</v>
      </c>
      <c r="B163" s="3"/>
      <c r="C163" s="3" t="s">
        <v>389</v>
      </c>
      <c r="D163" s="3"/>
      <c r="E163" s="3"/>
      <c r="F163" s="19" t="s">
        <v>2611</v>
      </c>
      <c r="G163" s="3" t="s">
        <v>2577</v>
      </c>
      <c r="H163" s="108" t="s">
        <v>2722</v>
      </c>
      <c r="I163" s="3"/>
      <c r="J163" s="3"/>
    </row>
    <row r="164" spans="1:10">
      <c r="A164" s="5">
        <v>164</v>
      </c>
      <c r="B164" s="3"/>
      <c r="C164" s="3" t="s">
        <v>62</v>
      </c>
      <c r="D164" s="3"/>
      <c r="E164" s="3"/>
      <c r="F164" s="19" t="s">
        <v>2612</v>
      </c>
      <c r="G164" s="3" t="s">
        <v>2577</v>
      </c>
      <c r="H164" s="108" t="s">
        <v>2668</v>
      </c>
      <c r="I164" s="3"/>
      <c r="J164" s="3"/>
    </row>
    <row r="165" spans="1:10">
      <c r="A165" s="5">
        <v>165</v>
      </c>
      <c r="B165" s="3"/>
      <c r="C165" s="3" t="s">
        <v>81</v>
      </c>
      <c r="D165" s="3"/>
      <c r="E165" s="3"/>
      <c r="F165" s="19" t="s">
        <v>2613</v>
      </c>
      <c r="G165" s="3" t="s">
        <v>2577</v>
      </c>
      <c r="H165" s="108"/>
      <c r="I165" s="3"/>
      <c r="J165" s="3" t="s">
        <v>57</v>
      </c>
    </row>
    <row r="166" spans="1:10">
      <c r="A166" s="5">
        <v>166</v>
      </c>
      <c r="B166" s="3"/>
      <c r="C166" s="3" t="s">
        <v>2622</v>
      </c>
      <c r="D166" s="3"/>
      <c r="E166" s="3"/>
      <c r="F166" s="19" t="s">
        <v>2614</v>
      </c>
      <c r="G166" s="3" t="s">
        <v>2577</v>
      </c>
      <c r="H166" s="108" t="s">
        <v>3267</v>
      </c>
      <c r="I166" s="3"/>
      <c r="J166" s="3"/>
    </row>
    <row r="167" spans="1:10">
      <c r="A167" s="5">
        <v>167</v>
      </c>
      <c r="B167" s="3"/>
      <c r="C167" s="3" t="s">
        <v>77</v>
      </c>
      <c r="D167" s="3"/>
      <c r="E167" s="3"/>
      <c r="F167" s="19" t="s">
        <v>2615</v>
      </c>
      <c r="G167" s="3" t="s">
        <v>2577</v>
      </c>
      <c r="H167" s="108" t="s">
        <v>2667</v>
      </c>
      <c r="I167" s="3"/>
      <c r="J167" s="3"/>
    </row>
    <row r="168" spans="1:10">
      <c r="A168" s="5">
        <v>168</v>
      </c>
      <c r="B168" s="3"/>
      <c r="C168" s="3" t="s">
        <v>144</v>
      </c>
      <c r="D168" s="3"/>
      <c r="E168" s="3" t="s">
        <v>289</v>
      </c>
      <c r="F168" s="19" t="s">
        <v>2616</v>
      </c>
      <c r="G168" s="3" t="s">
        <v>2577</v>
      </c>
      <c r="H168" s="108"/>
      <c r="I168" s="3"/>
      <c r="J168" s="3"/>
    </row>
    <row r="169" spans="1:10">
      <c r="A169" s="5">
        <v>169</v>
      </c>
      <c r="B169" s="3"/>
      <c r="C169" s="3" t="s">
        <v>1497</v>
      </c>
      <c r="D169" s="3"/>
      <c r="E169" s="3"/>
      <c r="F169" s="19" t="s">
        <v>2617</v>
      </c>
      <c r="G169" s="3" t="s">
        <v>2577</v>
      </c>
      <c r="H169" s="108" t="s">
        <v>2666</v>
      </c>
      <c r="I169" s="3"/>
      <c r="J169" s="3"/>
    </row>
    <row r="170" spans="1:10">
      <c r="A170" s="5">
        <v>170</v>
      </c>
      <c r="B170" s="3"/>
      <c r="C170" s="3" t="s">
        <v>168</v>
      </c>
      <c r="D170" s="3"/>
      <c r="E170" s="3"/>
      <c r="F170" s="19" t="s">
        <v>2618</v>
      </c>
      <c r="G170" s="3" t="s">
        <v>2577</v>
      </c>
      <c r="H170" s="108" t="s">
        <v>2723</v>
      </c>
      <c r="I170" s="3"/>
      <c r="J170" s="3"/>
    </row>
    <row r="171" spans="1:10">
      <c r="A171" s="5">
        <v>171</v>
      </c>
      <c r="B171" s="3"/>
      <c r="C171" s="3" t="s">
        <v>1702</v>
      </c>
      <c r="D171" s="3"/>
      <c r="E171" s="3"/>
      <c r="F171" s="19" t="s">
        <v>2619</v>
      </c>
      <c r="G171" s="3" t="s">
        <v>2577</v>
      </c>
      <c r="H171" s="108" t="s">
        <v>2674</v>
      </c>
      <c r="I171" s="3"/>
      <c r="J171" s="3"/>
    </row>
    <row r="172" spans="1:10">
      <c r="A172" s="5">
        <v>172</v>
      </c>
      <c r="B172" s="3"/>
      <c r="C172" s="3" t="s">
        <v>81</v>
      </c>
      <c r="D172" s="3"/>
      <c r="E172" s="3"/>
      <c r="F172" s="19" t="s">
        <v>2620</v>
      </c>
      <c r="G172" s="3" t="s">
        <v>2577</v>
      </c>
      <c r="H172" s="108"/>
      <c r="I172" s="3"/>
      <c r="J172" s="3" t="s">
        <v>57</v>
      </c>
    </row>
    <row r="173" spans="1:10" ht="15.75">
      <c r="A173" s="3">
        <v>173</v>
      </c>
      <c r="B173" s="3"/>
      <c r="C173" s="3" t="s">
        <v>66</v>
      </c>
      <c r="D173" s="3"/>
      <c r="E173" s="3"/>
      <c r="F173" s="19" t="s">
        <v>2621</v>
      </c>
      <c r="G173" s="3" t="s">
        <v>2577</v>
      </c>
      <c r="H173" s="108" t="s">
        <v>3245</v>
      </c>
      <c r="I173" s="3"/>
      <c r="J173" s="3"/>
    </row>
    <row r="174" spans="1:10">
      <c r="A174" s="5">
        <v>174</v>
      </c>
      <c r="B174" s="3"/>
      <c r="C174" s="3" t="s">
        <v>62</v>
      </c>
      <c r="D174" s="3"/>
      <c r="E174" s="3"/>
      <c r="F174" s="19" t="s">
        <v>2624</v>
      </c>
      <c r="G174" s="3" t="s">
        <v>2623</v>
      </c>
      <c r="H174" s="108" t="s">
        <v>2638</v>
      </c>
      <c r="I174" s="3"/>
      <c r="J174" s="3"/>
    </row>
    <row r="175" spans="1:10">
      <c r="A175" s="5">
        <v>175</v>
      </c>
      <c r="B175" s="3"/>
      <c r="C175" s="3" t="s">
        <v>71</v>
      </c>
      <c r="D175" s="3"/>
      <c r="E175" s="3"/>
      <c r="F175" s="19" t="s">
        <v>2625</v>
      </c>
      <c r="G175" s="3" t="s">
        <v>2623</v>
      </c>
      <c r="H175" s="108" t="s">
        <v>2637</v>
      </c>
      <c r="I175" s="3"/>
      <c r="J175" s="3"/>
    </row>
    <row r="176" spans="1:10">
      <c r="A176" s="5">
        <v>176</v>
      </c>
      <c r="B176" s="3"/>
      <c r="C176" s="3" t="s">
        <v>33</v>
      </c>
      <c r="D176" s="3"/>
      <c r="E176" s="3" t="s">
        <v>289</v>
      </c>
      <c r="F176" s="19" t="s">
        <v>2632</v>
      </c>
      <c r="G176" s="3" t="s">
        <v>2577</v>
      </c>
      <c r="H176" s="108"/>
      <c r="I176" s="3"/>
      <c r="J176" s="3"/>
    </row>
    <row r="177" spans="1:10">
      <c r="A177" s="5">
        <v>177</v>
      </c>
      <c r="B177" s="3"/>
      <c r="C177" s="3" t="s">
        <v>81</v>
      </c>
      <c r="D177" s="3"/>
      <c r="E177" s="3"/>
      <c r="F177" s="19" t="s">
        <v>2633</v>
      </c>
      <c r="G177" s="3" t="s">
        <v>2577</v>
      </c>
      <c r="H177" s="108"/>
      <c r="I177" s="3"/>
      <c r="J177" s="3" t="s">
        <v>57</v>
      </c>
    </row>
    <row r="178" spans="1:10">
      <c r="A178" s="5">
        <v>178</v>
      </c>
      <c r="B178" s="3"/>
      <c r="C178" s="3" t="s">
        <v>28</v>
      </c>
      <c r="D178" s="3"/>
      <c r="E178" s="3"/>
      <c r="F178" s="19" t="s">
        <v>2634</v>
      </c>
      <c r="G178" s="3" t="s">
        <v>2577</v>
      </c>
      <c r="H178" s="108" t="s">
        <v>2635</v>
      </c>
      <c r="I178" s="3"/>
      <c r="J178" s="3"/>
    </row>
    <row r="179" spans="1:10">
      <c r="A179" s="5">
        <v>179</v>
      </c>
      <c r="B179" s="3"/>
      <c r="C179" s="3" t="s">
        <v>33</v>
      </c>
      <c r="D179" s="3"/>
      <c r="E179" s="3"/>
      <c r="F179" s="19" t="s">
        <v>2636</v>
      </c>
      <c r="G179" s="3" t="s">
        <v>2577</v>
      </c>
      <c r="H179" s="108" t="s">
        <v>2631</v>
      </c>
      <c r="I179" s="3"/>
      <c r="J179" s="3"/>
    </row>
    <row r="180" spans="1:10">
      <c r="A180" s="5">
        <v>180</v>
      </c>
      <c r="B180" s="3"/>
      <c r="C180" s="3" t="s">
        <v>2645</v>
      </c>
      <c r="D180" s="3"/>
      <c r="E180" s="3" t="s">
        <v>289</v>
      </c>
      <c r="F180" s="19" t="s">
        <v>2644</v>
      </c>
      <c r="G180" s="3" t="s">
        <v>2623</v>
      </c>
      <c r="H180" s="108" t="s">
        <v>2646</v>
      </c>
      <c r="I180" s="3"/>
      <c r="J180" s="3"/>
    </row>
    <row r="181" spans="1:10">
      <c r="A181" s="5">
        <v>181</v>
      </c>
      <c r="B181" s="3"/>
      <c r="C181" s="3" t="s">
        <v>66</v>
      </c>
      <c r="D181" s="3"/>
      <c r="E181" s="3"/>
      <c r="F181" s="19" t="s">
        <v>2647</v>
      </c>
      <c r="G181" s="3" t="s">
        <v>2623</v>
      </c>
      <c r="H181" s="108" t="s">
        <v>2673</v>
      </c>
      <c r="I181" s="3"/>
      <c r="J181" s="3"/>
    </row>
    <row r="182" spans="1:10">
      <c r="A182" s="5">
        <v>182</v>
      </c>
      <c r="B182" s="3"/>
      <c r="C182" s="3" t="s">
        <v>2649</v>
      </c>
      <c r="D182" s="3"/>
      <c r="E182" s="3"/>
      <c r="F182" s="19" t="s">
        <v>2648</v>
      </c>
      <c r="G182" s="3" t="s">
        <v>2623</v>
      </c>
      <c r="H182" s="108"/>
      <c r="I182" s="3"/>
      <c r="J182" s="3"/>
    </row>
    <row r="183" spans="1:10">
      <c r="A183" s="5">
        <v>183</v>
      </c>
      <c r="B183" s="3"/>
      <c r="C183" s="3" t="s">
        <v>81</v>
      </c>
      <c r="D183" s="3"/>
      <c r="E183" s="3"/>
      <c r="F183" s="19" t="s">
        <v>2650</v>
      </c>
      <c r="G183" s="3" t="s">
        <v>2623</v>
      </c>
      <c r="H183" s="108" t="s">
        <v>29</v>
      </c>
      <c r="I183" s="3"/>
      <c r="J183" s="3" t="s">
        <v>57</v>
      </c>
    </row>
    <row r="184" spans="1:10">
      <c r="A184" s="5">
        <v>184</v>
      </c>
      <c r="B184" s="3"/>
      <c r="C184" s="3" t="s">
        <v>77</v>
      </c>
      <c r="D184" s="3"/>
      <c r="E184" s="3"/>
      <c r="F184" s="19" t="s">
        <v>2651</v>
      </c>
      <c r="G184" s="3" t="s">
        <v>2623</v>
      </c>
      <c r="H184" s="108" t="s">
        <v>2665</v>
      </c>
      <c r="I184" s="3"/>
      <c r="J184" s="3"/>
    </row>
    <row r="185" spans="1:10">
      <c r="A185" s="5">
        <v>185</v>
      </c>
      <c r="B185" s="3"/>
      <c r="C185" s="3" t="s">
        <v>52</v>
      </c>
      <c r="D185" s="3"/>
      <c r="E185" s="3"/>
      <c r="F185" s="19" t="s">
        <v>2652</v>
      </c>
      <c r="G185" s="3" t="s">
        <v>2623</v>
      </c>
      <c r="H185" s="108" t="s">
        <v>2664</v>
      </c>
      <c r="I185" s="3"/>
      <c r="J185" s="3"/>
    </row>
    <row r="186" spans="1:10">
      <c r="A186" s="5">
        <v>186</v>
      </c>
      <c r="B186" s="3"/>
      <c r="C186" s="3" t="s">
        <v>152</v>
      </c>
      <c r="D186" s="3"/>
      <c r="E186" s="3"/>
      <c r="F186" s="19" t="s">
        <v>2653</v>
      </c>
      <c r="G186" s="3" t="s">
        <v>2712</v>
      </c>
      <c r="H186" s="108" t="s">
        <v>2664</v>
      </c>
      <c r="I186" s="3"/>
      <c r="J186" s="3"/>
    </row>
    <row r="187" spans="1:10">
      <c r="A187" s="5">
        <v>187</v>
      </c>
      <c r="B187" s="3"/>
      <c r="C187" s="3" t="s">
        <v>144</v>
      </c>
      <c r="D187" s="3"/>
      <c r="E187" s="3"/>
      <c r="F187" s="19" t="s">
        <v>2654</v>
      </c>
      <c r="G187" s="3" t="s">
        <v>2712</v>
      </c>
      <c r="H187" s="108" t="s">
        <v>2663</v>
      </c>
      <c r="I187" s="3"/>
      <c r="J187" s="3"/>
    </row>
    <row r="188" spans="1:10">
      <c r="A188" s="5">
        <v>188</v>
      </c>
      <c r="B188" s="3"/>
      <c r="C188" s="3" t="s">
        <v>77</v>
      </c>
      <c r="D188" s="3"/>
      <c r="E188" s="3"/>
      <c r="F188" s="19" t="s">
        <v>2655</v>
      </c>
      <c r="G188" s="3" t="s">
        <v>2712</v>
      </c>
      <c r="H188" s="108" t="s">
        <v>2662</v>
      </c>
      <c r="I188" s="3"/>
      <c r="J188" s="3"/>
    </row>
    <row r="189" spans="1:10">
      <c r="A189" s="5">
        <v>189</v>
      </c>
      <c r="B189" s="3"/>
      <c r="C189" s="3" t="s">
        <v>33</v>
      </c>
      <c r="D189" s="3"/>
      <c r="E189" s="3" t="s">
        <v>289</v>
      </c>
      <c r="F189" s="19" t="s">
        <v>2656</v>
      </c>
      <c r="G189" s="3" t="s">
        <v>2712</v>
      </c>
      <c r="H189" s="108"/>
      <c r="I189" s="3"/>
      <c r="J189" s="3"/>
    </row>
    <row r="190" spans="1:10">
      <c r="A190" s="5">
        <v>190</v>
      </c>
      <c r="B190" s="3"/>
      <c r="C190" s="3" t="s">
        <v>2658</v>
      </c>
      <c r="D190" s="3"/>
      <c r="E190" s="3"/>
      <c r="F190" s="19" t="s">
        <v>2657</v>
      </c>
      <c r="G190" s="3" t="s">
        <v>2712</v>
      </c>
      <c r="H190" s="108" t="s">
        <v>2659</v>
      </c>
      <c r="I190" s="3"/>
      <c r="J190" s="3"/>
    </row>
    <row r="191" spans="1:10">
      <c r="A191" s="5">
        <v>191</v>
      </c>
      <c r="B191" s="3"/>
      <c r="C191" s="3" t="s">
        <v>2661</v>
      </c>
      <c r="D191" s="3"/>
      <c r="E191" s="3"/>
      <c r="F191" s="19" t="s">
        <v>2660</v>
      </c>
      <c r="G191" s="3" t="s">
        <v>2712</v>
      </c>
      <c r="H191" s="108"/>
      <c r="I191" s="3"/>
      <c r="J191" s="3" t="s">
        <v>57</v>
      </c>
    </row>
    <row r="192" spans="1:10">
      <c r="A192" s="5">
        <v>192</v>
      </c>
      <c r="B192" s="3"/>
      <c r="C192" s="3" t="s">
        <v>33</v>
      </c>
      <c r="D192" s="3"/>
      <c r="E192" s="3"/>
      <c r="F192" s="19" t="s">
        <v>2672</v>
      </c>
      <c r="G192" s="3" t="s">
        <v>2712</v>
      </c>
      <c r="H192" s="108" t="s">
        <v>3269</v>
      </c>
      <c r="I192" s="3"/>
      <c r="J192" s="3"/>
    </row>
    <row r="193" spans="1:10">
      <c r="A193" s="5">
        <v>193</v>
      </c>
      <c r="B193" s="3"/>
      <c r="C193" s="3" t="s">
        <v>28</v>
      </c>
      <c r="D193" s="3"/>
      <c r="E193" s="3" t="s">
        <v>2677</v>
      </c>
      <c r="F193" s="19" t="s">
        <v>2675</v>
      </c>
      <c r="G193" s="3" t="s">
        <v>2712</v>
      </c>
      <c r="H193" s="108" t="s">
        <v>2685</v>
      </c>
      <c r="I193" s="3"/>
      <c r="J193" s="3"/>
    </row>
    <row r="194" spans="1:10">
      <c r="A194" s="5">
        <v>194</v>
      </c>
      <c r="B194" s="3"/>
      <c r="C194" s="3"/>
      <c r="D194" s="3"/>
      <c r="E194" s="3"/>
      <c r="F194" s="19" t="s">
        <v>2676</v>
      </c>
      <c r="G194" s="3" t="s">
        <v>2712</v>
      </c>
      <c r="H194" s="108" t="s">
        <v>2663</v>
      </c>
      <c r="I194" s="3"/>
      <c r="J194" s="3"/>
    </row>
    <row r="195" spans="1:10">
      <c r="A195" s="5">
        <v>195</v>
      </c>
      <c r="B195" s="3"/>
      <c r="C195" s="3" t="s">
        <v>71</v>
      </c>
      <c r="D195" s="3"/>
      <c r="E195" s="3" t="s">
        <v>289</v>
      </c>
      <c r="F195" s="19" t="s">
        <v>2678</v>
      </c>
      <c r="G195" s="3" t="s">
        <v>2712</v>
      </c>
      <c r="H195" s="108"/>
      <c r="I195" s="3"/>
      <c r="J195" s="3"/>
    </row>
    <row r="196" spans="1:10">
      <c r="A196" s="5">
        <v>196</v>
      </c>
      <c r="B196" s="3"/>
      <c r="C196" s="3" t="s">
        <v>28</v>
      </c>
      <c r="D196" s="3"/>
      <c r="E196" s="3"/>
      <c r="F196" s="19" t="s">
        <v>2679</v>
      </c>
      <c r="G196" s="3" t="s">
        <v>2712</v>
      </c>
      <c r="H196" s="108" t="s">
        <v>3102</v>
      </c>
      <c r="I196" s="3"/>
      <c r="J196" s="3" t="s">
        <v>660</v>
      </c>
    </row>
    <row r="197" spans="1:10">
      <c r="A197" s="5">
        <v>197</v>
      </c>
      <c r="B197" s="3"/>
      <c r="C197" s="3" t="s">
        <v>66</v>
      </c>
      <c r="D197" s="3"/>
      <c r="E197" s="3" t="s">
        <v>1543</v>
      </c>
      <c r="F197" s="19">
        <v>8921173295</v>
      </c>
      <c r="G197" s="3" t="s">
        <v>2712</v>
      </c>
      <c r="H197" s="108" t="s">
        <v>2966</v>
      </c>
      <c r="I197" s="3"/>
      <c r="J197" s="3"/>
    </row>
    <row r="198" spans="1:10">
      <c r="A198" s="5">
        <v>198</v>
      </c>
      <c r="B198" s="3"/>
      <c r="C198" s="3" t="s">
        <v>1021</v>
      </c>
      <c r="D198" s="3"/>
      <c r="E198" s="3"/>
      <c r="F198" s="19" t="s">
        <v>2680</v>
      </c>
      <c r="G198" s="3" t="s">
        <v>2712</v>
      </c>
      <c r="H198" s="108" t="s">
        <v>2681</v>
      </c>
      <c r="I198" s="3"/>
      <c r="J198" s="3"/>
    </row>
    <row r="199" spans="1:10">
      <c r="A199" s="5">
        <v>199</v>
      </c>
      <c r="B199" s="3"/>
      <c r="C199" s="3" t="s">
        <v>144</v>
      </c>
      <c r="D199" s="3"/>
      <c r="E199" s="3"/>
      <c r="F199" s="19" t="s">
        <v>2682</v>
      </c>
      <c r="G199" s="3" t="s">
        <v>2712</v>
      </c>
      <c r="H199" s="108" t="s">
        <v>2689</v>
      </c>
      <c r="I199" s="3"/>
      <c r="J199" s="3"/>
    </row>
    <row r="200" spans="1:10">
      <c r="A200" s="5">
        <v>200</v>
      </c>
      <c r="B200" s="3"/>
      <c r="C200" s="3" t="s">
        <v>81</v>
      </c>
      <c r="D200" s="3"/>
      <c r="E200" s="3"/>
      <c r="F200" s="19" t="s">
        <v>2683</v>
      </c>
      <c r="G200" s="3" t="s">
        <v>2712</v>
      </c>
      <c r="H200" s="108"/>
      <c r="I200" s="3"/>
      <c r="J200" s="3" t="s">
        <v>57</v>
      </c>
    </row>
    <row r="201" spans="1:10">
      <c r="A201" s="5">
        <v>201</v>
      </c>
      <c r="B201" s="3"/>
      <c r="C201" s="3" t="s">
        <v>66</v>
      </c>
      <c r="D201" s="3"/>
      <c r="E201" s="3"/>
      <c r="F201" s="19" t="s">
        <v>2684</v>
      </c>
      <c r="G201" s="3" t="s">
        <v>2712</v>
      </c>
      <c r="H201" s="108" t="s">
        <v>3270</v>
      </c>
      <c r="I201" s="3"/>
      <c r="J201" s="3"/>
    </row>
    <row r="202" spans="1:10" s="18" customFormat="1" ht="45">
      <c r="A202" s="3">
        <v>202</v>
      </c>
      <c r="B202" s="3" t="s">
        <v>2687</v>
      </c>
      <c r="C202" s="3" t="s">
        <v>66</v>
      </c>
      <c r="D202" s="3"/>
      <c r="E202" s="3" t="s">
        <v>2677</v>
      </c>
      <c r="F202" s="3" t="s">
        <v>2686</v>
      </c>
      <c r="G202" s="3" t="s">
        <v>2712</v>
      </c>
      <c r="H202" s="62" t="s">
        <v>4533</v>
      </c>
      <c r="I202" s="17"/>
      <c r="J202" s="17"/>
    </row>
    <row r="203" spans="1:10">
      <c r="A203" s="5">
        <v>203</v>
      </c>
      <c r="B203" s="3"/>
      <c r="C203" s="3" t="s">
        <v>1138</v>
      </c>
      <c r="D203" s="3"/>
      <c r="E203" s="3" t="s">
        <v>289</v>
      </c>
      <c r="F203" s="19" t="s">
        <v>2688</v>
      </c>
      <c r="G203" s="3" t="s">
        <v>2712</v>
      </c>
      <c r="H203" s="108" t="s">
        <v>2738</v>
      </c>
      <c r="I203" s="3"/>
      <c r="J203" s="3"/>
    </row>
    <row r="204" spans="1:10">
      <c r="A204" s="5">
        <v>204</v>
      </c>
      <c r="B204" s="3"/>
      <c r="C204" s="3" t="s">
        <v>33</v>
      </c>
      <c r="D204" s="3"/>
      <c r="E204" s="3"/>
      <c r="F204" s="19" t="s">
        <v>2690</v>
      </c>
      <c r="G204" s="3" t="s">
        <v>2712</v>
      </c>
      <c r="H204" s="108" t="s">
        <v>2967</v>
      </c>
      <c r="I204" s="3"/>
      <c r="J204" s="3"/>
    </row>
    <row r="205" spans="1:10">
      <c r="A205" s="5">
        <v>205</v>
      </c>
      <c r="B205" s="3"/>
      <c r="C205" s="3" t="s">
        <v>66</v>
      </c>
      <c r="D205" s="3"/>
      <c r="E205" s="3"/>
      <c r="F205" s="19" t="s">
        <v>2691</v>
      </c>
      <c r="G205" s="3" t="s">
        <v>2712</v>
      </c>
      <c r="H205" s="108" t="s">
        <v>2968</v>
      </c>
      <c r="I205" s="3"/>
      <c r="J205" s="3"/>
    </row>
    <row r="206" spans="1:10">
      <c r="A206" s="5">
        <v>206</v>
      </c>
      <c r="B206" s="3"/>
      <c r="C206" s="3" t="s">
        <v>2695</v>
      </c>
      <c r="D206" s="3"/>
      <c r="E206" s="3"/>
      <c r="F206" s="19" t="s">
        <v>2692</v>
      </c>
      <c r="G206" s="3" t="s">
        <v>2712</v>
      </c>
      <c r="H206" s="108" t="s">
        <v>3077</v>
      </c>
      <c r="I206" s="3" t="s">
        <v>1440</v>
      </c>
      <c r="J206" s="3"/>
    </row>
    <row r="207" spans="1:10">
      <c r="A207" s="5">
        <v>207</v>
      </c>
      <c r="B207" s="3"/>
      <c r="C207" s="3" t="s">
        <v>71</v>
      </c>
      <c r="D207" s="3"/>
      <c r="E207" s="3"/>
      <c r="F207" s="19" t="s">
        <v>2693</v>
      </c>
      <c r="G207" s="3" t="s">
        <v>2712</v>
      </c>
      <c r="H207" s="108" t="s">
        <v>2696</v>
      </c>
      <c r="I207" s="3"/>
      <c r="J207" s="3"/>
    </row>
    <row r="208" spans="1:10">
      <c r="A208" s="5">
        <v>208</v>
      </c>
      <c r="B208" s="3"/>
      <c r="C208" s="3" t="s">
        <v>168</v>
      </c>
      <c r="D208" s="3"/>
      <c r="E208" s="3"/>
      <c r="F208" s="19" t="s">
        <v>2694</v>
      </c>
      <c r="G208" s="3" t="s">
        <v>2712</v>
      </c>
      <c r="H208" s="108" t="s">
        <v>2734</v>
      </c>
      <c r="I208" s="3"/>
      <c r="J208" s="3"/>
    </row>
    <row r="209" spans="1:14" ht="15.75">
      <c r="A209" s="3">
        <v>209</v>
      </c>
      <c r="B209" s="3"/>
      <c r="C209" s="3" t="s">
        <v>309</v>
      </c>
      <c r="D209" s="3"/>
      <c r="E209" s="3"/>
      <c r="F209" s="19" t="s">
        <v>2697</v>
      </c>
      <c r="G209" s="3" t="s">
        <v>2712</v>
      </c>
      <c r="H209" s="108" t="s">
        <v>3302</v>
      </c>
      <c r="I209" s="3"/>
      <c r="J209" s="3"/>
    </row>
    <row r="210" spans="1:14" s="45" customFormat="1" ht="15.75">
      <c r="A210" s="3">
        <v>210</v>
      </c>
      <c r="B210" s="3"/>
      <c r="C210" s="3" t="s">
        <v>33</v>
      </c>
      <c r="D210" s="3"/>
      <c r="E210" s="3"/>
      <c r="F210" s="3" t="s">
        <v>2698</v>
      </c>
      <c r="G210" s="3" t="s">
        <v>2712</v>
      </c>
      <c r="H210" s="112" t="s">
        <v>3272</v>
      </c>
      <c r="I210" s="17"/>
      <c r="J210" s="17"/>
      <c r="K210" s="60"/>
    </row>
    <row r="211" spans="1:14">
      <c r="A211" s="5">
        <v>211</v>
      </c>
      <c r="B211" s="3" t="s">
        <v>4292</v>
      </c>
      <c r="C211" s="3" t="s">
        <v>2701</v>
      </c>
      <c r="D211" s="3"/>
      <c r="E211" s="3"/>
      <c r="F211" s="19" t="s">
        <v>2699</v>
      </c>
      <c r="G211" s="3" t="s">
        <v>2712</v>
      </c>
      <c r="H211" s="108" t="s">
        <v>3415</v>
      </c>
      <c r="I211" s="3"/>
      <c r="J211" s="3" t="s">
        <v>113</v>
      </c>
    </row>
    <row r="212" spans="1:14">
      <c r="A212" s="5">
        <v>212</v>
      </c>
      <c r="B212" s="3"/>
      <c r="C212" s="3" t="s">
        <v>2704</v>
      </c>
      <c r="D212" s="3"/>
      <c r="E212" s="3"/>
      <c r="F212" s="19" t="s">
        <v>2700</v>
      </c>
      <c r="G212" s="3" t="s">
        <v>2712</v>
      </c>
      <c r="H212" s="108" t="s">
        <v>2969</v>
      </c>
      <c r="I212" s="3"/>
      <c r="J212" s="3" t="s">
        <v>113</v>
      </c>
    </row>
    <row r="213" spans="1:14" s="18" customFormat="1" ht="30">
      <c r="A213" s="3">
        <v>213</v>
      </c>
      <c r="B213" s="3"/>
      <c r="C213" s="3" t="s">
        <v>296</v>
      </c>
      <c r="D213" s="3"/>
      <c r="E213" s="3" t="s">
        <v>2677</v>
      </c>
      <c r="F213" s="3" t="s">
        <v>2702</v>
      </c>
      <c r="G213" s="3" t="s">
        <v>2712</v>
      </c>
      <c r="H213" s="62" t="s">
        <v>5036</v>
      </c>
      <c r="I213" s="135"/>
      <c r="J213" s="135"/>
      <c r="K213" s="139"/>
      <c r="L213" s="139"/>
      <c r="M213" s="139"/>
      <c r="N213" s="139"/>
    </row>
    <row r="214" spans="1:14">
      <c r="A214" s="5">
        <v>214</v>
      </c>
      <c r="B214" s="3"/>
      <c r="C214" s="3" t="s">
        <v>1830</v>
      </c>
      <c r="D214" s="3"/>
      <c r="E214" s="3"/>
      <c r="F214" s="19" t="s">
        <v>2703</v>
      </c>
      <c r="G214" s="3" t="s">
        <v>2712</v>
      </c>
      <c r="H214" s="108" t="s">
        <v>3271</v>
      </c>
      <c r="I214" s="3"/>
      <c r="J214" s="3"/>
    </row>
    <row r="215" spans="1:14">
      <c r="A215" s="5">
        <v>215</v>
      </c>
      <c r="B215" s="3"/>
      <c r="C215" s="3" t="s">
        <v>66</v>
      </c>
      <c r="D215" s="3"/>
      <c r="E215" s="3" t="s">
        <v>289</v>
      </c>
      <c r="F215" s="19" t="s">
        <v>2705</v>
      </c>
      <c r="G215" s="3" t="s">
        <v>2712</v>
      </c>
      <c r="H215" s="108" t="s">
        <v>2737</v>
      </c>
      <c r="I215" s="3"/>
      <c r="J215" s="3"/>
    </row>
    <row r="216" spans="1:14">
      <c r="A216" s="5">
        <v>216</v>
      </c>
      <c r="B216" s="3"/>
      <c r="C216" s="3" t="s">
        <v>81</v>
      </c>
      <c r="D216" s="3"/>
      <c r="E216" s="3"/>
      <c r="F216" s="19" t="s">
        <v>2706</v>
      </c>
      <c r="G216" s="3" t="s">
        <v>2712</v>
      </c>
      <c r="H216" s="108"/>
      <c r="I216" s="3"/>
      <c r="J216" s="3" t="s">
        <v>57</v>
      </c>
    </row>
    <row r="217" spans="1:14">
      <c r="A217" s="5">
        <v>217</v>
      </c>
      <c r="B217" s="3"/>
      <c r="C217" s="3" t="s">
        <v>33</v>
      </c>
      <c r="D217" s="3"/>
      <c r="E217" s="3"/>
      <c r="F217" s="19" t="s">
        <v>2707</v>
      </c>
      <c r="G217" s="3" t="s">
        <v>2712</v>
      </c>
      <c r="H217" s="108" t="s">
        <v>2730</v>
      </c>
      <c r="I217" s="3"/>
      <c r="J217" s="3"/>
    </row>
    <row r="218" spans="1:14">
      <c r="A218" s="5">
        <v>218</v>
      </c>
      <c r="B218" s="3"/>
      <c r="C218" s="3" t="s">
        <v>2720</v>
      </c>
      <c r="D218" s="3"/>
      <c r="E218" s="3"/>
      <c r="F218" s="19" t="s">
        <v>2708</v>
      </c>
      <c r="G218" s="3" t="s">
        <v>2712</v>
      </c>
      <c r="H218" s="108" t="s">
        <v>2735</v>
      </c>
      <c r="I218" s="3"/>
      <c r="J218" s="3"/>
    </row>
    <row r="219" spans="1:14">
      <c r="A219" s="5">
        <v>219</v>
      </c>
      <c r="B219" s="3"/>
      <c r="C219" s="3" t="s">
        <v>71</v>
      </c>
      <c r="D219" s="3"/>
      <c r="E219" s="3"/>
      <c r="F219" s="19" t="s">
        <v>2709</v>
      </c>
      <c r="G219" s="3" t="s">
        <v>2712</v>
      </c>
      <c r="H219" s="108"/>
      <c r="I219" s="3"/>
      <c r="J219" s="3"/>
    </row>
    <row r="220" spans="1:14">
      <c r="A220" s="5">
        <v>220</v>
      </c>
      <c r="B220" s="3"/>
      <c r="C220" s="3" t="s">
        <v>81</v>
      </c>
      <c r="D220" s="3"/>
      <c r="E220" s="3"/>
      <c r="F220" s="19" t="s">
        <v>2710</v>
      </c>
      <c r="G220" s="3" t="s">
        <v>2712</v>
      </c>
      <c r="H220" s="108"/>
      <c r="I220" s="3"/>
      <c r="J220" s="3" t="s">
        <v>57</v>
      </c>
    </row>
    <row r="221" spans="1:14">
      <c r="A221" s="5">
        <v>221</v>
      </c>
      <c r="B221" s="3"/>
      <c r="C221" s="3" t="s">
        <v>81</v>
      </c>
      <c r="D221" s="3"/>
      <c r="E221" s="3"/>
      <c r="F221" s="19" t="s">
        <v>2711</v>
      </c>
      <c r="G221" s="3" t="s">
        <v>2713</v>
      </c>
      <c r="H221" s="108"/>
      <c r="I221" s="3"/>
      <c r="J221" s="3" t="s">
        <v>57</v>
      </c>
    </row>
    <row r="222" spans="1:14">
      <c r="A222" s="5">
        <v>222</v>
      </c>
      <c r="B222" s="3"/>
      <c r="C222" s="3" t="s">
        <v>66</v>
      </c>
      <c r="D222" s="3"/>
      <c r="E222" s="3"/>
      <c r="F222" s="19" t="s">
        <v>2714</v>
      </c>
      <c r="G222" s="3" t="s">
        <v>2713</v>
      </c>
      <c r="H222" s="108" t="s">
        <v>2744</v>
      </c>
      <c r="I222" s="3"/>
      <c r="J222" s="3" t="s">
        <v>2715</v>
      </c>
    </row>
    <row r="223" spans="1:14">
      <c r="A223" s="5">
        <v>223</v>
      </c>
      <c r="B223" s="3"/>
      <c r="C223" s="3" t="s">
        <v>103</v>
      </c>
      <c r="D223" s="3"/>
      <c r="E223" s="3"/>
      <c r="F223" s="19" t="s">
        <v>2716</v>
      </c>
      <c r="G223" s="3" t="s">
        <v>2713</v>
      </c>
      <c r="H223" s="108"/>
      <c r="I223" s="3"/>
      <c r="J223" s="3"/>
    </row>
    <row r="224" spans="1:14">
      <c r="A224" s="5">
        <v>224</v>
      </c>
      <c r="B224" s="3"/>
      <c r="C224" s="3" t="s">
        <v>2717</v>
      </c>
      <c r="D224" s="3" t="s">
        <v>1543</v>
      </c>
      <c r="E224" s="3"/>
      <c r="F224" s="19">
        <v>9946286333</v>
      </c>
      <c r="G224" s="3" t="s">
        <v>2713</v>
      </c>
      <c r="H224" s="108" t="s">
        <v>2970</v>
      </c>
      <c r="I224" s="3"/>
      <c r="J224" s="3"/>
    </row>
    <row r="225" spans="1:10">
      <c r="A225" s="5">
        <v>225</v>
      </c>
      <c r="B225" s="3"/>
      <c r="C225" s="3" t="s">
        <v>2719</v>
      </c>
      <c r="D225" s="3"/>
      <c r="E225" s="3"/>
      <c r="F225" s="19" t="s">
        <v>2718</v>
      </c>
      <c r="G225" s="3" t="s">
        <v>2713</v>
      </c>
      <c r="H225" s="108"/>
      <c r="I225" s="3"/>
      <c r="J225" s="3"/>
    </row>
    <row r="226" spans="1:10">
      <c r="A226" s="5">
        <v>227</v>
      </c>
      <c r="B226" s="3"/>
      <c r="C226" s="3"/>
      <c r="D226" s="3"/>
      <c r="E226" s="3"/>
      <c r="F226" s="19" t="s">
        <v>2724</v>
      </c>
      <c r="G226" s="3" t="s">
        <v>2713</v>
      </c>
      <c r="H226" s="108" t="s">
        <v>2727</v>
      </c>
      <c r="I226" s="3"/>
      <c r="J226" s="3"/>
    </row>
    <row r="227" spans="1:10">
      <c r="A227" s="5">
        <v>228</v>
      </c>
      <c r="B227" s="3"/>
      <c r="C227" s="3"/>
      <c r="D227" s="3"/>
      <c r="E227" s="3"/>
      <c r="F227" s="19" t="s">
        <v>2725</v>
      </c>
      <c r="G227" s="3" t="s">
        <v>2713</v>
      </c>
      <c r="H227" s="108" t="s">
        <v>2762</v>
      </c>
      <c r="I227" s="3"/>
      <c r="J227" s="3"/>
    </row>
    <row r="228" spans="1:10">
      <c r="A228" s="5">
        <v>229</v>
      </c>
      <c r="B228" s="3"/>
      <c r="C228" s="3"/>
      <c r="D228" s="3"/>
      <c r="E228" s="3"/>
      <c r="F228" s="19" t="s">
        <v>2726</v>
      </c>
      <c r="G228" s="3" t="s">
        <v>2713</v>
      </c>
      <c r="H228" s="108" t="s">
        <v>2761</v>
      </c>
      <c r="I228" s="3"/>
      <c r="J228" s="3"/>
    </row>
    <row r="229" spans="1:10" s="16" customFormat="1" ht="31.5">
      <c r="A229" s="15">
        <v>230</v>
      </c>
      <c r="B229" s="15"/>
      <c r="C229" s="15" t="s">
        <v>2729</v>
      </c>
      <c r="D229" s="15" t="s">
        <v>1543</v>
      </c>
      <c r="E229" s="15"/>
      <c r="F229" s="33">
        <v>9446058040</v>
      </c>
      <c r="G229" s="15" t="s">
        <v>2754</v>
      </c>
      <c r="H229" s="138" t="s">
        <v>4291</v>
      </c>
      <c r="I229" s="15"/>
      <c r="J229" s="15" t="s">
        <v>2750</v>
      </c>
    </row>
    <row r="230" spans="1:10">
      <c r="A230" s="5">
        <v>231</v>
      </c>
      <c r="B230" s="3"/>
      <c r="C230" s="3" t="s">
        <v>2745</v>
      </c>
      <c r="D230" s="3"/>
      <c r="E230" s="3"/>
      <c r="F230" s="19" t="s">
        <v>2739</v>
      </c>
      <c r="G230" s="3" t="s">
        <v>2757</v>
      </c>
      <c r="H230" s="108" t="s">
        <v>2746</v>
      </c>
      <c r="I230" s="3"/>
      <c r="J230" s="3" t="s">
        <v>2715</v>
      </c>
    </row>
    <row r="231" spans="1:10">
      <c r="A231" s="5">
        <v>232</v>
      </c>
      <c r="B231" s="3"/>
      <c r="C231" s="3" t="s">
        <v>2752</v>
      </c>
      <c r="D231" s="3"/>
      <c r="E231" s="3"/>
      <c r="F231" s="19" t="s">
        <v>2740</v>
      </c>
      <c r="G231" s="3" t="s">
        <v>2757</v>
      </c>
      <c r="H231" s="108" t="s">
        <v>2753</v>
      </c>
      <c r="I231" s="3"/>
      <c r="J231" s="3"/>
    </row>
    <row r="232" spans="1:10">
      <c r="A232" s="5">
        <v>233</v>
      </c>
      <c r="B232" s="3"/>
      <c r="C232" s="3" t="s">
        <v>28</v>
      </c>
      <c r="D232" s="3"/>
      <c r="E232" s="3"/>
      <c r="F232" s="19" t="s">
        <v>2741</v>
      </c>
      <c r="G232" s="3" t="s">
        <v>2757</v>
      </c>
      <c r="H232" s="108" t="s">
        <v>2971</v>
      </c>
      <c r="I232" s="3"/>
      <c r="J232" s="3"/>
    </row>
    <row r="233" spans="1:10">
      <c r="A233" s="5">
        <v>234</v>
      </c>
      <c r="B233" s="3"/>
      <c r="C233" s="3" t="s">
        <v>152</v>
      </c>
      <c r="D233" s="3"/>
      <c r="E233" s="3"/>
      <c r="F233" s="19" t="s">
        <v>2742</v>
      </c>
      <c r="G233" s="3" t="s">
        <v>2757</v>
      </c>
      <c r="H233" s="108"/>
      <c r="I233" s="3"/>
      <c r="J233" s="3"/>
    </row>
    <row r="234" spans="1:10">
      <c r="A234" s="5">
        <v>235</v>
      </c>
      <c r="B234" s="3"/>
      <c r="C234" s="3" t="s">
        <v>2751</v>
      </c>
      <c r="D234" s="3"/>
      <c r="E234" s="3"/>
      <c r="F234" s="19" t="s">
        <v>2743</v>
      </c>
      <c r="G234" s="3" t="s">
        <v>2757</v>
      </c>
      <c r="H234" s="108" t="s">
        <v>3078</v>
      </c>
      <c r="I234" s="3"/>
      <c r="J234" s="3"/>
    </row>
    <row r="235" spans="1:10">
      <c r="A235" s="5">
        <v>236</v>
      </c>
      <c r="B235" s="3"/>
      <c r="C235" s="3" t="s">
        <v>187</v>
      </c>
      <c r="D235" s="3"/>
      <c r="E235" s="3"/>
      <c r="F235" s="19" t="s">
        <v>2747</v>
      </c>
      <c r="G235" s="3" t="s">
        <v>2757</v>
      </c>
      <c r="H235" s="108" t="s">
        <v>3083</v>
      </c>
      <c r="I235" s="3"/>
      <c r="J235" s="3" t="s">
        <v>2715</v>
      </c>
    </row>
    <row r="236" spans="1:10">
      <c r="A236" s="5">
        <v>237</v>
      </c>
      <c r="B236" s="3"/>
      <c r="C236" s="3" t="s">
        <v>81</v>
      </c>
      <c r="D236" s="3"/>
      <c r="E236" s="3"/>
      <c r="F236" s="19" t="s">
        <v>2748</v>
      </c>
      <c r="G236" s="3" t="s">
        <v>2757</v>
      </c>
      <c r="H236" s="108"/>
      <c r="I236" s="3"/>
      <c r="J236" s="3" t="s">
        <v>57</v>
      </c>
    </row>
    <row r="237" spans="1:10">
      <c r="A237" s="5">
        <v>238</v>
      </c>
      <c r="B237" s="3"/>
      <c r="C237" s="3" t="s">
        <v>81</v>
      </c>
      <c r="D237" s="3"/>
      <c r="E237" s="3"/>
      <c r="F237" s="19" t="s">
        <v>2749</v>
      </c>
      <c r="G237" s="3" t="s">
        <v>2757</v>
      </c>
      <c r="H237" s="108"/>
      <c r="I237" s="3"/>
      <c r="J237" s="3" t="s">
        <v>57</v>
      </c>
    </row>
    <row r="238" spans="1:10">
      <c r="A238" s="5">
        <v>239</v>
      </c>
      <c r="B238" s="3"/>
      <c r="C238" s="3" t="s">
        <v>66</v>
      </c>
      <c r="D238" s="3"/>
      <c r="E238" s="3"/>
      <c r="F238" s="19" t="s">
        <v>2828</v>
      </c>
      <c r="G238" s="3" t="s">
        <v>2757</v>
      </c>
      <c r="H238" s="108" t="s">
        <v>3273</v>
      </c>
      <c r="I238" s="3"/>
      <c r="J238" s="3" t="s">
        <v>2715</v>
      </c>
    </row>
    <row r="239" spans="1:10">
      <c r="A239" s="5">
        <v>240</v>
      </c>
      <c r="B239" s="3"/>
      <c r="C239" s="3" t="s">
        <v>62</v>
      </c>
      <c r="D239" s="3"/>
      <c r="E239" s="3"/>
      <c r="F239" s="19" t="s">
        <v>2755</v>
      </c>
      <c r="G239" s="3" t="s">
        <v>2757</v>
      </c>
      <c r="H239" s="108" t="s">
        <v>2870</v>
      </c>
      <c r="I239" s="3"/>
      <c r="J239" s="3"/>
    </row>
    <row r="240" spans="1:10">
      <c r="A240" s="5">
        <v>241</v>
      </c>
      <c r="B240" s="3"/>
      <c r="C240" s="3" t="s">
        <v>28</v>
      </c>
      <c r="D240" s="3"/>
      <c r="E240" s="3"/>
      <c r="F240" s="19" t="s">
        <v>2756</v>
      </c>
      <c r="G240" s="3" t="s">
        <v>2757</v>
      </c>
      <c r="H240" s="108" t="s">
        <v>2760</v>
      </c>
      <c r="I240" s="3"/>
      <c r="J240" s="3"/>
    </row>
    <row r="241" spans="1:10">
      <c r="A241" s="5">
        <v>242</v>
      </c>
      <c r="B241" s="3" t="s">
        <v>2758</v>
      </c>
      <c r="C241" s="3" t="s">
        <v>2759</v>
      </c>
      <c r="D241" s="3" t="s">
        <v>1543</v>
      </c>
      <c r="E241" s="3"/>
      <c r="F241" s="19">
        <v>9846659320</v>
      </c>
      <c r="G241" s="3" t="s">
        <v>2757</v>
      </c>
      <c r="H241" s="108" t="s">
        <v>3457</v>
      </c>
      <c r="I241" s="3"/>
      <c r="J241" s="3" t="s">
        <v>113</v>
      </c>
    </row>
    <row r="242" spans="1:10">
      <c r="A242" s="5">
        <v>243</v>
      </c>
      <c r="B242" s="3"/>
      <c r="C242" s="3" t="s">
        <v>71</v>
      </c>
      <c r="D242" s="3"/>
      <c r="E242" s="3"/>
      <c r="F242" s="19" t="s">
        <v>2763</v>
      </c>
      <c r="G242" s="3" t="s">
        <v>2757</v>
      </c>
      <c r="H242" s="108"/>
      <c r="I242" s="3"/>
      <c r="J242" s="3"/>
    </row>
    <row r="243" spans="1:10">
      <c r="A243" s="5">
        <v>244</v>
      </c>
      <c r="B243" s="3"/>
      <c r="C243" s="3" t="s">
        <v>66</v>
      </c>
      <c r="D243" s="3"/>
      <c r="E243" s="3"/>
      <c r="F243" s="19" t="s">
        <v>2831</v>
      </c>
      <c r="G243" s="3" t="s">
        <v>2757</v>
      </c>
      <c r="H243" s="108"/>
      <c r="I243" s="3"/>
      <c r="J243" s="3" t="s">
        <v>2715</v>
      </c>
    </row>
    <row r="244" spans="1:10">
      <c r="A244" s="5">
        <v>245</v>
      </c>
      <c r="B244" s="3"/>
      <c r="C244" s="3" t="s">
        <v>168</v>
      </c>
      <c r="D244" s="3"/>
      <c r="E244" s="3"/>
      <c r="F244" s="19" t="s">
        <v>2830</v>
      </c>
      <c r="G244" s="3" t="s">
        <v>2757</v>
      </c>
      <c r="H244" s="108" t="s">
        <v>3084</v>
      </c>
      <c r="I244" s="3"/>
      <c r="J244" s="3" t="s">
        <v>2715</v>
      </c>
    </row>
    <row r="245" spans="1:10">
      <c r="A245" s="5">
        <v>246</v>
      </c>
      <c r="B245" s="3"/>
      <c r="C245" s="3" t="s">
        <v>66</v>
      </c>
      <c r="D245" s="3"/>
      <c r="E245" s="3"/>
      <c r="F245" s="19" t="s">
        <v>2764</v>
      </c>
      <c r="G245" s="3" t="s">
        <v>2757</v>
      </c>
      <c r="H245" s="108" t="s">
        <v>2827</v>
      </c>
      <c r="I245" s="3"/>
      <c r="J245" s="3" t="s">
        <v>2715</v>
      </c>
    </row>
    <row r="246" spans="1:10">
      <c r="A246" s="5">
        <v>247</v>
      </c>
      <c r="B246" s="3"/>
      <c r="C246" s="3" t="s">
        <v>33</v>
      </c>
      <c r="D246" s="3"/>
      <c r="E246" s="3"/>
      <c r="F246" s="19" t="s">
        <v>2765</v>
      </c>
      <c r="G246" s="3" t="s">
        <v>2757</v>
      </c>
      <c r="H246" s="108" t="s">
        <v>2851</v>
      </c>
      <c r="I246" s="3"/>
      <c r="J246" s="3"/>
    </row>
    <row r="247" spans="1:10">
      <c r="A247" s="5">
        <v>248</v>
      </c>
      <c r="B247" s="3"/>
      <c r="C247" s="3" t="s">
        <v>118</v>
      </c>
      <c r="D247" s="3" t="s">
        <v>1543</v>
      </c>
      <c r="E247" s="3"/>
      <c r="F247" s="19">
        <v>9061113333</v>
      </c>
      <c r="G247" s="3" t="s">
        <v>2757</v>
      </c>
      <c r="H247" s="108" t="s">
        <v>2873</v>
      </c>
      <c r="I247" s="3"/>
      <c r="J247" s="3"/>
    </row>
    <row r="248" spans="1:10">
      <c r="A248" s="5">
        <v>249</v>
      </c>
      <c r="B248" s="3"/>
      <c r="C248" s="3" t="s">
        <v>28</v>
      </c>
      <c r="D248" s="3"/>
      <c r="E248" s="3"/>
      <c r="F248" s="19" t="s">
        <v>2766</v>
      </c>
      <c r="G248" s="3" t="s">
        <v>2757</v>
      </c>
      <c r="H248" s="108" t="s">
        <v>2972</v>
      </c>
      <c r="I248" s="3"/>
      <c r="J248" s="3"/>
    </row>
    <row r="249" spans="1:10">
      <c r="A249" s="5">
        <v>250</v>
      </c>
      <c r="B249" s="3"/>
      <c r="C249" s="3" t="s">
        <v>33</v>
      </c>
      <c r="D249" s="3"/>
      <c r="E249" s="3" t="s">
        <v>289</v>
      </c>
      <c r="F249" s="19" t="s">
        <v>2767</v>
      </c>
      <c r="G249" s="3" t="s">
        <v>2769</v>
      </c>
      <c r="H249" s="108" t="s">
        <v>2875</v>
      </c>
      <c r="I249" s="3"/>
      <c r="J249" s="3"/>
    </row>
    <row r="250" spans="1:10">
      <c r="A250" s="5">
        <v>251</v>
      </c>
      <c r="B250" s="3"/>
      <c r="C250" s="3" t="s">
        <v>66</v>
      </c>
      <c r="D250" s="3"/>
      <c r="E250" s="3"/>
      <c r="F250" s="19" t="s">
        <v>2814</v>
      </c>
      <c r="G250" s="3" t="s">
        <v>2769</v>
      </c>
      <c r="H250" s="108" t="s">
        <v>2829</v>
      </c>
      <c r="I250" s="3"/>
      <c r="J250" s="3" t="s">
        <v>2715</v>
      </c>
    </row>
    <row r="251" spans="1:10">
      <c r="A251" s="5">
        <v>252</v>
      </c>
      <c r="B251" s="3"/>
      <c r="C251" s="3" t="s">
        <v>77</v>
      </c>
      <c r="D251" s="3"/>
      <c r="E251" s="3"/>
      <c r="F251" s="19" t="s">
        <v>2768</v>
      </c>
      <c r="G251" s="3" t="s">
        <v>2769</v>
      </c>
      <c r="H251" s="108" t="s">
        <v>2876</v>
      </c>
      <c r="I251" s="3"/>
      <c r="J251" s="3"/>
    </row>
    <row r="252" spans="1:10">
      <c r="A252" s="5">
        <v>253</v>
      </c>
      <c r="B252" s="3"/>
      <c r="C252" s="3" t="s">
        <v>66</v>
      </c>
      <c r="D252" s="3"/>
      <c r="E252" s="3"/>
      <c r="F252" s="19" t="s">
        <v>2770</v>
      </c>
      <c r="G252" s="3" t="s">
        <v>2769</v>
      </c>
      <c r="H252" s="108" t="s">
        <v>2823</v>
      </c>
      <c r="I252" s="3"/>
      <c r="J252" s="3" t="s">
        <v>2715</v>
      </c>
    </row>
    <row r="253" spans="1:10">
      <c r="A253" s="5">
        <v>254</v>
      </c>
      <c r="B253" s="3"/>
      <c r="C253" s="3" t="s">
        <v>66</v>
      </c>
      <c r="D253" s="3"/>
      <c r="E253" s="3"/>
      <c r="F253" s="19" t="s">
        <v>2771</v>
      </c>
      <c r="G253" s="3" t="s">
        <v>2769</v>
      </c>
      <c r="H253" s="108" t="s">
        <v>2822</v>
      </c>
      <c r="I253" s="3"/>
      <c r="J253" s="3" t="s">
        <v>2715</v>
      </c>
    </row>
    <row r="254" spans="1:10" s="16" customFormat="1" ht="15.75">
      <c r="A254" s="15">
        <v>255</v>
      </c>
      <c r="B254" s="15"/>
      <c r="C254" s="15" t="s">
        <v>118</v>
      </c>
      <c r="D254" s="15"/>
      <c r="E254" s="15" t="s">
        <v>289</v>
      </c>
      <c r="F254" s="33" t="s">
        <v>2772</v>
      </c>
      <c r="G254" s="15" t="s">
        <v>2769</v>
      </c>
      <c r="H254" s="111" t="s">
        <v>3197</v>
      </c>
      <c r="I254" s="15"/>
      <c r="J254" s="15" t="s">
        <v>2715</v>
      </c>
    </row>
    <row r="255" spans="1:10">
      <c r="A255" s="5">
        <v>256</v>
      </c>
      <c r="B255" s="3"/>
      <c r="C255" s="3" t="s">
        <v>33</v>
      </c>
      <c r="D255" s="3"/>
      <c r="E255" s="3"/>
      <c r="F255" s="19" t="s">
        <v>2773</v>
      </c>
      <c r="G255" s="3" t="s">
        <v>2769</v>
      </c>
      <c r="H255" s="108" t="s">
        <v>2914</v>
      </c>
      <c r="I255" s="3"/>
      <c r="J255" s="3"/>
    </row>
    <row r="256" spans="1:10">
      <c r="A256" s="5">
        <v>257</v>
      </c>
      <c r="B256" s="3"/>
      <c r="C256" s="3" t="s">
        <v>33</v>
      </c>
      <c r="D256" s="3"/>
      <c r="E256" s="3"/>
      <c r="F256" s="19" t="s">
        <v>2774</v>
      </c>
      <c r="G256" s="3" t="s">
        <v>2769</v>
      </c>
      <c r="H256" s="108" t="s">
        <v>2915</v>
      </c>
      <c r="I256" s="3"/>
      <c r="J256" s="3"/>
    </row>
    <row r="257" spans="1:10">
      <c r="A257" s="5">
        <v>258</v>
      </c>
      <c r="B257" s="3"/>
      <c r="C257" s="3" t="s">
        <v>66</v>
      </c>
      <c r="D257" s="3"/>
      <c r="E257" s="3"/>
      <c r="F257" s="19" t="s">
        <v>2775</v>
      </c>
      <c r="G257" s="3" t="s">
        <v>2769</v>
      </c>
      <c r="H257" s="108" t="s">
        <v>2826</v>
      </c>
      <c r="I257" s="3"/>
      <c r="J257" s="3" t="s">
        <v>2715</v>
      </c>
    </row>
    <row r="258" spans="1:10">
      <c r="A258" s="5">
        <v>259</v>
      </c>
      <c r="B258" s="3"/>
      <c r="C258" s="3" t="s">
        <v>2777</v>
      </c>
      <c r="D258" s="3"/>
      <c r="E258" s="3"/>
      <c r="F258" s="19" t="s">
        <v>2776</v>
      </c>
      <c r="G258" s="3" t="s">
        <v>2769</v>
      </c>
      <c r="H258" s="108" t="s">
        <v>2916</v>
      </c>
      <c r="I258" s="3"/>
      <c r="J258" s="3"/>
    </row>
    <row r="259" spans="1:10">
      <c r="A259" s="5">
        <v>260</v>
      </c>
      <c r="B259" s="3"/>
      <c r="C259" s="3"/>
      <c r="D259" s="3"/>
      <c r="E259" s="3"/>
      <c r="F259" s="19" t="s">
        <v>2778</v>
      </c>
      <c r="G259" s="3" t="s">
        <v>2769</v>
      </c>
      <c r="H259" s="108" t="s">
        <v>2779</v>
      </c>
      <c r="I259" s="3"/>
      <c r="J259" s="3"/>
    </row>
    <row r="260" spans="1:10">
      <c r="A260" s="5">
        <v>261</v>
      </c>
      <c r="B260" s="3"/>
      <c r="C260" s="3"/>
      <c r="D260" s="3"/>
      <c r="E260" s="3"/>
      <c r="F260" s="19" t="s">
        <v>2780</v>
      </c>
      <c r="G260" s="3" t="s">
        <v>2769</v>
      </c>
      <c r="H260" s="108" t="s">
        <v>2781</v>
      </c>
      <c r="I260" s="3"/>
      <c r="J260" s="3"/>
    </row>
    <row r="261" spans="1:10">
      <c r="A261" s="5">
        <v>262</v>
      </c>
      <c r="B261" s="3"/>
      <c r="C261" s="3" t="s">
        <v>66</v>
      </c>
      <c r="D261" s="3"/>
      <c r="E261" s="3"/>
      <c r="F261" s="19" t="s">
        <v>2782</v>
      </c>
      <c r="G261" s="3" t="s">
        <v>2769</v>
      </c>
      <c r="H261" s="108" t="s">
        <v>2824</v>
      </c>
      <c r="I261" s="3"/>
      <c r="J261" s="3" t="s">
        <v>2715</v>
      </c>
    </row>
    <row r="262" spans="1:10">
      <c r="A262" s="5">
        <v>263</v>
      </c>
      <c r="B262" s="3"/>
      <c r="C262" s="3" t="s">
        <v>33</v>
      </c>
      <c r="D262" s="3"/>
      <c r="E262" s="3" t="s">
        <v>289</v>
      </c>
      <c r="F262" s="19" t="s">
        <v>2783</v>
      </c>
      <c r="G262" s="3" t="s">
        <v>2769</v>
      </c>
      <c r="H262" s="108" t="s">
        <v>2917</v>
      </c>
      <c r="I262" s="3"/>
      <c r="J262" s="3"/>
    </row>
    <row r="263" spans="1:10">
      <c r="A263" s="5">
        <v>265</v>
      </c>
      <c r="B263" s="3"/>
      <c r="C263" s="3" t="s">
        <v>1428</v>
      </c>
      <c r="D263" s="3"/>
      <c r="E263" s="3"/>
      <c r="F263" s="19" t="s">
        <v>2784</v>
      </c>
      <c r="G263" s="3" t="s">
        <v>2769</v>
      </c>
      <c r="H263" s="108" t="s">
        <v>2913</v>
      </c>
      <c r="I263" s="3"/>
      <c r="J263" s="3"/>
    </row>
    <row r="264" spans="1:10">
      <c r="A264" s="5">
        <v>266</v>
      </c>
      <c r="B264" s="3"/>
      <c r="C264" s="3" t="s">
        <v>33</v>
      </c>
      <c r="D264" s="3"/>
      <c r="E264" s="3"/>
      <c r="F264" s="19" t="s">
        <v>2785</v>
      </c>
      <c r="G264" s="3" t="s">
        <v>2769</v>
      </c>
      <c r="H264" s="108" t="s">
        <v>2826</v>
      </c>
      <c r="I264" s="3"/>
      <c r="J264" s="3"/>
    </row>
    <row r="265" spans="1:10">
      <c r="A265" s="5">
        <v>267</v>
      </c>
      <c r="B265" s="3"/>
      <c r="C265" s="3" t="s">
        <v>77</v>
      </c>
      <c r="D265" s="3"/>
      <c r="E265" s="3"/>
      <c r="F265" s="19" t="s">
        <v>2786</v>
      </c>
      <c r="G265" s="3" t="s">
        <v>2769</v>
      </c>
      <c r="H265" s="108" t="s">
        <v>2788</v>
      </c>
      <c r="I265" s="3"/>
      <c r="J265" s="3"/>
    </row>
    <row r="266" spans="1:10">
      <c r="A266" s="5">
        <v>268</v>
      </c>
      <c r="B266" s="3"/>
      <c r="C266" s="3" t="s">
        <v>33</v>
      </c>
      <c r="D266" s="3"/>
      <c r="E266" s="3"/>
      <c r="F266" s="19" t="s">
        <v>2787</v>
      </c>
      <c r="G266" s="3" t="s">
        <v>2769</v>
      </c>
      <c r="H266" s="108" t="s">
        <v>2912</v>
      </c>
      <c r="I266" s="3"/>
      <c r="J266" s="3"/>
    </row>
    <row r="267" spans="1:10">
      <c r="A267" s="5">
        <v>269</v>
      </c>
      <c r="B267" s="3"/>
      <c r="C267" s="3" t="s">
        <v>1967</v>
      </c>
      <c r="D267" s="3"/>
      <c r="E267" s="3"/>
      <c r="F267" s="19" t="s">
        <v>2789</v>
      </c>
      <c r="G267" s="3" t="s">
        <v>2769</v>
      </c>
      <c r="H267" s="108"/>
      <c r="I267" s="3"/>
      <c r="J267" s="3" t="s">
        <v>57</v>
      </c>
    </row>
    <row r="268" spans="1:10">
      <c r="A268" s="5">
        <v>270</v>
      </c>
      <c r="B268" s="3"/>
      <c r="C268" s="3" t="s">
        <v>81</v>
      </c>
      <c r="D268" s="3"/>
      <c r="E268" s="3"/>
      <c r="F268" s="19" t="s">
        <v>2790</v>
      </c>
      <c r="G268" s="3" t="s">
        <v>2769</v>
      </c>
      <c r="H268" s="108"/>
      <c r="I268" s="3"/>
      <c r="J268" s="3" t="s">
        <v>57</v>
      </c>
    </row>
    <row r="269" spans="1:10">
      <c r="A269" s="5">
        <v>271</v>
      </c>
      <c r="B269" s="3"/>
      <c r="C269" s="3" t="s">
        <v>1702</v>
      </c>
      <c r="D269" s="3"/>
      <c r="E269" s="3"/>
      <c r="F269" s="19" t="s">
        <v>2791</v>
      </c>
      <c r="G269" s="3" t="s">
        <v>2769</v>
      </c>
      <c r="H269" s="108" t="s">
        <v>2911</v>
      </c>
      <c r="I269" s="3"/>
      <c r="J269" s="3"/>
    </row>
    <row r="270" spans="1:10">
      <c r="A270" s="5">
        <v>272</v>
      </c>
      <c r="B270" s="3"/>
      <c r="C270" s="3" t="s">
        <v>2793</v>
      </c>
      <c r="D270" s="3"/>
      <c r="E270" s="3"/>
      <c r="F270" s="19" t="s">
        <v>2792</v>
      </c>
      <c r="G270" s="3" t="s">
        <v>2769</v>
      </c>
      <c r="H270" s="108" t="s">
        <v>2904</v>
      </c>
      <c r="I270" s="3"/>
      <c r="J270" s="3" t="s">
        <v>2715</v>
      </c>
    </row>
    <row r="271" spans="1:10">
      <c r="A271" s="5">
        <v>273</v>
      </c>
      <c r="B271" s="3"/>
      <c r="C271" s="3" t="s">
        <v>81</v>
      </c>
      <c r="D271" s="3"/>
      <c r="E271" s="3"/>
      <c r="F271" s="19" t="s">
        <v>2794</v>
      </c>
      <c r="G271" s="3" t="s">
        <v>2769</v>
      </c>
      <c r="H271" s="108"/>
      <c r="I271" s="3"/>
      <c r="J271" s="3" t="s">
        <v>57</v>
      </c>
    </row>
    <row r="272" spans="1:10">
      <c r="A272" s="5">
        <v>274</v>
      </c>
      <c r="B272" s="3"/>
      <c r="C272" s="3" t="s">
        <v>81</v>
      </c>
      <c r="D272" s="3"/>
      <c r="E272" s="3"/>
      <c r="F272" s="19" t="s">
        <v>2795</v>
      </c>
      <c r="G272" s="3" t="s">
        <v>2769</v>
      </c>
      <c r="H272" s="108"/>
      <c r="I272" s="3"/>
      <c r="J272" s="3" t="s">
        <v>57</v>
      </c>
    </row>
    <row r="273" spans="1:10">
      <c r="A273" s="5">
        <v>275</v>
      </c>
      <c r="B273" s="3"/>
      <c r="C273" s="3" t="s">
        <v>28</v>
      </c>
      <c r="D273" s="3"/>
      <c r="E273" s="3"/>
      <c r="F273" s="19" t="s">
        <v>2796</v>
      </c>
      <c r="G273" s="3" t="s">
        <v>2769</v>
      </c>
      <c r="H273" s="108" t="s">
        <v>2859</v>
      </c>
      <c r="I273" s="3"/>
      <c r="J273" s="3"/>
    </row>
    <row r="274" spans="1:10">
      <c r="A274" s="5">
        <v>276</v>
      </c>
      <c r="B274" s="3"/>
      <c r="C274" s="3" t="s">
        <v>66</v>
      </c>
      <c r="D274" s="3"/>
      <c r="E274" s="3"/>
      <c r="F274" s="19" t="s">
        <v>2797</v>
      </c>
      <c r="G274" s="3" t="s">
        <v>2769</v>
      </c>
      <c r="H274" s="108" t="s">
        <v>2905</v>
      </c>
      <c r="I274" s="3"/>
      <c r="J274" s="3" t="s">
        <v>2715</v>
      </c>
    </row>
    <row r="275" spans="1:10">
      <c r="A275" s="5">
        <v>277</v>
      </c>
      <c r="B275" s="3"/>
      <c r="C275" s="3" t="s">
        <v>1428</v>
      </c>
      <c r="D275" s="3"/>
      <c r="E275" s="3"/>
      <c r="F275" s="19" t="s">
        <v>2798</v>
      </c>
      <c r="G275" s="3" t="s">
        <v>2769</v>
      </c>
      <c r="H275" s="108" t="s">
        <v>2858</v>
      </c>
      <c r="I275" s="3" t="s">
        <v>2857</v>
      </c>
      <c r="J275" s="3"/>
    </row>
    <row r="276" spans="1:10">
      <c r="A276" s="5">
        <v>278</v>
      </c>
      <c r="B276" s="3"/>
      <c r="C276" s="3" t="s">
        <v>62</v>
      </c>
      <c r="D276" s="3"/>
      <c r="E276" s="3"/>
      <c r="F276" s="19" t="s">
        <v>2799</v>
      </c>
      <c r="G276" s="3" t="s">
        <v>2769</v>
      </c>
      <c r="H276" s="108" t="s">
        <v>2865</v>
      </c>
      <c r="I276" s="3"/>
      <c r="J276" s="3"/>
    </row>
    <row r="277" spans="1:10">
      <c r="A277" s="5">
        <v>279</v>
      </c>
      <c r="B277" s="3"/>
      <c r="C277" s="3" t="s">
        <v>144</v>
      </c>
      <c r="D277" s="3"/>
      <c r="E277" s="3"/>
      <c r="F277" s="19" t="s">
        <v>2800</v>
      </c>
      <c r="G277" s="3" t="s">
        <v>2769</v>
      </c>
      <c r="H277" s="108"/>
      <c r="I277" s="3"/>
      <c r="J277" s="3"/>
    </row>
    <row r="278" spans="1:10">
      <c r="A278" s="5">
        <v>280</v>
      </c>
      <c r="B278" s="3"/>
      <c r="C278" s="3" t="s">
        <v>271</v>
      </c>
      <c r="D278" s="3"/>
      <c r="E278" s="3"/>
      <c r="F278" s="19" t="s">
        <v>2801</v>
      </c>
      <c r="G278" s="3" t="s">
        <v>2769</v>
      </c>
      <c r="H278" s="108" t="s">
        <v>2906</v>
      </c>
      <c r="I278" s="3"/>
      <c r="J278" s="3" t="s">
        <v>2715</v>
      </c>
    </row>
    <row r="279" spans="1:10">
      <c r="A279" s="5">
        <v>281</v>
      </c>
      <c r="B279" s="3"/>
      <c r="C279" s="3" t="s">
        <v>66</v>
      </c>
      <c r="D279" s="3"/>
      <c r="E279" s="3"/>
      <c r="F279" s="19" t="s">
        <v>2802</v>
      </c>
      <c r="G279" s="3" t="s">
        <v>2769</v>
      </c>
      <c r="H279" s="108" t="s">
        <v>2907</v>
      </c>
      <c r="I279" s="3"/>
      <c r="J279" s="3" t="s">
        <v>2715</v>
      </c>
    </row>
    <row r="280" spans="1:10">
      <c r="A280" s="5">
        <v>282</v>
      </c>
      <c r="B280" s="3"/>
      <c r="C280" s="3" t="s">
        <v>66</v>
      </c>
      <c r="D280" s="3"/>
      <c r="E280" s="3"/>
      <c r="F280" s="19" t="s">
        <v>2803</v>
      </c>
      <c r="G280" s="3" t="s">
        <v>2769</v>
      </c>
      <c r="H280" s="108" t="s">
        <v>3021</v>
      </c>
      <c r="I280" s="3"/>
      <c r="J280" s="3" t="s">
        <v>2715</v>
      </c>
    </row>
    <row r="281" spans="1:10">
      <c r="A281" s="5">
        <v>283</v>
      </c>
      <c r="B281" s="3"/>
      <c r="C281" s="3" t="s">
        <v>33</v>
      </c>
      <c r="D281" s="3"/>
      <c r="E281" s="3" t="s">
        <v>289</v>
      </c>
      <c r="F281" s="19" t="s">
        <v>2804</v>
      </c>
      <c r="G281" s="3" t="s">
        <v>2769</v>
      </c>
      <c r="H281" s="108" t="s">
        <v>2910</v>
      </c>
      <c r="I281" s="3"/>
      <c r="J281" s="3"/>
    </row>
    <row r="282" spans="1:10">
      <c r="A282" s="5">
        <v>284</v>
      </c>
      <c r="B282" s="3"/>
      <c r="C282" s="3" t="s">
        <v>52</v>
      </c>
      <c r="D282" s="3"/>
      <c r="E282" s="3"/>
      <c r="F282" s="19" t="s">
        <v>2805</v>
      </c>
      <c r="G282" s="3" t="s">
        <v>2769</v>
      </c>
      <c r="H282" s="108" t="s">
        <v>2842</v>
      </c>
      <c r="I282" s="3"/>
      <c r="J282" s="3"/>
    </row>
    <row r="283" spans="1:10">
      <c r="A283" s="5">
        <v>285</v>
      </c>
      <c r="B283" s="3"/>
      <c r="C283" s="3" t="s">
        <v>2855</v>
      </c>
      <c r="D283" s="3"/>
      <c r="E283" s="3"/>
      <c r="F283" s="19" t="s">
        <v>2806</v>
      </c>
      <c r="G283" s="3" t="s">
        <v>2769</v>
      </c>
      <c r="H283" s="108" t="s">
        <v>2856</v>
      </c>
      <c r="I283" s="3"/>
      <c r="J283" s="3"/>
    </row>
    <row r="284" spans="1:10">
      <c r="A284" s="5">
        <v>286</v>
      </c>
      <c r="B284" s="3"/>
      <c r="C284" s="3" t="s">
        <v>2751</v>
      </c>
      <c r="D284" s="3"/>
      <c r="E284" s="3"/>
      <c r="F284" s="19" t="s">
        <v>2807</v>
      </c>
      <c r="G284" s="3" t="s">
        <v>2769</v>
      </c>
      <c r="H284" s="108" t="s">
        <v>2854</v>
      </c>
      <c r="I284" s="3"/>
      <c r="J284" s="3"/>
    </row>
    <row r="285" spans="1:10">
      <c r="A285" s="5">
        <v>287</v>
      </c>
      <c r="B285" s="3"/>
      <c r="C285" s="3" t="s">
        <v>1702</v>
      </c>
      <c r="D285" s="3"/>
      <c r="E285" s="3"/>
      <c r="F285" s="19" t="s">
        <v>2808</v>
      </c>
      <c r="G285" s="3" t="s">
        <v>2769</v>
      </c>
      <c r="H285" s="108" t="s">
        <v>2853</v>
      </c>
      <c r="I285" s="44"/>
      <c r="J285" s="3"/>
    </row>
    <row r="286" spans="1:10">
      <c r="A286" s="5">
        <v>288</v>
      </c>
      <c r="B286" s="3"/>
      <c r="C286" s="3" t="s">
        <v>28</v>
      </c>
      <c r="D286" s="3"/>
      <c r="E286" s="3"/>
      <c r="F286" s="19" t="s">
        <v>2809</v>
      </c>
      <c r="G286" s="3" t="s">
        <v>2769</v>
      </c>
      <c r="H286" s="108" t="s">
        <v>2813</v>
      </c>
      <c r="I286" s="3"/>
      <c r="J286" s="3"/>
    </row>
    <row r="287" spans="1:10">
      <c r="A287" s="5">
        <v>289</v>
      </c>
      <c r="B287" s="3"/>
      <c r="C287" s="3" t="s">
        <v>81</v>
      </c>
      <c r="D287" s="3"/>
      <c r="E287" s="3" t="s">
        <v>289</v>
      </c>
      <c r="F287" s="19" t="s">
        <v>2810</v>
      </c>
      <c r="G287" s="3" t="s">
        <v>2769</v>
      </c>
      <c r="H287" s="108"/>
      <c r="I287" s="3"/>
      <c r="J287" s="3" t="s">
        <v>57</v>
      </c>
    </row>
    <row r="288" spans="1:10">
      <c r="A288" s="5">
        <v>290</v>
      </c>
      <c r="B288" s="3"/>
      <c r="C288" s="3" t="s">
        <v>33</v>
      </c>
      <c r="D288" s="3"/>
      <c r="E288" s="3" t="s">
        <v>289</v>
      </c>
      <c r="F288" s="19" t="s">
        <v>2811</v>
      </c>
      <c r="G288" s="3" t="s">
        <v>2769</v>
      </c>
      <c r="H288" s="108" t="s">
        <v>1920</v>
      </c>
      <c r="I288" s="3"/>
      <c r="J288" s="3"/>
    </row>
    <row r="289" spans="1:14">
      <c r="A289" s="5">
        <v>291</v>
      </c>
      <c r="B289" s="3"/>
      <c r="C289" s="3" t="s">
        <v>28</v>
      </c>
      <c r="D289" s="3"/>
      <c r="E289" s="3" t="s">
        <v>289</v>
      </c>
      <c r="F289" s="19" t="s">
        <v>2812</v>
      </c>
      <c r="G289" s="3" t="s">
        <v>2769</v>
      </c>
      <c r="H289" s="108" t="s">
        <v>2779</v>
      </c>
      <c r="I289" s="3"/>
      <c r="J289" s="3"/>
    </row>
    <row r="290" spans="1:14">
      <c r="A290" s="5">
        <v>292</v>
      </c>
      <c r="B290" s="3"/>
      <c r="C290" s="3" t="s">
        <v>118</v>
      </c>
      <c r="D290" s="3"/>
      <c r="E290" s="3"/>
      <c r="F290" s="19" t="s">
        <v>2815</v>
      </c>
      <c r="G290" s="3" t="s">
        <v>2769</v>
      </c>
      <c r="H290" s="108" t="s">
        <v>2825</v>
      </c>
      <c r="I290" s="3"/>
      <c r="J290" s="3" t="s">
        <v>2715</v>
      </c>
    </row>
    <row r="291" spans="1:14">
      <c r="A291" s="5">
        <v>293</v>
      </c>
      <c r="B291" s="3"/>
      <c r="C291" s="3" t="s">
        <v>33</v>
      </c>
      <c r="D291" s="3"/>
      <c r="E291" s="3"/>
      <c r="F291" s="19" t="s">
        <v>2816</v>
      </c>
      <c r="G291" s="3" t="s">
        <v>2769</v>
      </c>
      <c r="H291" s="108" t="s">
        <v>2837</v>
      </c>
      <c r="I291" s="3"/>
      <c r="J291" s="3"/>
    </row>
    <row r="292" spans="1:14">
      <c r="A292" s="5">
        <v>294</v>
      </c>
      <c r="B292" s="3"/>
      <c r="C292" s="3" t="s">
        <v>309</v>
      </c>
      <c r="D292" s="3"/>
      <c r="E292" s="3"/>
      <c r="F292" s="19" t="s">
        <v>2817</v>
      </c>
      <c r="G292" s="3" t="s">
        <v>2769</v>
      </c>
      <c r="H292" s="108" t="s">
        <v>2821</v>
      </c>
      <c r="I292" s="3"/>
      <c r="J292" s="3" t="s">
        <v>2715</v>
      </c>
    </row>
    <row r="293" spans="1:14">
      <c r="A293" s="5">
        <v>295</v>
      </c>
      <c r="B293" s="3"/>
      <c r="C293" s="3" t="s">
        <v>66</v>
      </c>
      <c r="D293" s="3"/>
      <c r="E293" s="3" t="s">
        <v>289</v>
      </c>
      <c r="F293" s="19" t="s">
        <v>2818</v>
      </c>
      <c r="G293" s="3" t="s">
        <v>2769</v>
      </c>
      <c r="H293" s="108" t="s">
        <v>2909</v>
      </c>
      <c r="I293" s="3"/>
      <c r="J293" s="3" t="s">
        <v>2715</v>
      </c>
    </row>
    <row r="294" spans="1:14">
      <c r="A294" s="5">
        <v>296</v>
      </c>
      <c r="B294" s="3"/>
      <c r="C294" s="3" t="s">
        <v>28</v>
      </c>
      <c r="D294" s="3"/>
      <c r="E294" s="3" t="s">
        <v>289</v>
      </c>
      <c r="F294" s="19" t="s">
        <v>2819</v>
      </c>
      <c r="G294" s="3" t="s">
        <v>2769</v>
      </c>
      <c r="H294" s="108" t="s">
        <v>2836</v>
      </c>
      <c r="I294" s="3"/>
      <c r="J294" s="3"/>
    </row>
    <row r="295" spans="1:14">
      <c r="A295" s="5">
        <v>298</v>
      </c>
      <c r="B295" s="3"/>
      <c r="C295" s="3" t="s">
        <v>66</v>
      </c>
      <c r="D295" s="3"/>
      <c r="E295" s="3"/>
      <c r="F295" s="19" t="s">
        <v>2820</v>
      </c>
      <c r="G295" s="3" t="s">
        <v>2769</v>
      </c>
      <c r="H295" s="108" t="s">
        <v>2908</v>
      </c>
      <c r="I295" s="3"/>
      <c r="J295" s="3" t="s">
        <v>2715</v>
      </c>
    </row>
    <row r="296" spans="1:14">
      <c r="A296" s="5">
        <v>299</v>
      </c>
      <c r="B296" s="3"/>
      <c r="C296" s="3" t="s">
        <v>152</v>
      </c>
      <c r="D296" s="3"/>
      <c r="E296" s="3"/>
      <c r="F296" s="19" t="s">
        <v>2832</v>
      </c>
      <c r="G296" s="3" t="s">
        <v>2769</v>
      </c>
      <c r="H296" s="108" t="s">
        <v>2834</v>
      </c>
      <c r="I296" s="3"/>
      <c r="J296" s="3"/>
    </row>
    <row r="297" spans="1:14">
      <c r="A297" s="5">
        <v>300</v>
      </c>
      <c r="B297" s="3"/>
      <c r="C297" s="3" t="s">
        <v>62</v>
      </c>
      <c r="D297" s="3"/>
      <c r="E297" s="3"/>
      <c r="F297" s="19" t="s">
        <v>2833</v>
      </c>
      <c r="G297" s="3" t="s">
        <v>2769</v>
      </c>
      <c r="H297" s="108" t="s">
        <v>2826</v>
      </c>
      <c r="I297" s="3"/>
      <c r="J297" s="3"/>
    </row>
    <row r="298" spans="1:14">
      <c r="A298" s="5">
        <v>301</v>
      </c>
      <c r="B298" s="3"/>
      <c r="C298" s="3" t="s">
        <v>77</v>
      </c>
      <c r="D298" s="3"/>
      <c r="E298" s="3"/>
      <c r="F298" s="19" t="s">
        <v>1494</v>
      </c>
      <c r="G298" s="3" t="s">
        <v>2769</v>
      </c>
      <c r="H298" s="108" t="s">
        <v>2835</v>
      </c>
      <c r="I298" s="3"/>
      <c r="J298" s="3"/>
    </row>
    <row r="299" spans="1:14" s="45" customFormat="1" ht="30">
      <c r="A299" s="3">
        <v>302</v>
      </c>
      <c r="B299" s="3"/>
      <c r="C299" s="3" t="s">
        <v>62</v>
      </c>
      <c r="D299" s="3"/>
      <c r="E299" s="3"/>
      <c r="F299" s="3" t="s">
        <v>2839</v>
      </c>
      <c r="G299" s="3" t="s">
        <v>2838</v>
      </c>
      <c r="H299" s="62" t="s">
        <v>4290</v>
      </c>
      <c r="I299" s="135"/>
      <c r="J299" s="135"/>
      <c r="K299" s="49"/>
      <c r="L299" s="47"/>
      <c r="M299" s="47"/>
      <c r="N299" s="47"/>
    </row>
    <row r="300" spans="1:14">
      <c r="A300" s="5">
        <v>303</v>
      </c>
      <c r="B300" s="3"/>
      <c r="C300" s="3" t="s">
        <v>66</v>
      </c>
      <c r="D300" s="3"/>
      <c r="E300" s="3"/>
      <c r="F300" s="19" t="s">
        <v>2840</v>
      </c>
      <c r="G300" s="3" t="s">
        <v>2838</v>
      </c>
      <c r="H300" s="108" t="s">
        <v>3056</v>
      </c>
      <c r="I300" s="3"/>
      <c r="J300" s="3" t="s">
        <v>2715</v>
      </c>
    </row>
    <row r="301" spans="1:14">
      <c r="A301" s="5">
        <v>304</v>
      </c>
      <c r="B301" s="3"/>
      <c r="C301" s="3" t="s">
        <v>1021</v>
      </c>
      <c r="D301" s="3"/>
      <c r="E301" s="3"/>
      <c r="F301" s="19" t="s">
        <v>2841</v>
      </c>
      <c r="G301" s="3" t="s">
        <v>2838</v>
      </c>
      <c r="H301" s="108" t="s">
        <v>2852</v>
      </c>
      <c r="I301" s="3"/>
      <c r="J301" s="3"/>
    </row>
    <row r="302" spans="1:14">
      <c r="A302" s="5">
        <v>305</v>
      </c>
      <c r="B302" s="3"/>
      <c r="C302" s="3" t="s">
        <v>77</v>
      </c>
      <c r="D302" s="3"/>
      <c r="E302" s="3"/>
      <c r="F302" s="19" t="s">
        <v>2843</v>
      </c>
      <c r="G302" s="3" t="s">
        <v>2838</v>
      </c>
      <c r="H302" s="108" t="s">
        <v>2844</v>
      </c>
      <c r="I302" s="3"/>
      <c r="J302" s="3"/>
    </row>
    <row r="303" spans="1:14">
      <c r="A303" s="5">
        <v>306</v>
      </c>
      <c r="B303" s="3"/>
      <c r="C303" s="3" t="s">
        <v>66</v>
      </c>
      <c r="D303" s="3"/>
      <c r="E303" s="3"/>
      <c r="F303" s="19" t="s">
        <v>2845</v>
      </c>
      <c r="G303" s="3" t="s">
        <v>2838</v>
      </c>
      <c r="H303" s="108" t="s">
        <v>3176</v>
      </c>
      <c r="I303" s="3"/>
      <c r="J303" s="3" t="s">
        <v>2715</v>
      </c>
    </row>
    <row r="304" spans="1:14">
      <c r="A304" s="5">
        <v>307</v>
      </c>
      <c r="B304" s="3"/>
      <c r="C304" s="3" t="s">
        <v>66</v>
      </c>
      <c r="D304" s="3"/>
      <c r="E304" s="3" t="s">
        <v>289</v>
      </c>
      <c r="F304" s="19" t="s">
        <v>2846</v>
      </c>
      <c r="G304" s="3" t="s">
        <v>2838</v>
      </c>
      <c r="H304" s="108" t="s">
        <v>3042</v>
      </c>
      <c r="I304" s="3"/>
      <c r="J304" s="3" t="s">
        <v>2715</v>
      </c>
    </row>
    <row r="305" spans="1:11">
      <c r="A305" s="5">
        <v>308</v>
      </c>
      <c r="B305" s="3"/>
      <c r="C305" s="3" t="s">
        <v>1428</v>
      </c>
      <c r="D305" s="3"/>
      <c r="E305" s="3" t="s">
        <v>289</v>
      </c>
      <c r="F305" s="19" t="s">
        <v>2847</v>
      </c>
      <c r="G305" s="3" t="s">
        <v>2838</v>
      </c>
      <c r="H305" s="108" t="s">
        <v>2848</v>
      </c>
      <c r="I305" s="3"/>
      <c r="J305" s="3"/>
    </row>
    <row r="306" spans="1:11">
      <c r="A306" s="5">
        <v>309</v>
      </c>
      <c r="B306" s="3"/>
      <c r="C306" s="3" t="s">
        <v>71</v>
      </c>
      <c r="D306" s="3"/>
      <c r="E306" s="3"/>
      <c r="F306" s="19" t="s">
        <v>2849</v>
      </c>
      <c r="G306" s="3" t="s">
        <v>2838</v>
      </c>
      <c r="H306" s="108"/>
      <c r="I306" s="3"/>
      <c r="J306" s="3"/>
    </row>
    <row r="307" spans="1:11">
      <c r="A307" s="5">
        <v>310</v>
      </c>
      <c r="B307" s="3"/>
      <c r="C307" s="3" t="s">
        <v>62</v>
      </c>
      <c r="D307" s="3"/>
      <c r="E307" s="3"/>
      <c r="F307" s="19" t="s">
        <v>2850</v>
      </c>
      <c r="G307" s="3" t="s">
        <v>2838</v>
      </c>
      <c r="H307" s="108" t="s">
        <v>2851</v>
      </c>
      <c r="I307" s="3"/>
      <c r="J307" s="3"/>
    </row>
    <row r="308" spans="1:11">
      <c r="A308" s="5">
        <v>311</v>
      </c>
      <c r="B308" s="3"/>
      <c r="C308" s="3" t="s">
        <v>103</v>
      </c>
      <c r="D308" s="3"/>
      <c r="E308" s="3" t="s">
        <v>289</v>
      </c>
      <c r="F308" s="19" t="s">
        <v>2860</v>
      </c>
      <c r="G308" s="3" t="s">
        <v>2838</v>
      </c>
      <c r="H308" s="108"/>
      <c r="I308" s="3"/>
      <c r="J308" s="3"/>
    </row>
    <row r="309" spans="1:11">
      <c r="A309" s="5">
        <v>312</v>
      </c>
      <c r="B309" s="3"/>
      <c r="C309" s="3" t="s">
        <v>2862</v>
      </c>
      <c r="D309" s="3"/>
      <c r="E309" s="3" t="s">
        <v>289</v>
      </c>
      <c r="F309" s="19" t="s">
        <v>2861</v>
      </c>
      <c r="G309" s="3" t="s">
        <v>2838</v>
      </c>
      <c r="H309" s="108"/>
      <c r="I309" s="3"/>
      <c r="J309" s="3"/>
    </row>
    <row r="310" spans="1:11">
      <c r="A310" s="5">
        <v>313</v>
      </c>
      <c r="B310" s="3"/>
      <c r="C310" s="3" t="s">
        <v>66</v>
      </c>
      <c r="D310" s="3"/>
      <c r="E310" s="3"/>
      <c r="F310" s="19" t="s">
        <v>2863</v>
      </c>
      <c r="G310" s="3" t="s">
        <v>2838</v>
      </c>
      <c r="H310" s="108"/>
      <c r="I310" s="3"/>
      <c r="J310" s="3" t="s">
        <v>2715</v>
      </c>
    </row>
    <row r="311" spans="1:11">
      <c r="A311" s="5">
        <v>314</v>
      </c>
      <c r="B311" s="3"/>
      <c r="C311" s="3" t="s">
        <v>66</v>
      </c>
      <c r="D311" s="3"/>
      <c r="E311" s="3" t="s">
        <v>289</v>
      </c>
      <c r="F311" s="19" t="s">
        <v>2864</v>
      </c>
      <c r="G311" s="3" t="s">
        <v>2838</v>
      </c>
      <c r="H311" s="108"/>
      <c r="I311" s="3"/>
      <c r="J311" s="3" t="s">
        <v>2715</v>
      </c>
    </row>
    <row r="312" spans="1:11">
      <c r="A312" s="5">
        <v>315</v>
      </c>
      <c r="B312" s="3"/>
      <c r="C312" s="3" t="s">
        <v>33</v>
      </c>
      <c r="D312" s="3"/>
      <c r="E312" s="3"/>
      <c r="F312" s="19" t="s">
        <v>2866</v>
      </c>
      <c r="G312" s="3" t="s">
        <v>2838</v>
      </c>
      <c r="H312" s="108" t="s">
        <v>3055</v>
      </c>
      <c r="I312" s="3"/>
      <c r="J312" s="3"/>
    </row>
    <row r="313" spans="1:11">
      <c r="A313" s="5">
        <v>316</v>
      </c>
      <c r="B313" s="3"/>
      <c r="C313" s="3" t="s">
        <v>2868</v>
      </c>
      <c r="D313" s="3"/>
      <c r="E313" s="3"/>
      <c r="F313" s="19" t="s">
        <v>2867</v>
      </c>
      <c r="G313" s="3" t="s">
        <v>2838</v>
      </c>
      <c r="H313" s="108" t="s">
        <v>2869</v>
      </c>
      <c r="I313" s="3"/>
      <c r="J313" s="3"/>
    </row>
    <row r="314" spans="1:11">
      <c r="A314" s="5">
        <v>317</v>
      </c>
      <c r="B314" s="3"/>
      <c r="C314" s="3" t="s">
        <v>77</v>
      </c>
      <c r="D314" s="3"/>
      <c r="E314" s="3"/>
      <c r="F314" s="19" t="s">
        <v>2871</v>
      </c>
      <c r="G314" s="3" t="s">
        <v>2838</v>
      </c>
      <c r="H314" s="108" t="s">
        <v>3057</v>
      </c>
      <c r="I314" s="3"/>
      <c r="J314" s="3"/>
    </row>
    <row r="315" spans="1:11">
      <c r="A315" s="5">
        <v>318</v>
      </c>
      <c r="B315" s="3"/>
      <c r="C315" s="3" t="s">
        <v>33</v>
      </c>
      <c r="D315" s="3"/>
      <c r="E315" s="3"/>
      <c r="F315" s="19" t="s">
        <v>2872</v>
      </c>
      <c r="G315" s="3" t="s">
        <v>2838</v>
      </c>
      <c r="H315" s="108" t="s">
        <v>2874</v>
      </c>
      <c r="I315" s="3"/>
      <c r="J315" s="3"/>
    </row>
    <row r="316" spans="1:11" s="45" customFormat="1" ht="15.75">
      <c r="A316" s="3">
        <v>319</v>
      </c>
      <c r="B316" s="3"/>
      <c r="C316" s="3" t="s">
        <v>180</v>
      </c>
      <c r="D316" s="3"/>
      <c r="E316" s="3"/>
      <c r="F316" s="3" t="s">
        <v>2877</v>
      </c>
      <c r="G316" s="3" t="s">
        <v>2838</v>
      </c>
      <c r="H316" s="112" t="s">
        <v>5038</v>
      </c>
      <c r="I316" s="17"/>
      <c r="J316" s="17"/>
      <c r="K316" s="60"/>
    </row>
    <row r="317" spans="1:11">
      <c r="A317" s="5">
        <v>320</v>
      </c>
      <c r="B317" s="3"/>
      <c r="C317" s="3" t="s">
        <v>77</v>
      </c>
      <c r="D317" s="3"/>
      <c r="E317" s="3"/>
      <c r="F317" s="19" t="s">
        <v>2878</v>
      </c>
      <c r="G317" s="3" t="s">
        <v>2838</v>
      </c>
      <c r="H317" s="108" t="s">
        <v>2874</v>
      </c>
      <c r="I317" s="3"/>
      <c r="J317" s="3"/>
    </row>
    <row r="318" spans="1:11">
      <c r="A318" s="5">
        <v>321</v>
      </c>
      <c r="B318" s="3"/>
      <c r="C318" s="3" t="s">
        <v>131</v>
      </c>
      <c r="D318" s="3"/>
      <c r="E318" s="3"/>
      <c r="F318" s="19" t="s">
        <v>2879</v>
      </c>
      <c r="G318" s="3" t="s">
        <v>2838</v>
      </c>
      <c r="H318" s="108" t="s">
        <v>3173</v>
      </c>
      <c r="I318" s="3"/>
      <c r="J318" s="3"/>
    </row>
    <row r="319" spans="1:11">
      <c r="A319" s="5">
        <v>322</v>
      </c>
      <c r="B319" s="3"/>
      <c r="C319" s="3" t="s">
        <v>2952</v>
      </c>
      <c r="D319" s="3"/>
      <c r="E319" s="3"/>
      <c r="F319" s="19" t="s">
        <v>2880</v>
      </c>
      <c r="G319" s="3" t="s">
        <v>2838</v>
      </c>
      <c r="H319" s="108" t="s">
        <v>3174</v>
      </c>
      <c r="I319" s="3"/>
      <c r="J319" s="3"/>
    </row>
    <row r="320" spans="1:11">
      <c r="A320" s="5">
        <v>323</v>
      </c>
      <c r="B320" s="3"/>
      <c r="C320" s="3" t="s">
        <v>81</v>
      </c>
      <c r="D320" s="3"/>
      <c r="E320" s="3"/>
      <c r="F320" s="19" t="s">
        <v>2881</v>
      </c>
      <c r="G320" s="3" t="s">
        <v>2838</v>
      </c>
      <c r="H320" s="108"/>
      <c r="I320" s="3"/>
      <c r="J320" s="3" t="s">
        <v>57</v>
      </c>
    </row>
    <row r="321" spans="1:10">
      <c r="A321" s="5">
        <v>324</v>
      </c>
      <c r="B321" s="3"/>
      <c r="C321" s="3" t="s">
        <v>33</v>
      </c>
      <c r="D321" s="3"/>
      <c r="E321" s="3"/>
      <c r="F321" s="19" t="s">
        <v>2882</v>
      </c>
      <c r="G321" s="3" t="s">
        <v>2838</v>
      </c>
      <c r="H321" s="108" t="s">
        <v>2955</v>
      </c>
      <c r="I321" s="3"/>
      <c r="J321" s="3"/>
    </row>
    <row r="322" spans="1:10">
      <c r="A322" s="5">
        <v>325</v>
      </c>
      <c r="B322" s="3"/>
      <c r="C322" s="3" t="s">
        <v>33</v>
      </c>
      <c r="D322" s="3"/>
      <c r="E322" s="3" t="s">
        <v>289</v>
      </c>
      <c r="F322" s="19" t="s">
        <v>2883</v>
      </c>
      <c r="G322" s="3" t="s">
        <v>2838</v>
      </c>
      <c r="H322" s="108" t="s">
        <v>2884</v>
      </c>
      <c r="I322" s="3"/>
      <c r="J322" s="3"/>
    </row>
    <row r="323" spans="1:10">
      <c r="A323" s="5">
        <v>326</v>
      </c>
      <c r="B323" s="3"/>
      <c r="C323" s="3" t="s">
        <v>1021</v>
      </c>
      <c r="D323" s="3"/>
      <c r="E323" s="3"/>
      <c r="F323" s="19" t="s">
        <v>2885</v>
      </c>
      <c r="G323" s="3" t="s">
        <v>2838</v>
      </c>
      <c r="H323" s="108"/>
      <c r="I323" s="3"/>
      <c r="J323" s="3"/>
    </row>
    <row r="324" spans="1:10">
      <c r="A324" s="5">
        <v>327</v>
      </c>
      <c r="B324" s="3"/>
      <c r="C324" s="3" t="s">
        <v>2216</v>
      </c>
      <c r="D324" s="3"/>
      <c r="E324" s="3" t="s">
        <v>289</v>
      </c>
      <c r="F324" s="19" t="s">
        <v>2886</v>
      </c>
      <c r="G324" s="3" t="s">
        <v>2838</v>
      </c>
      <c r="H324" s="108" t="s">
        <v>2887</v>
      </c>
      <c r="I324" s="3"/>
      <c r="J324" s="3"/>
    </row>
    <row r="325" spans="1:10">
      <c r="A325" s="5">
        <v>329</v>
      </c>
      <c r="B325" s="3"/>
      <c r="C325" s="3" t="s">
        <v>168</v>
      </c>
      <c r="D325" s="3"/>
      <c r="E325" s="3" t="s">
        <v>289</v>
      </c>
      <c r="F325" s="19" t="s">
        <v>2888</v>
      </c>
      <c r="G325" s="3" t="s">
        <v>2838</v>
      </c>
      <c r="H325" s="108" t="s">
        <v>3044</v>
      </c>
      <c r="I325" s="3"/>
      <c r="J325" s="3" t="s">
        <v>2715</v>
      </c>
    </row>
    <row r="326" spans="1:10">
      <c r="A326" s="5">
        <v>330</v>
      </c>
      <c r="B326" s="3"/>
      <c r="C326" s="3" t="s">
        <v>2890</v>
      </c>
      <c r="D326" s="3"/>
      <c r="E326" s="3"/>
      <c r="F326" s="19" t="s">
        <v>2889</v>
      </c>
      <c r="G326" s="3" t="s">
        <v>2838</v>
      </c>
      <c r="H326" s="108"/>
      <c r="I326" s="3"/>
      <c r="J326" s="3" t="s">
        <v>57</v>
      </c>
    </row>
    <row r="327" spans="1:10">
      <c r="A327" s="5">
        <v>331</v>
      </c>
      <c r="B327" s="3"/>
      <c r="C327" s="3" t="s">
        <v>81</v>
      </c>
      <c r="D327" s="3"/>
      <c r="E327" s="3" t="s">
        <v>289</v>
      </c>
      <c r="F327" s="19" t="s">
        <v>2891</v>
      </c>
      <c r="G327" s="3" t="s">
        <v>2838</v>
      </c>
      <c r="H327" s="108"/>
      <c r="I327" s="3"/>
      <c r="J327" s="3" t="s">
        <v>57</v>
      </c>
    </row>
    <row r="328" spans="1:10">
      <c r="A328" s="5">
        <v>332</v>
      </c>
      <c r="B328" s="3"/>
      <c r="C328" s="3" t="s">
        <v>144</v>
      </c>
      <c r="D328" s="3"/>
      <c r="E328" s="3"/>
      <c r="F328" s="19" t="s">
        <v>2892</v>
      </c>
      <c r="G328" s="3" t="s">
        <v>2838</v>
      </c>
      <c r="H328" s="108"/>
      <c r="I328" s="3"/>
      <c r="J328" s="3"/>
    </row>
    <row r="329" spans="1:10">
      <c r="A329" s="5">
        <v>333</v>
      </c>
      <c r="B329" s="3"/>
      <c r="C329" s="3" t="s">
        <v>33</v>
      </c>
      <c r="D329" s="3"/>
      <c r="E329" s="3"/>
      <c r="F329" s="19" t="s">
        <v>2893</v>
      </c>
      <c r="G329" s="3" t="s">
        <v>2838</v>
      </c>
      <c r="H329" s="108" t="s">
        <v>3518</v>
      </c>
      <c r="I329" s="3"/>
      <c r="J329" s="3"/>
    </row>
    <row r="330" spans="1:10">
      <c r="A330" s="5">
        <v>334</v>
      </c>
      <c r="B330" s="3"/>
      <c r="C330" s="3" t="s">
        <v>33</v>
      </c>
      <c r="D330" s="3"/>
      <c r="E330" s="3"/>
      <c r="F330" s="19" t="s">
        <v>2894</v>
      </c>
      <c r="G330" s="3" t="s">
        <v>2838</v>
      </c>
      <c r="H330" s="108" t="s">
        <v>3112</v>
      </c>
      <c r="I330" s="3"/>
      <c r="J330" s="3"/>
    </row>
    <row r="331" spans="1:10">
      <c r="A331" s="5">
        <v>335</v>
      </c>
      <c r="B331" s="3"/>
      <c r="C331" s="3" t="s">
        <v>62</v>
      </c>
      <c r="D331" s="3"/>
      <c r="E331" s="3"/>
      <c r="F331" s="19" t="s">
        <v>2895</v>
      </c>
      <c r="G331" s="3" t="s">
        <v>2838</v>
      </c>
      <c r="H331" s="108" t="s">
        <v>2936</v>
      </c>
      <c r="I331" s="3"/>
      <c r="J331" s="3"/>
    </row>
    <row r="332" spans="1:10">
      <c r="A332" s="5">
        <v>336</v>
      </c>
      <c r="B332" s="3"/>
      <c r="C332" s="3" t="s">
        <v>66</v>
      </c>
      <c r="D332" s="3"/>
      <c r="E332" s="3"/>
      <c r="F332" s="19" t="s">
        <v>2896</v>
      </c>
      <c r="G332" s="3" t="s">
        <v>2838</v>
      </c>
      <c r="H332" s="108" t="s">
        <v>3175</v>
      </c>
      <c r="I332" s="3"/>
      <c r="J332" s="3" t="s">
        <v>2715</v>
      </c>
    </row>
    <row r="333" spans="1:10">
      <c r="A333" s="5">
        <v>337</v>
      </c>
      <c r="B333" s="3"/>
      <c r="C333" s="3" t="s">
        <v>28</v>
      </c>
      <c r="D333" s="3"/>
      <c r="E333" s="3"/>
      <c r="F333" s="19" t="s">
        <v>2897</v>
      </c>
      <c r="G333" s="3" t="s">
        <v>2838</v>
      </c>
      <c r="H333" s="108" t="s">
        <v>2936</v>
      </c>
      <c r="I333" s="3"/>
      <c r="J333" s="3"/>
    </row>
    <row r="334" spans="1:10">
      <c r="A334" s="5">
        <v>338</v>
      </c>
      <c r="B334" s="3"/>
      <c r="C334" s="3" t="s">
        <v>62</v>
      </c>
      <c r="D334" s="3"/>
      <c r="E334" s="3"/>
      <c r="F334" s="19" t="s">
        <v>2898</v>
      </c>
      <c r="G334" s="3" t="s">
        <v>2838</v>
      </c>
      <c r="H334" s="108" t="s">
        <v>2900</v>
      </c>
      <c r="I334" s="3"/>
      <c r="J334" s="3"/>
    </row>
    <row r="335" spans="1:10">
      <c r="A335" s="5">
        <v>339</v>
      </c>
      <c r="B335" s="3"/>
      <c r="C335" s="3" t="s">
        <v>66</v>
      </c>
      <c r="D335" s="3"/>
      <c r="E335" s="3"/>
      <c r="F335" s="19" t="s">
        <v>2899</v>
      </c>
      <c r="G335" s="3" t="s">
        <v>2838</v>
      </c>
      <c r="H335" s="108" t="s">
        <v>3045</v>
      </c>
      <c r="I335" s="3"/>
      <c r="J335" s="3" t="s">
        <v>2715</v>
      </c>
    </row>
    <row r="336" spans="1:10">
      <c r="A336" s="5">
        <v>340</v>
      </c>
      <c r="B336" s="3"/>
      <c r="C336" s="3" t="s">
        <v>2902</v>
      </c>
      <c r="D336" s="3"/>
      <c r="E336" s="3"/>
      <c r="F336" s="19" t="s">
        <v>2901</v>
      </c>
      <c r="G336" s="3" t="s">
        <v>2838</v>
      </c>
      <c r="H336" s="108"/>
      <c r="I336" s="3"/>
      <c r="J336" s="3"/>
    </row>
    <row r="337" spans="1:10">
      <c r="A337" s="5">
        <v>341</v>
      </c>
      <c r="B337" s="3"/>
      <c r="C337" s="3" t="s">
        <v>62</v>
      </c>
      <c r="D337" s="3"/>
      <c r="E337" s="3"/>
      <c r="F337" s="19" t="s">
        <v>2903</v>
      </c>
      <c r="G337" s="3" t="s">
        <v>2838</v>
      </c>
      <c r="H337" s="108" t="s">
        <v>2940</v>
      </c>
      <c r="I337" s="3"/>
      <c r="J337" s="3"/>
    </row>
    <row r="338" spans="1:10">
      <c r="A338" s="5">
        <v>342</v>
      </c>
      <c r="B338" s="3"/>
      <c r="C338" s="3" t="s">
        <v>81</v>
      </c>
      <c r="D338" s="3"/>
      <c r="E338" s="3"/>
      <c r="F338" s="19" t="s">
        <v>2918</v>
      </c>
      <c r="G338" s="3" t="s">
        <v>2838</v>
      </c>
      <c r="H338" s="108"/>
      <c r="I338" s="3"/>
      <c r="J338" s="3" t="s">
        <v>57</v>
      </c>
    </row>
    <row r="339" spans="1:10">
      <c r="A339" s="5">
        <v>343</v>
      </c>
      <c r="B339" s="3"/>
      <c r="C339" s="3" t="s">
        <v>81</v>
      </c>
      <c r="D339" s="3"/>
      <c r="E339" s="3"/>
      <c r="F339" s="19" t="s">
        <v>2919</v>
      </c>
      <c r="G339" s="3" t="s">
        <v>2838</v>
      </c>
      <c r="H339" s="108"/>
      <c r="I339" s="3"/>
      <c r="J339" s="3" t="s">
        <v>57</v>
      </c>
    </row>
    <row r="340" spans="1:10">
      <c r="A340" s="5">
        <v>344</v>
      </c>
      <c r="B340" s="3"/>
      <c r="C340" s="3" t="s">
        <v>1702</v>
      </c>
      <c r="D340" s="3"/>
      <c r="E340" s="3"/>
      <c r="F340" s="19" t="s">
        <v>2920</v>
      </c>
      <c r="G340" s="3" t="s">
        <v>2838</v>
      </c>
      <c r="H340" s="108" t="s">
        <v>2939</v>
      </c>
      <c r="I340" s="3"/>
      <c r="J340" s="3"/>
    </row>
    <row r="341" spans="1:10">
      <c r="A341" s="5">
        <v>345</v>
      </c>
      <c r="B341" s="3"/>
      <c r="C341" s="3" t="s">
        <v>121</v>
      </c>
      <c r="D341" s="3"/>
      <c r="E341" s="3"/>
      <c r="F341" s="19" t="s">
        <v>2921</v>
      </c>
      <c r="G341" s="3" t="s">
        <v>2838</v>
      </c>
      <c r="H341" s="108" t="s">
        <v>3517</v>
      </c>
      <c r="I341" s="3"/>
      <c r="J341" s="3"/>
    </row>
    <row r="342" spans="1:10">
      <c r="A342" s="5">
        <v>346</v>
      </c>
      <c r="B342" s="3"/>
      <c r="C342" s="3" t="s">
        <v>81</v>
      </c>
      <c r="D342" s="3"/>
      <c r="E342" s="3"/>
      <c r="F342" s="19" t="s">
        <v>2922</v>
      </c>
      <c r="G342" s="3" t="s">
        <v>2838</v>
      </c>
      <c r="H342" s="108"/>
      <c r="I342" s="3"/>
      <c r="J342" s="3" t="s">
        <v>57</v>
      </c>
    </row>
    <row r="343" spans="1:10">
      <c r="A343" s="5">
        <v>347</v>
      </c>
      <c r="B343" s="3"/>
      <c r="C343" s="3" t="s">
        <v>71</v>
      </c>
      <c r="D343" s="3"/>
      <c r="E343" s="3" t="s">
        <v>289</v>
      </c>
      <c r="F343" s="19" t="s">
        <v>2923</v>
      </c>
      <c r="G343" s="3" t="s">
        <v>2838</v>
      </c>
      <c r="H343" s="108"/>
      <c r="I343" s="3"/>
      <c r="J343" s="3"/>
    </row>
    <row r="344" spans="1:10">
      <c r="A344" s="5">
        <v>348</v>
      </c>
      <c r="B344" s="3"/>
      <c r="C344" s="3" t="s">
        <v>2751</v>
      </c>
      <c r="D344" s="3"/>
      <c r="E344" s="3"/>
      <c r="F344" s="19" t="s">
        <v>2924</v>
      </c>
      <c r="G344" s="3" t="s">
        <v>2838</v>
      </c>
      <c r="H344" s="108" t="s">
        <v>3516</v>
      </c>
      <c r="I344" s="3"/>
      <c r="J344" s="3"/>
    </row>
    <row r="345" spans="1:10">
      <c r="A345" s="5">
        <v>349</v>
      </c>
      <c r="B345" s="3"/>
      <c r="C345" s="3" t="s">
        <v>81</v>
      </c>
      <c r="D345" s="3"/>
      <c r="E345" s="3"/>
      <c r="F345" s="19" t="s">
        <v>2925</v>
      </c>
      <c r="G345" s="3" t="s">
        <v>2838</v>
      </c>
      <c r="H345" s="108"/>
      <c r="I345" s="3"/>
      <c r="J345" s="3" t="s">
        <v>57</v>
      </c>
    </row>
    <row r="346" spans="1:10">
      <c r="A346" s="5">
        <v>350</v>
      </c>
      <c r="B346" s="3"/>
      <c r="C346" s="3" t="s">
        <v>144</v>
      </c>
      <c r="D346" s="3"/>
      <c r="E346" s="3"/>
      <c r="F346" s="19" t="s">
        <v>2926</v>
      </c>
      <c r="G346" s="3" t="s">
        <v>2838</v>
      </c>
      <c r="H346" s="108"/>
      <c r="I346" s="3"/>
      <c r="J346" s="3"/>
    </row>
    <row r="347" spans="1:10">
      <c r="A347" s="5">
        <v>351</v>
      </c>
      <c r="B347" s="3"/>
      <c r="C347" s="3" t="s">
        <v>62</v>
      </c>
      <c r="D347" s="3"/>
      <c r="E347" s="3"/>
      <c r="F347" s="19" t="s">
        <v>2927</v>
      </c>
      <c r="G347" s="3" t="s">
        <v>2838</v>
      </c>
      <c r="H347" s="108" t="s">
        <v>2938</v>
      </c>
      <c r="I347" s="3"/>
      <c r="J347" s="3"/>
    </row>
    <row r="348" spans="1:10">
      <c r="A348" s="5">
        <v>352</v>
      </c>
      <c r="B348" s="3"/>
      <c r="C348" s="3" t="s">
        <v>168</v>
      </c>
      <c r="D348" s="3"/>
      <c r="E348" s="3" t="s">
        <v>289</v>
      </c>
      <c r="F348" s="19" t="s">
        <v>2929</v>
      </c>
      <c r="G348" s="3" t="s">
        <v>2928</v>
      </c>
      <c r="H348" s="108" t="s">
        <v>2935</v>
      </c>
      <c r="I348" s="3"/>
      <c r="J348" s="3" t="s">
        <v>2715</v>
      </c>
    </row>
    <row r="349" spans="1:10">
      <c r="A349" s="5">
        <v>353</v>
      </c>
      <c r="B349" s="3"/>
      <c r="C349" s="3" t="s">
        <v>33</v>
      </c>
      <c r="D349" s="3"/>
      <c r="E349" s="3"/>
      <c r="F349" s="19" t="s">
        <v>2930</v>
      </c>
      <c r="G349" s="3" t="s">
        <v>2928</v>
      </c>
      <c r="H349" s="108"/>
      <c r="I349" s="3"/>
      <c r="J349" s="3"/>
    </row>
    <row r="350" spans="1:10">
      <c r="A350" s="5">
        <v>354</v>
      </c>
      <c r="B350" s="3"/>
      <c r="C350" s="3" t="s">
        <v>144</v>
      </c>
      <c r="D350" s="3"/>
      <c r="E350" s="3"/>
      <c r="F350" s="19" t="s">
        <v>2931</v>
      </c>
      <c r="G350" s="3" t="s">
        <v>2928</v>
      </c>
      <c r="H350" s="108"/>
      <c r="I350" s="3"/>
      <c r="J350" s="3"/>
    </row>
    <row r="351" spans="1:10">
      <c r="A351" s="5">
        <v>355</v>
      </c>
      <c r="B351" s="3"/>
      <c r="C351" s="3" t="s">
        <v>33</v>
      </c>
      <c r="D351" s="3"/>
      <c r="E351" s="3"/>
      <c r="F351" s="19" t="s">
        <v>2933</v>
      </c>
      <c r="G351" s="3" t="s">
        <v>2928</v>
      </c>
      <c r="H351" s="108"/>
      <c r="I351" s="3"/>
      <c r="J351" s="3"/>
    </row>
    <row r="352" spans="1:10">
      <c r="A352" s="5">
        <v>356</v>
      </c>
      <c r="B352" s="3"/>
      <c r="C352" s="3" t="s">
        <v>66</v>
      </c>
      <c r="D352" s="3"/>
      <c r="E352" s="3"/>
      <c r="F352" s="19" t="s">
        <v>2934</v>
      </c>
      <c r="G352" s="3" t="s">
        <v>2928</v>
      </c>
      <c r="H352" s="108" t="s">
        <v>3111</v>
      </c>
      <c r="I352" s="3"/>
      <c r="J352" s="3" t="s">
        <v>2715</v>
      </c>
    </row>
    <row r="353" spans="1:10">
      <c r="A353" s="5">
        <v>357</v>
      </c>
      <c r="B353" s="3"/>
      <c r="C353" s="3" t="s">
        <v>168</v>
      </c>
      <c r="D353" s="3"/>
      <c r="E353" s="3"/>
      <c r="F353" s="19" t="s">
        <v>2995</v>
      </c>
      <c r="G353" s="3" t="s">
        <v>2928</v>
      </c>
      <c r="H353" s="108" t="s">
        <v>3107</v>
      </c>
      <c r="I353" s="3"/>
      <c r="J353" s="3" t="s">
        <v>2715</v>
      </c>
    </row>
    <row r="354" spans="1:10">
      <c r="A354" s="5">
        <v>359</v>
      </c>
      <c r="B354" s="3"/>
      <c r="C354" s="3" t="s">
        <v>62</v>
      </c>
      <c r="D354" s="3"/>
      <c r="E354" s="3"/>
      <c r="F354" s="19" t="s">
        <v>2937</v>
      </c>
      <c r="G354" s="3" t="s">
        <v>2928</v>
      </c>
      <c r="H354" s="108"/>
      <c r="I354" s="3"/>
      <c r="J354" s="3"/>
    </row>
    <row r="355" spans="1:10">
      <c r="A355" s="5">
        <v>360</v>
      </c>
      <c r="B355" s="3"/>
      <c r="C355" s="3" t="s">
        <v>103</v>
      </c>
      <c r="D355" s="3"/>
      <c r="E355" s="3"/>
      <c r="F355" s="19" t="s">
        <v>2941</v>
      </c>
      <c r="G355" s="3" t="s">
        <v>2928</v>
      </c>
      <c r="H355" s="108"/>
      <c r="I355" s="3"/>
      <c r="J355" s="3"/>
    </row>
    <row r="356" spans="1:10">
      <c r="A356" s="5">
        <v>361</v>
      </c>
      <c r="B356" s="3"/>
      <c r="C356" s="3" t="s">
        <v>271</v>
      </c>
      <c r="D356" s="3"/>
      <c r="E356" s="3"/>
      <c r="F356" s="19" t="s">
        <v>2942</v>
      </c>
      <c r="G356" s="3" t="s">
        <v>2928</v>
      </c>
      <c r="H356" s="108" t="s">
        <v>3441</v>
      </c>
      <c r="I356" s="3"/>
      <c r="J356" s="3" t="s">
        <v>2715</v>
      </c>
    </row>
    <row r="357" spans="1:10">
      <c r="A357" s="5">
        <v>362</v>
      </c>
      <c r="B357" s="3"/>
      <c r="C357" s="3" t="s">
        <v>1908</v>
      </c>
      <c r="D357" s="3"/>
      <c r="E357" s="3"/>
      <c r="F357" s="19" t="s">
        <v>2943</v>
      </c>
      <c r="G357" s="3" t="s">
        <v>2928</v>
      </c>
      <c r="H357" s="108" t="s">
        <v>3106</v>
      </c>
      <c r="I357" s="3"/>
      <c r="J357" s="3"/>
    </row>
    <row r="358" spans="1:10">
      <c r="A358" s="5">
        <v>363</v>
      </c>
      <c r="B358" s="3"/>
      <c r="C358" s="3" t="s">
        <v>1021</v>
      </c>
      <c r="D358" s="3"/>
      <c r="E358" s="3"/>
      <c r="F358" s="19" t="s">
        <v>2944</v>
      </c>
      <c r="G358" s="3" t="s">
        <v>2928</v>
      </c>
      <c r="H358" s="108"/>
      <c r="I358" s="3"/>
      <c r="J358" s="3"/>
    </row>
    <row r="359" spans="1:10">
      <c r="A359" s="5">
        <v>364</v>
      </c>
      <c r="B359" s="3"/>
      <c r="C359" s="3" t="s">
        <v>28</v>
      </c>
      <c r="D359" s="3"/>
      <c r="E359" s="3"/>
      <c r="F359" s="19" t="s">
        <v>2945</v>
      </c>
      <c r="G359" s="3" t="s">
        <v>2928</v>
      </c>
      <c r="H359" s="108"/>
      <c r="I359" s="3"/>
      <c r="J359" s="3"/>
    </row>
    <row r="360" spans="1:10">
      <c r="A360" s="5">
        <v>365</v>
      </c>
      <c r="B360" s="3"/>
      <c r="C360" s="3" t="s">
        <v>62</v>
      </c>
      <c r="D360" s="3"/>
      <c r="E360" s="3"/>
      <c r="F360" s="19" t="s">
        <v>2946</v>
      </c>
      <c r="G360" s="3" t="s">
        <v>2928</v>
      </c>
      <c r="H360" s="108"/>
      <c r="I360" s="3"/>
      <c r="J360" s="3"/>
    </row>
    <row r="361" spans="1:10">
      <c r="A361" s="5">
        <v>366</v>
      </c>
      <c r="B361" s="3"/>
      <c r="C361" s="3" t="s">
        <v>33</v>
      </c>
      <c r="D361" s="3"/>
      <c r="E361" s="3"/>
      <c r="F361" s="19" t="s">
        <v>2947</v>
      </c>
      <c r="G361" s="3" t="s">
        <v>2928</v>
      </c>
      <c r="H361" s="108" t="s">
        <v>3440</v>
      </c>
      <c r="I361" s="3"/>
      <c r="J361" s="3"/>
    </row>
    <row r="362" spans="1:10">
      <c r="A362" s="5">
        <v>367</v>
      </c>
      <c r="B362" s="3"/>
      <c r="C362" s="3" t="s">
        <v>28</v>
      </c>
      <c r="D362" s="3"/>
      <c r="E362" s="3"/>
      <c r="F362" s="19" t="s">
        <v>2948</v>
      </c>
      <c r="G362" s="3" t="s">
        <v>2928</v>
      </c>
      <c r="H362" s="108"/>
      <c r="I362" s="3"/>
      <c r="J362" s="3"/>
    </row>
    <row r="363" spans="1:10">
      <c r="A363" s="5">
        <v>368</v>
      </c>
      <c r="B363" s="3"/>
      <c r="C363" s="3" t="s">
        <v>77</v>
      </c>
      <c r="D363" s="3"/>
      <c r="E363" s="3"/>
      <c r="F363" s="19" t="s">
        <v>2949</v>
      </c>
      <c r="G363" s="3" t="s">
        <v>2928</v>
      </c>
      <c r="H363" s="108"/>
      <c r="I363" s="3"/>
      <c r="J363" s="3"/>
    </row>
    <row r="364" spans="1:10" ht="15.75">
      <c r="A364" s="3">
        <v>369</v>
      </c>
      <c r="B364" s="3"/>
      <c r="C364" s="3" t="s">
        <v>28</v>
      </c>
      <c r="D364" s="3"/>
      <c r="E364" s="3"/>
      <c r="F364" s="19" t="s">
        <v>2950</v>
      </c>
      <c r="G364" s="3" t="s">
        <v>2928</v>
      </c>
      <c r="H364" s="108" t="s">
        <v>3110</v>
      </c>
      <c r="I364" s="3"/>
      <c r="J364" s="3"/>
    </row>
    <row r="365" spans="1:10">
      <c r="A365" s="5">
        <v>370</v>
      </c>
      <c r="B365" s="3"/>
      <c r="C365" s="3" t="s">
        <v>77</v>
      </c>
      <c r="D365" s="3"/>
      <c r="E365" s="3"/>
      <c r="F365" s="19" t="s">
        <v>2951</v>
      </c>
      <c r="G365" s="3" t="s">
        <v>2928</v>
      </c>
      <c r="H365" s="108"/>
      <c r="I365" s="3"/>
      <c r="J365" s="3"/>
    </row>
    <row r="366" spans="1:10">
      <c r="A366" s="5">
        <v>371</v>
      </c>
      <c r="B366" s="3"/>
      <c r="C366" s="3" t="s">
        <v>309</v>
      </c>
      <c r="D366" s="3"/>
      <c r="E366" s="3" t="s">
        <v>289</v>
      </c>
      <c r="F366" s="19" t="s">
        <v>2953</v>
      </c>
      <c r="G366" s="3" t="s">
        <v>2928</v>
      </c>
      <c r="H366" s="108" t="s">
        <v>3046</v>
      </c>
      <c r="I366" s="3"/>
      <c r="J366" s="3" t="s">
        <v>2715</v>
      </c>
    </row>
    <row r="367" spans="1:10">
      <c r="A367" s="5">
        <v>372</v>
      </c>
      <c r="B367" s="3"/>
      <c r="C367" s="3" t="s">
        <v>152</v>
      </c>
      <c r="D367" s="3"/>
      <c r="E367" s="3"/>
      <c r="F367" s="19" t="s">
        <v>2954</v>
      </c>
      <c r="G367" s="3" t="s">
        <v>2928</v>
      </c>
      <c r="H367" s="108"/>
      <c r="I367" s="3"/>
      <c r="J367" s="3"/>
    </row>
    <row r="368" spans="1:10">
      <c r="A368" s="5">
        <v>373</v>
      </c>
      <c r="B368" s="3"/>
      <c r="C368" s="3" t="s">
        <v>144</v>
      </c>
      <c r="D368" s="3"/>
      <c r="E368" s="3"/>
      <c r="F368" s="19" t="s">
        <v>2956</v>
      </c>
      <c r="G368" s="3" t="s">
        <v>2928</v>
      </c>
      <c r="H368" s="108"/>
      <c r="I368" s="3"/>
      <c r="J368" s="3"/>
    </row>
    <row r="369" spans="1:10">
      <c r="A369" s="5">
        <v>374</v>
      </c>
      <c r="B369" s="3"/>
      <c r="C369" s="3" t="s">
        <v>285</v>
      </c>
      <c r="D369" s="3"/>
      <c r="E369" s="3"/>
      <c r="F369" s="19" t="s">
        <v>2957</v>
      </c>
      <c r="G369" s="3" t="s">
        <v>2928</v>
      </c>
      <c r="H369" s="108" t="s">
        <v>3108</v>
      </c>
      <c r="I369" s="3"/>
      <c r="J369" s="3" t="s">
        <v>2715</v>
      </c>
    </row>
    <row r="370" spans="1:10">
      <c r="A370" s="5">
        <v>375</v>
      </c>
      <c r="B370" s="3"/>
      <c r="C370" s="3" t="s">
        <v>3037</v>
      </c>
      <c r="D370" s="3"/>
      <c r="E370" s="3"/>
      <c r="F370" s="19" t="s">
        <v>2958</v>
      </c>
      <c r="G370" s="3" t="s">
        <v>2928</v>
      </c>
      <c r="H370" s="108" t="s">
        <v>3038</v>
      </c>
      <c r="I370" s="3"/>
      <c r="J370" s="3" t="s">
        <v>2715</v>
      </c>
    </row>
    <row r="371" spans="1:10">
      <c r="A371" s="5">
        <v>376</v>
      </c>
      <c r="B371" s="3"/>
      <c r="C371" s="3" t="s">
        <v>1021</v>
      </c>
      <c r="D371" s="3"/>
      <c r="E371" s="3"/>
      <c r="F371" s="19" t="s">
        <v>2959</v>
      </c>
      <c r="G371" s="3" t="s">
        <v>2928</v>
      </c>
      <c r="H371" s="108"/>
      <c r="I371" s="3"/>
      <c r="J371" s="3"/>
    </row>
    <row r="372" spans="1:10">
      <c r="A372" s="5">
        <v>377</v>
      </c>
      <c r="B372" s="3"/>
      <c r="C372" s="3" t="s">
        <v>71</v>
      </c>
      <c r="D372" s="3"/>
      <c r="E372" s="3"/>
      <c r="F372" s="19" t="s">
        <v>2960</v>
      </c>
      <c r="G372" s="3" t="s">
        <v>2928</v>
      </c>
      <c r="H372" s="108"/>
      <c r="I372" s="3"/>
      <c r="J372" s="3"/>
    </row>
    <row r="373" spans="1:10">
      <c r="A373" s="5">
        <v>378</v>
      </c>
      <c r="B373" s="3"/>
      <c r="C373" s="3" t="s">
        <v>71</v>
      </c>
      <c r="D373" s="3"/>
      <c r="E373" s="3"/>
      <c r="F373" s="19" t="s">
        <v>2962</v>
      </c>
      <c r="G373" s="3" t="s">
        <v>2928</v>
      </c>
      <c r="H373" s="108"/>
      <c r="I373" s="3"/>
      <c r="J373" s="3"/>
    </row>
    <row r="374" spans="1:10">
      <c r="A374" s="5">
        <v>379</v>
      </c>
      <c r="B374" s="3"/>
      <c r="C374" s="3" t="s">
        <v>62</v>
      </c>
      <c r="D374" s="3"/>
      <c r="E374" s="3"/>
      <c r="F374" s="19" t="s">
        <v>2963</v>
      </c>
      <c r="G374" s="3" t="s">
        <v>2928</v>
      </c>
      <c r="H374" s="108" t="s">
        <v>3059</v>
      </c>
      <c r="I374" s="3"/>
      <c r="J374" s="3"/>
    </row>
    <row r="375" spans="1:10" s="20" customFormat="1" ht="15.75">
      <c r="A375" s="20">
        <v>380</v>
      </c>
      <c r="C375" s="20" t="s">
        <v>1914</v>
      </c>
      <c r="F375" s="84" t="s">
        <v>2973</v>
      </c>
      <c r="G375" s="20" t="s">
        <v>2928</v>
      </c>
      <c r="H375" s="114" t="s">
        <v>3439</v>
      </c>
      <c r="J375" s="20" t="s">
        <v>2715</v>
      </c>
    </row>
    <row r="376" spans="1:10">
      <c r="A376" s="5">
        <v>381</v>
      </c>
      <c r="B376" s="3"/>
      <c r="C376" s="3" t="s">
        <v>117</v>
      </c>
      <c r="D376" s="3"/>
      <c r="E376" s="3"/>
      <c r="F376" s="19" t="s">
        <v>2974</v>
      </c>
      <c r="G376" s="3" t="s">
        <v>2928</v>
      </c>
      <c r="H376" s="108" t="s">
        <v>3092</v>
      </c>
      <c r="I376" s="3"/>
      <c r="J376" s="3"/>
    </row>
    <row r="377" spans="1:10">
      <c r="A377" s="5">
        <v>382</v>
      </c>
      <c r="B377" s="3"/>
      <c r="C377" s="3" t="s">
        <v>187</v>
      </c>
      <c r="D377" s="3" t="s">
        <v>1543</v>
      </c>
      <c r="E377" s="3"/>
      <c r="F377" s="19">
        <v>7510909543</v>
      </c>
      <c r="G377" s="3" t="s">
        <v>2928</v>
      </c>
      <c r="H377" s="108" t="s">
        <v>3109</v>
      </c>
      <c r="I377" s="3"/>
      <c r="J377" s="3"/>
    </row>
    <row r="378" spans="1:10">
      <c r="A378" s="5">
        <v>383</v>
      </c>
      <c r="B378" s="3"/>
      <c r="C378" s="3" t="s">
        <v>144</v>
      </c>
      <c r="D378" s="3"/>
      <c r="E378" s="3"/>
      <c r="F378" s="19" t="s">
        <v>2975</v>
      </c>
      <c r="G378" s="3" t="s">
        <v>2928</v>
      </c>
      <c r="H378" s="108"/>
      <c r="I378" s="3"/>
      <c r="J378" s="3"/>
    </row>
    <row r="379" spans="1:10">
      <c r="A379" s="5">
        <v>384</v>
      </c>
      <c r="B379" s="3"/>
      <c r="C379" s="3" t="s">
        <v>66</v>
      </c>
      <c r="D379" s="3"/>
      <c r="E379" s="3"/>
      <c r="F379" s="19" t="s">
        <v>2976</v>
      </c>
      <c r="G379" s="3" t="s">
        <v>2928</v>
      </c>
      <c r="H379" s="108" t="s">
        <v>3091</v>
      </c>
      <c r="I379" s="3"/>
      <c r="J379" s="3" t="s">
        <v>2715</v>
      </c>
    </row>
    <row r="380" spans="1:10">
      <c r="A380" s="5">
        <v>385</v>
      </c>
      <c r="B380" s="3"/>
      <c r="C380" s="3" t="s">
        <v>144</v>
      </c>
      <c r="D380" s="3"/>
      <c r="E380" s="3" t="s">
        <v>289</v>
      </c>
      <c r="F380" s="19" t="s">
        <v>2977</v>
      </c>
      <c r="G380" s="3" t="s">
        <v>2928</v>
      </c>
      <c r="H380" s="108"/>
      <c r="I380" s="3"/>
      <c r="J380" s="3"/>
    </row>
    <row r="381" spans="1:10">
      <c r="A381" s="5">
        <v>386</v>
      </c>
      <c r="B381" s="3"/>
      <c r="C381" s="3" t="s">
        <v>81</v>
      </c>
      <c r="D381" s="3"/>
      <c r="E381" s="3"/>
      <c r="F381" s="19" t="s">
        <v>2978</v>
      </c>
      <c r="G381" s="3" t="s">
        <v>2928</v>
      </c>
      <c r="H381" s="108"/>
      <c r="I381" s="3"/>
      <c r="J381" s="3" t="s">
        <v>57</v>
      </c>
    </row>
    <row r="382" spans="1:10">
      <c r="A382" s="5">
        <v>388</v>
      </c>
      <c r="B382" s="3"/>
      <c r="C382" s="3" t="s">
        <v>33</v>
      </c>
      <c r="D382" s="3"/>
      <c r="E382" s="3"/>
      <c r="F382" s="19" t="s">
        <v>2979</v>
      </c>
      <c r="G382" s="3" t="s">
        <v>2928</v>
      </c>
      <c r="H382" s="108" t="s">
        <v>3177</v>
      </c>
      <c r="I382" s="3"/>
      <c r="J382" s="3"/>
    </row>
    <row r="383" spans="1:10">
      <c r="A383" s="5">
        <v>390</v>
      </c>
      <c r="B383" s="3"/>
      <c r="C383" s="3" t="s">
        <v>144</v>
      </c>
      <c r="D383" s="3"/>
      <c r="E383" s="3" t="s">
        <v>2981</v>
      </c>
      <c r="F383" s="19" t="s">
        <v>2980</v>
      </c>
      <c r="G383" s="3" t="s">
        <v>2928</v>
      </c>
      <c r="H383" s="108"/>
      <c r="I383" s="3"/>
      <c r="J383" s="3"/>
    </row>
    <row r="384" spans="1:10">
      <c r="A384" s="5">
        <v>391</v>
      </c>
      <c r="B384" s="3"/>
      <c r="C384" s="3" t="s">
        <v>81</v>
      </c>
      <c r="D384" s="3"/>
      <c r="E384" s="3"/>
      <c r="F384" s="19" t="s">
        <v>2982</v>
      </c>
      <c r="G384" s="3" t="s">
        <v>2928</v>
      </c>
      <c r="H384" s="108"/>
      <c r="I384" s="3"/>
      <c r="J384" s="3" t="s">
        <v>57</v>
      </c>
    </row>
    <row r="385" spans="1:11">
      <c r="A385" s="5">
        <v>392</v>
      </c>
      <c r="B385" s="3"/>
      <c r="C385" s="3" t="s">
        <v>3010</v>
      </c>
      <c r="D385" s="3"/>
      <c r="E385" s="3"/>
      <c r="F385" s="19" t="s">
        <v>2983</v>
      </c>
      <c r="G385" s="3" t="s">
        <v>2928</v>
      </c>
      <c r="H385" s="108" t="s">
        <v>3178</v>
      </c>
      <c r="I385" s="3"/>
      <c r="J385" s="3" t="s">
        <v>2715</v>
      </c>
    </row>
    <row r="386" spans="1:11">
      <c r="A386" s="5">
        <v>393</v>
      </c>
      <c r="B386" s="3"/>
      <c r="C386" s="3" t="s">
        <v>33</v>
      </c>
      <c r="D386" s="3"/>
      <c r="E386" s="3"/>
      <c r="F386" s="19" t="s">
        <v>2984</v>
      </c>
      <c r="G386" s="3" t="s">
        <v>2928</v>
      </c>
      <c r="H386" s="108" t="s">
        <v>3009</v>
      </c>
      <c r="I386" s="3"/>
      <c r="J386" s="3"/>
    </row>
    <row r="387" spans="1:11">
      <c r="A387" s="5">
        <v>394</v>
      </c>
      <c r="B387" s="3"/>
      <c r="C387" s="3" t="s">
        <v>180</v>
      </c>
      <c r="D387" s="3"/>
      <c r="E387" s="3"/>
      <c r="F387" s="19" t="s">
        <v>2985</v>
      </c>
      <c r="G387" s="3" t="s">
        <v>2928</v>
      </c>
      <c r="H387" s="108" t="s">
        <v>3008</v>
      </c>
      <c r="I387" s="3"/>
      <c r="J387" s="3" t="s">
        <v>2715</v>
      </c>
    </row>
    <row r="388" spans="1:11">
      <c r="A388" s="5">
        <v>395</v>
      </c>
      <c r="B388" s="3"/>
      <c r="C388" s="3" t="s">
        <v>66</v>
      </c>
      <c r="D388" s="3"/>
      <c r="E388" s="3"/>
      <c r="F388" s="19" t="s">
        <v>2986</v>
      </c>
      <c r="G388" s="3" t="s">
        <v>2928</v>
      </c>
      <c r="H388" s="108" t="s">
        <v>3515</v>
      </c>
      <c r="I388" s="3"/>
      <c r="J388" s="3" t="s">
        <v>2715</v>
      </c>
    </row>
    <row r="389" spans="1:11">
      <c r="A389" s="5">
        <v>396</v>
      </c>
      <c r="B389" s="3"/>
      <c r="C389" s="3" t="s">
        <v>81</v>
      </c>
      <c r="D389" s="3"/>
      <c r="E389" s="3"/>
      <c r="F389" s="19" t="s">
        <v>2987</v>
      </c>
      <c r="G389" s="3" t="s">
        <v>2928</v>
      </c>
      <c r="H389" s="108"/>
      <c r="I389" s="3"/>
      <c r="J389" s="3" t="s">
        <v>57</v>
      </c>
    </row>
    <row r="390" spans="1:11" s="20" customFormat="1" ht="15.75">
      <c r="A390" s="61">
        <v>397</v>
      </c>
      <c r="B390" s="61"/>
      <c r="C390" s="61" t="s">
        <v>28</v>
      </c>
      <c r="D390" s="61"/>
      <c r="E390" s="61"/>
      <c r="F390" s="32" t="s">
        <v>2988</v>
      </c>
      <c r="G390" s="61" t="s">
        <v>2928</v>
      </c>
      <c r="H390" s="113" t="s">
        <v>3007</v>
      </c>
      <c r="I390" s="61"/>
      <c r="J390" s="61"/>
      <c r="K390" s="27"/>
    </row>
    <row r="391" spans="1:11">
      <c r="A391" s="5">
        <v>398</v>
      </c>
      <c r="B391" s="3"/>
      <c r="C391" s="3" t="s">
        <v>81</v>
      </c>
      <c r="D391" s="3"/>
      <c r="E391" s="3"/>
      <c r="F391" s="19" t="s">
        <v>2989</v>
      </c>
      <c r="G391" s="3" t="s">
        <v>2928</v>
      </c>
      <c r="H391" s="108"/>
      <c r="I391" s="3"/>
      <c r="J391" s="3" t="s">
        <v>57</v>
      </c>
    </row>
    <row r="392" spans="1:11" s="20" customFormat="1" ht="15.75">
      <c r="A392" s="61">
        <v>399</v>
      </c>
      <c r="B392" s="61"/>
      <c r="C392" s="61" t="s">
        <v>131</v>
      </c>
      <c r="D392" s="61"/>
      <c r="E392" s="61"/>
      <c r="F392" s="32" t="s">
        <v>2990</v>
      </c>
      <c r="G392" s="61" t="s">
        <v>2928</v>
      </c>
      <c r="H392" s="113" t="s">
        <v>3081</v>
      </c>
      <c r="I392" s="61"/>
      <c r="J392" s="61"/>
      <c r="K392" s="27"/>
    </row>
    <row r="393" spans="1:11">
      <c r="A393" s="5"/>
      <c r="B393" s="3"/>
      <c r="C393" s="3"/>
      <c r="D393" s="3"/>
      <c r="E393" s="3"/>
      <c r="F393" s="19"/>
      <c r="G393" s="3"/>
      <c r="H393" s="108"/>
      <c r="I393" s="3"/>
      <c r="J393" s="3"/>
    </row>
    <row r="394" spans="1:11">
      <c r="B394" s="11"/>
      <c r="C394" s="11"/>
      <c r="D394" s="11"/>
      <c r="E394" s="11"/>
      <c r="F394" s="66"/>
      <c r="G394" s="11"/>
      <c r="H394" s="115"/>
      <c r="I394" s="11"/>
      <c r="J394" s="11"/>
    </row>
    <row r="395" spans="1:11">
      <c r="B395" s="3"/>
      <c r="C395" s="3"/>
      <c r="D395" s="3"/>
      <c r="E395" s="3"/>
      <c r="F395" s="19"/>
      <c r="G395" s="3"/>
      <c r="H395" s="108"/>
      <c r="I395" s="3"/>
      <c r="J395" s="3"/>
    </row>
    <row r="396" spans="1:11">
      <c r="B396" s="3"/>
      <c r="C396" s="3"/>
      <c r="D396" s="3"/>
      <c r="E396" s="3"/>
      <c r="F396" s="19"/>
      <c r="G396" s="3"/>
      <c r="H396" s="108"/>
      <c r="I396" s="3"/>
      <c r="J396" s="3"/>
    </row>
    <row r="397" spans="1:11">
      <c r="B397" s="3"/>
      <c r="C397" s="3"/>
      <c r="D397" s="3"/>
      <c r="E397" s="3"/>
      <c r="F397" s="19"/>
      <c r="G397" s="3"/>
      <c r="H397" s="108"/>
      <c r="I397" s="3"/>
      <c r="J397" s="3"/>
    </row>
    <row r="398" spans="1:11">
      <c r="B398" s="3"/>
      <c r="C398" s="3"/>
      <c r="D398" s="3"/>
      <c r="E398" s="3"/>
      <c r="F398" s="19"/>
      <c r="G398" s="3"/>
      <c r="H398" s="108"/>
      <c r="I398" s="3"/>
      <c r="J398" s="3"/>
    </row>
    <row r="399" spans="1:11">
      <c r="B399" s="3"/>
      <c r="C399" s="3"/>
      <c r="D399" s="3"/>
      <c r="E399" s="3"/>
      <c r="F399" s="19"/>
      <c r="G399" s="3"/>
      <c r="H399" s="108"/>
      <c r="I399" s="3"/>
      <c r="J399" s="3"/>
    </row>
    <row r="400" spans="1:11">
      <c r="B400" s="3"/>
      <c r="C400" s="3"/>
      <c r="D400" s="3"/>
      <c r="E400" s="3"/>
      <c r="F400" s="19"/>
      <c r="G400" s="3"/>
      <c r="H400" s="108"/>
      <c r="I400" s="3"/>
      <c r="J400" s="3"/>
    </row>
    <row r="401" spans="2:10">
      <c r="B401" s="3"/>
      <c r="C401" s="3"/>
      <c r="D401" s="3"/>
      <c r="E401" s="3"/>
      <c r="F401" s="19"/>
      <c r="G401" s="3"/>
      <c r="H401" s="108"/>
      <c r="I401" s="3"/>
      <c r="J401" s="3"/>
    </row>
    <row r="402" spans="2:10">
      <c r="B402" s="3"/>
      <c r="C402" s="3"/>
      <c r="D402" s="3"/>
      <c r="E402" s="3"/>
      <c r="F402" s="19"/>
      <c r="G402" s="3"/>
      <c r="H402" s="108"/>
      <c r="I402" s="3"/>
      <c r="J402" s="3"/>
    </row>
    <row r="403" spans="2:10">
      <c r="B403" s="3"/>
      <c r="C403" s="3"/>
      <c r="D403" s="3"/>
      <c r="E403" s="3"/>
      <c r="F403" s="19"/>
      <c r="G403" s="3"/>
      <c r="H403" s="108"/>
      <c r="I403" s="3"/>
      <c r="J403" s="3"/>
    </row>
    <row r="404" spans="2:10">
      <c r="B404" s="3"/>
      <c r="C404" s="3"/>
      <c r="D404" s="3"/>
      <c r="E404" s="3"/>
      <c r="F404" s="19"/>
      <c r="G404" s="3"/>
      <c r="H404" s="108"/>
      <c r="I404" s="3"/>
      <c r="J404" s="3"/>
    </row>
    <row r="405" spans="2:10">
      <c r="B405" s="3"/>
      <c r="C405" s="3"/>
      <c r="D405" s="3"/>
      <c r="E405" s="3"/>
      <c r="F405" s="19"/>
      <c r="G405" s="3"/>
      <c r="H405" s="108"/>
      <c r="I405" s="3"/>
      <c r="J405" s="3"/>
    </row>
    <row r="406" spans="2:10">
      <c r="B406" s="3"/>
      <c r="C406" s="3"/>
      <c r="D406" s="3"/>
      <c r="E406" s="3"/>
      <c r="F406" s="19"/>
      <c r="G406" s="3"/>
      <c r="H406" s="108"/>
      <c r="I406" s="3"/>
      <c r="J406" s="3"/>
    </row>
    <row r="407" spans="2:10">
      <c r="B407" s="3"/>
      <c r="C407" s="3"/>
      <c r="D407" s="3"/>
      <c r="E407" s="3"/>
      <c r="F407" s="19"/>
      <c r="G407" s="3"/>
      <c r="H407" s="108"/>
      <c r="I407" s="3"/>
      <c r="J407" s="3"/>
    </row>
    <row r="408" spans="2:10">
      <c r="B408" s="3"/>
      <c r="C408" s="3"/>
      <c r="D408" s="3"/>
      <c r="E408" s="3"/>
      <c r="F408" s="19"/>
      <c r="G408" s="3"/>
      <c r="H408" s="108"/>
      <c r="I408" s="3"/>
      <c r="J408" s="3"/>
    </row>
    <row r="409" spans="2:10">
      <c r="B409" s="3"/>
      <c r="C409" s="3"/>
      <c r="D409" s="3"/>
      <c r="E409" s="3"/>
      <c r="F409" s="19"/>
      <c r="G409" s="3"/>
      <c r="H409" s="108"/>
      <c r="I409" s="3"/>
      <c r="J409" s="3"/>
    </row>
    <row r="410" spans="2:10">
      <c r="B410" s="3"/>
      <c r="C410" s="3"/>
      <c r="D410" s="3"/>
      <c r="E410" s="3"/>
      <c r="F410" s="19"/>
      <c r="G410" s="3"/>
      <c r="H410" s="108"/>
      <c r="I410" s="3"/>
      <c r="J410" s="3"/>
    </row>
    <row r="411" spans="2:10">
      <c r="B411" s="3"/>
      <c r="C411" s="3"/>
      <c r="D411" s="3"/>
      <c r="E411" s="3"/>
      <c r="F411" s="19"/>
      <c r="G411" s="3"/>
      <c r="H411" s="108"/>
      <c r="I411" s="3"/>
      <c r="J411" s="3"/>
    </row>
    <row r="412" spans="2:10">
      <c r="B412" s="3"/>
      <c r="C412" s="3"/>
      <c r="D412" s="3"/>
      <c r="E412" s="3"/>
      <c r="F412" s="19"/>
      <c r="G412" s="3"/>
      <c r="H412" s="108"/>
      <c r="I412" s="3"/>
      <c r="J412" s="3"/>
    </row>
  </sheetData>
  <autoFilter ref="A1:J394">
    <filterColumn colId="2"/>
    <filterColumn colId="4"/>
    <filterColumn colId="5"/>
    <filterColumn colId="7"/>
    <filterColumn colId="9"/>
  </autoFilter>
  <conditionalFormatting sqref="F1:F1048576">
    <cfRule type="duplicateValues" dxfId="46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741"/>
  <sheetViews>
    <sheetView workbookViewId="0">
      <pane ySplit="1" topLeftCell="A359" activePane="bottomLeft" state="frozen"/>
      <selection pane="bottomLeft" activeCell="H114" sqref="H114"/>
    </sheetView>
  </sheetViews>
  <sheetFormatPr defaultRowHeight="21"/>
  <cols>
    <col min="1" max="1" width="9.140625" style="6"/>
    <col min="3" max="3" width="20.7109375" customWidth="1"/>
    <col min="4" max="4" width="9.140625" customWidth="1"/>
    <col min="5" max="5" width="6.42578125" customWidth="1"/>
    <col min="6" max="6" width="24.140625" style="89" customWidth="1"/>
    <col min="8" max="8" width="83.5703125" style="71" customWidth="1"/>
    <col min="9" max="9" width="13.85546875" customWidth="1"/>
    <col min="10" max="10" width="17.85546875" customWidth="1"/>
  </cols>
  <sheetData>
    <row r="1" spans="1:10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63" t="s">
        <v>1143</v>
      </c>
      <c r="G1" s="2" t="s">
        <v>5</v>
      </c>
      <c r="H1" s="85" t="s">
        <v>7</v>
      </c>
      <c r="I1" s="2" t="s">
        <v>5</v>
      </c>
      <c r="J1" s="2" t="s">
        <v>8</v>
      </c>
    </row>
    <row r="2" spans="1:10" s="16" customFormat="1" ht="15.75" customHeight="1">
      <c r="A2" s="15">
        <v>1</v>
      </c>
      <c r="B2" s="15"/>
      <c r="C2" s="15" t="s">
        <v>33</v>
      </c>
      <c r="D2" s="15"/>
      <c r="E2" s="15"/>
      <c r="F2" s="87" t="s">
        <v>2992</v>
      </c>
      <c r="G2" s="15" t="s">
        <v>2991</v>
      </c>
      <c r="H2" s="67" t="s">
        <v>3075</v>
      </c>
      <c r="I2" s="15"/>
      <c r="J2" s="15" t="s">
        <v>2750</v>
      </c>
    </row>
    <row r="3" spans="1:10" s="20" customFormat="1" ht="15.75" customHeight="1">
      <c r="A3" s="20">
        <v>2</v>
      </c>
      <c r="C3" s="20" t="s">
        <v>2994</v>
      </c>
      <c r="F3" s="88" t="s">
        <v>2993</v>
      </c>
      <c r="G3" s="20" t="s">
        <v>2991</v>
      </c>
      <c r="H3" s="68" t="s">
        <v>3070</v>
      </c>
    </row>
    <row r="4" spans="1:10" s="20" customFormat="1" ht="30" customHeight="1">
      <c r="A4" s="20">
        <v>3</v>
      </c>
      <c r="C4" s="20" t="s">
        <v>1428</v>
      </c>
      <c r="F4" s="88" t="s">
        <v>2996</v>
      </c>
      <c r="G4" s="20" t="s">
        <v>2991</v>
      </c>
      <c r="H4" s="68" t="s">
        <v>3145</v>
      </c>
    </row>
    <row r="5" spans="1:10" ht="21" customHeight="1">
      <c r="A5" s="5">
        <v>4</v>
      </c>
      <c r="B5" s="3"/>
      <c r="C5" s="3"/>
      <c r="D5" s="3"/>
      <c r="E5" s="3"/>
      <c r="F5" s="74" t="s">
        <v>2997</v>
      </c>
      <c r="G5" s="3" t="s">
        <v>2991</v>
      </c>
      <c r="H5" s="14" t="s">
        <v>3198</v>
      </c>
      <c r="I5" s="3"/>
      <c r="J5" s="3"/>
    </row>
    <row r="6" spans="1:10" ht="31.5" customHeight="1">
      <c r="A6" s="5">
        <v>5</v>
      </c>
      <c r="B6" s="3"/>
      <c r="C6" s="3" t="s">
        <v>2999</v>
      </c>
      <c r="D6" s="3"/>
      <c r="E6" s="3"/>
      <c r="F6" s="74" t="s">
        <v>2998</v>
      </c>
      <c r="G6" s="3" t="s">
        <v>2991</v>
      </c>
      <c r="H6" s="14" t="s">
        <v>3382</v>
      </c>
      <c r="I6" s="3"/>
      <c r="J6" s="3"/>
    </row>
    <row r="7" spans="1:10" ht="21" customHeight="1">
      <c r="A7" s="5">
        <v>6</v>
      </c>
      <c r="B7" s="3"/>
      <c r="C7" s="3" t="s">
        <v>1563</v>
      </c>
      <c r="D7" s="3"/>
      <c r="E7" s="3"/>
      <c r="F7" s="74" t="s">
        <v>3000</v>
      </c>
      <c r="G7" s="3" t="s">
        <v>2991</v>
      </c>
      <c r="H7" s="14" t="s">
        <v>3444</v>
      </c>
      <c r="I7" s="3"/>
      <c r="J7" s="3"/>
    </row>
    <row r="8" spans="1:10" ht="21" customHeight="1">
      <c r="A8" s="5">
        <v>7</v>
      </c>
      <c r="B8" s="3"/>
      <c r="C8" s="3" t="s">
        <v>33</v>
      </c>
      <c r="D8" s="3"/>
      <c r="E8" s="3" t="s">
        <v>2981</v>
      </c>
      <c r="F8" s="74" t="s">
        <v>3001</v>
      </c>
      <c r="G8" s="3" t="s">
        <v>2991</v>
      </c>
      <c r="H8" s="14" t="s">
        <v>3003</v>
      </c>
      <c r="I8" s="3"/>
      <c r="J8" s="3"/>
    </row>
    <row r="9" spans="1:10" s="20" customFormat="1" ht="15.75" customHeight="1">
      <c r="A9" s="20">
        <v>8</v>
      </c>
      <c r="C9" s="20" t="s">
        <v>117</v>
      </c>
      <c r="F9" s="88" t="s">
        <v>3002</v>
      </c>
      <c r="G9" s="20" t="s">
        <v>2991</v>
      </c>
      <c r="H9" s="68" t="s">
        <v>3082</v>
      </c>
    </row>
    <row r="10" spans="1:10" ht="31.5" customHeight="1">
      <c r="A10" s="5">
        <v>9</v>
      </c>
      <c r="B10" s="3"/>
      <c r="C10" s="3" t="s">
        <v>1915</v>
      </c>
      <c r="D10" s="3"/>
      <c r="E10" s="3"/>
      <c r="F10" s="74" t="s">
        <v>3004</v>
      </c>
      <c r="G10" s="3" t="s">
        <v>2991</v>
      </c>
      <c r="H10" s="14" t="s">
        <v>3507</v>
      </c>
      <c r="I10" s="3"/>
      <c r="J10" s="3"/>
    </row>
    <row r="11" spans="1:10" ht="21" customHeight="1">
      <c r="A11" s="5">
        <v>10</v>
      </c>
      <c r="B11" s="3"/>
      <c r="C11" s="3" t="s">
        <v>66</v>
      </c>
      <c r="D11" s="3"/>
      <c r="E11" s="3"/>
      <c r="F11" s="74" t="s">
        <v>3005</v>
      </c>
      <c r="G11" s="3" t="s">
        <v>2991</v>
      </c>
      <c r="H11" s="14" t="s">
        <v>3071</v>
      </c>
      <c r="I11" s="3"/>
      <c r="J11" s="3"/>
    </row>
    <row r="12" spans="1:10">
      <c r="A12" s="5">
        <v>11</v>
      </c>
      <c r="B12" s="3"/>
      <c r="C12" s="3" t="s">
        <v>77</v>
      </c>
      <c r="D12" s="3"/>
      <c r="E12" s="3"/>
      <c r="F12" s="74" t="s">
        <v>3006</v>
      </c>
      <c r="G12" s="3" t="s">
        <v>2991</v>
      </c>
      <c r="H12" s="14"/>
      <c r="I12" s="3"/>
      <c r="J12" s="3"/>
    </row>
    <row r="13" spans="1:10">
      <c r="A13" s="5">
        <v>12</v>
      </c>
      <c r="B13" s="3"/>
      <c r="C13" s="3" t="s">
        <v>1497</v>
      </c>
      <c r="D13" s="3"/>
      <c r="E13" s="3"/>
      <c r="F13" s="74" t="s">
        <v>3011</v>
      </c>
      <c r="G13" s="3" t="s">
        <v>2991</v>
      </c>
      <c r="H13" s="14"/>
      <c r="I13" s="3"/>
      <c r="J13" s="3"/>
    </row>
    <row r="14" spans="1:10" s="20" customFormat="1" ht="15.75" customHeight="1">
      <c r="A14" s="20">
        <v>14</v>
      </c>
      <c r="C14" s="20" t="s">
        <v>1702</v>
      </c>
      <c r="F14" s="88" t="s">
        <v>3012</v>
      </c>
      <c r="G14" s="20" t="s">
        <v>2991</v>
      </c>
      <c r="H14" s="68" t="s">
        <v>3113</v>
      </c>
    </row>
    <row r="15" spans="1:10" ht="31.5" customHeight="1">
      <c r="A15" s="5">
        <v>15</v>
      </c>
      <c r="B15" s="3"/>
      <c r="C15" s="7" t="s">
        <v>3014</v>
      </c>
      <c r="D15" s="3"/>
      <c r="E15" s="3" t="s">
        <v>2981</v>
      </c>
      <c r="F15" s="74" t="s">
        <v>3013</v>
      </c>
      <c r="G15" s="3" t="s">
        <v>2991</v>
      </c>
      <c r="H15" s="14" t="s">
        <v>3508</v>
      </c>
      <c r="I15" s="3"/>
      <c r="J15" s="3"/>
    </row>
    <row r="16" spans="1:10" ht="21" customHeight="1">
      <c r="A16" s="5">
        <v>16</v>
      </c>
      <c r="B16" s="3"/>
      <c r="C16" s="7" t="s">
        <v>62</v>
      </c>
      <c r="D16" s="3"/>
      <c r="E16" s="3" t="s">
        <v>2981</v>
      </c>
      <c r="F16" s="74" t="s">
        <v>3016</v>
      </c>
      <c r="G16" s="3" t="s">
        <v>3015</v>
      </c>
      <c r="H16" s="14" t="s">
        <v>3033</v>
      </c>
      <c r="I16" s="3"/>
      <c r="J16" s="3"/>
    </row>
    <row r="17" spans="1:10">
      <c r="A17" s="5">
        <v>17</v>
      </c>
      <c r="B17" s="3"/>
      <c r="C17" s="7" t="s">
        <v>103</v>
      </c>
      <c r="D17" s="3"/>
      <c r="E17" s="3" t="s">
        <v>2981</v>
      </c>
      <c r="F17" s="74" t="s">
        <v>3017</v>
      </c>
      <c r="G17" s="3" t="s">
        <v>3015</v>
      </c>
      <c r="H17" s="14"/>
      <c r="I17" s="3"/>
      <c r="J17" s="3"/>
    </row>
    <row r="18" spans="1:10">
      <c r="A18" s="5">
        <v>18</v>
      </c>
      <c r="B18" s="3"/>
      <c r="C18" s="7" t="s">
        <v>144</v>
      </c>
      <c r="D18" s="3"/>
      <c r="E18" s="3" t="s">
        <v>2981</v>
      </c>
      <c r="F18" s="74" t="s">
        <v>3018</v>
      </c>
      <c r="G18" s="3" t="s">
        <v>3015</v>
      </c>
      <c r="H18" s="14"/>
      <c r="I18" s="3"/>
      <c r="J18" s="3"/>
    </row>
    <row r="19" spans="1:10">
      <c r="A19" s="5">
        <v>19</v>
      </c>
      <c r="B19" s="3"/>
      <c r="C19" s="7" t="s">
        <v>33</v>
      </c>
      <c r="D19" s="3"/>
      <c r="E19" s="3"/>
      <c r="F19" s="74" t="s">
        <v>3019</v>
      </c>
      <c r="G19" s="3" t="s">
        <v>3015</v>
      </c>
      <c r="H19" s="14"/>
      <c r="I19" s="3"/>
      <c r="J19" s="3"/>
    </row>
    <row r="20" spans="1:10" s="20" customFormat="1" ht="15" customHeight="1">
      <c r="A20" s="20">
        <v>20</v>
      </c>
      <c r="C20" s="20" t="s">
        <v>66</v>
      </c>
      <c r="F20" s="84" t="s">
        <v>3020</v>
      </c>
      <c r="G20" s="20" t="s">
        <v>3015</v>
      </c>
      <c r="H20" s="68" t="s">
        <v>3509</v>
      </c>
    </row>
    <row r="21" spans="1:10" ht="31.5" customHeight="1">
      <c r="A21" s="5">
        <v>21</v>
      </c>
      <c r="B21" s="3"/>
      <c r="C21" s="7" t="s">
        <v>118</v>
      </c>
      <c r="D21" s="3"/>
      <c r="E21" s="3"/>
      <c r="F21" s="74" t="s">
        <v>3022</v>
      </c>
      <c r="G21" s="3" t="s">
        <v>3015</v>
      </c>
      <c r="H21" s="94" t="s">
        <v>4240</v>
      </c>
      <c r="I21" s="3"/>
      <c r="J21" s="3"/>
    </row>
    <row r="22" spans="1:10" ht="21" customHeight="1">
      <c r="A22" s="5">
        <v>22</v>
      </c>
      <c r="B22" s="3"/>
      <c r="C22" s="7" t="s">
        <v>81</v>
      </c>
      <c r="D22" s="3"/>
      <c r="E22" s="3"/>
      <c r="F22" s="74" t="s">
        <v>3023</v>
      </c>
      <c r="G22" s="3" t="s">
        <v>3015</v>
      </c>
      <c r="H22" s="14" t="s">
        <v>3569</v>
      </c>
      <c r="I22" s="3"/>
      <c r="J22" s="3" t="s">
        <v>57</v>
      </c>
    </row>
    <row r="23" spans="1:10" s="20" customFormat="1" ht="15" customHeight="1">
      <c r="A23" s="20">
        <v>23</v>
      </c>
      <c r="C23" s="20" t="s">
        <v>62</v>
      </c>
      <c r="F23" s="84" t="s">
        <v>3024</v>
      </c>
      <c r="G23" s="20" t="s">
        <v>3015</v>
      </c>
      <c r="H23" s="68" t="s">
        <v>3383</v>
      </c>
    </row>
    <row r="24" spans="1:10" ht="31.5" customHeight="1">
      <c r="A24" s="5">
        <v>24</v>
      </c>
      <c r="B24" s="3"/>
      <c r="C24" s="3" t="s">
        <v>28</v>
      </c>
      <c r="D24" s="3"/>
      <c r="E24" s="3"/>
      <c r="F24" s="74" t="s">
        <v>3025</v>
      </c>
      <c r="G24" s="3" t="s">
        <v>3015</v>
      </c>
      <c r="H24" s="14" t="s">
        <v>3510</v>
      </c>
      <c r="I24" s="3"/>
      <c r="J24" s="3"/>
    </row>
    <row r="25" spans="1:10" ht="21" customHeight="1">
      <c r="A25" s="5">
        <v>25</v>
      </c>
      <c r="B25" s="3"/>
      <c r="C25" s="3" t="s">
        <v>33</v>
      </c>
      <c r="D25" s="3"/>
      <c r="E25" s="3"/>
      <c r="F25" s="74" t="s">
        <v>3026</v>
      </c>
      <c r="G25" s="3" t="s">
        <v>3015</v>
      </c>
      <c r="H25" s="14" t="s">
        <v>3445</v>
      </c>
      <c r="I25" s="3"/>
      <c r="J25" s="3"/>
    </row>
    <row r="26" spans="1:10">
      <c r="A26" s="5">
        <v>26</v>
      </c>
      <c r="B26" s="3"/>
      <c r="C26" s="3" t="s">
        <v>1967</v>
      </c>
      <c r="D26" s="3"/>
      <c r="E26" s="3" t="s">
        <v>2677</v>
      </c>
      <c r="F26" s="74" t="s">
        <v>3027</v>
      </c>
      <c r="G26" s="3" t="s">
        <v>3015</v>
      </c>
      <c r="H26" s="14"/>
      <c r="I26" s="3"/>
      <c r="J26" s="3" t="s">
        <v>57</v>
      </c>
    </row>
    <row r="27" spans="1:10">
      <c r="A27" s="5">
        <v>27</v>
      </c>
      <c r="B27" s="3"/>
      <c r="C27" s="3" t="s">
        <v>3029</v>
      </c>
      <c r="D27" s="3"/>
      <c r="E27" s="3"/>
      <c r="F27" s="74" t="s">
        <v>3028</v>
      </c>
      <c r="G27" s="3" t="s">
        <v>3015</v>
      </c>
      <c r="H27" s="14"/>
      <c r="I27" s="3"/>
      <c r="J27" s="3" t="s">
        <v>57</v>
      </c>
    </row>
    <row r="28" spans="1:10">
      <c r="A28" s="5">
        <v>28</v>
      </c>
      <c r="B28" s="3"/>
      <c r="C28" s="3" t="s">
        <v>33</v>
      </c>
      <c r="D28" s="3"/>
      <c r="E28" s="3" t="s">
        <v>2981</v>
      </c>
      <c r="F28" s="74" t="s">
        <v>3030</v>
      </c>
      <c r="G28" s="3" t="s">
        <v>3015</v>
      </c>
      <c r="H28" s="14"/>
      <c r="I28" s="3"/>
      <c r="J28" s="3"/>
    </row>
    <row r="29" spans="1:10" ht="21" customHeight="1">
      <c r="A29" s="5">
        <v>29</v>
      </c>
      <c r="B29" s="3"/>
      <c r="C29" s="3" t="s">
        <v>33</v>
      </c>
      <c r="D29" s="3"/>
      <c r="E29" s="3"/>
      <c r="F29" s="74" t="s">
        <v>3031</v>
      </c>
      <c r="G29" s="3" t="s">
        <v>3015</v>
      </c>
      <c r="H29" s="14" t="s">
        <v>3072</v>
      </c>
      <c r="I29" s="3"/>
      <c r="J29" s="3"/>
    </row>
    <row r="30" spans="1:10" s="20" customFormat="1" ht="15" customHeight="1">
      <c r="A30" s="20">
        <v>30</v>
      </c>
      <c r="C30" s="20" t="s">
        <v>3114</v>
      </c>
      <c r="F30" s="84" t="s">
        <v>3032</v>
      </c>
      <c r="G30" s="20" t="s">
        <v>3015</v>
      </c>
      <c r="H30" s="68" t="s">
        <v>3511</v>
      </c>
      <c r="J30" s="20" t="s">
        <v>57</v>
      </c>
    </row>
    <row r="31" spans="1:10" s="20" customFormat="1" ht="15.75" customHeight="1">
      <c r="A31" s="20">
        <v>31</v>
      </c>
      <c r="C31" s="20" t="s">
        <v>3115</v>
      </c>
      <c r="F31" s="88" t="s">
        <v>3034</v>
      </c>
      <c r="G31" s="20" t="s">
        <v>3015</v>
      </c>
      <c r="H31" s="68" t="s">
        <v>3116</v>
      </c>
      <c r="J31" s="20" t="s">
        <v>57</v>
      </c>
    </row>
    <row r="32" spans="1:10" ht="21" customHeight="1">
      <c r="A32" s="5">
        <v>32</v>
      </c>
      <c r="B32" s="3"/>
      <c r="C32" s="3" t="s">
        <v>62</v>
      </c>
      <c r="D32" s="3"/>
      <c r="E32" s="3"/>
      <c r="F32" s="74" t="s">
        <v>3035</v>
      </c>
      <c r="G32" s="3" t="s">
        <v>3015</v>
      </c>
      <c r="H32" s="14" t="s">
        <v>3512</v>
      </c>
      <c r="I32" s="3"/>
      <c r="J32" s="3"/>
    </row>
    <row r="33" spans="1:10" ht="21" customHeight="1">
      <c r="A33" s="5">
        <v>33</v>
      </c>
      <c r="B33" s="3"/>
      <c r="C33" s="3" t="s">
        <v>106</v>
      </c>
      <c r="D33" s="3"/>
      <c r="E33" s="3"/>
      <c r="F33" s="74" t="s">
        <v>3036</v>
      </c>
      <c r="G33" s="3" t="s">
        <v>3015</v>
      </c>
      <c r="H33" s="14" t="s">
        <v>272</v>
      </c>
      <c r="I33" s="3"/>
      <c r="J33" s="3"/>
    </row>
    <row r="34" spans="1:10" ht="21" customHeight="1">
      <c r="A34" s="5">
        <v>34</v>
      </c>
      <c r="B34" s="3"/>
      <c r="C34" s="3" t="s">
        <v>77</v>
      </c>
      <c r="D34" s="3"/>
      <c r="E34" s="3"/>
      <c r="F34" s="74" t="s">
        <v>3039</v>
      </c>
      <c r="G34" s="3" t="s">
        <v>3015</v>
      </c>
      <c r="H34" s="14" t="s">
        <v>272</v>
      </c>
      <c r="I34" s="3"/>
      <c r="J34" s="3"/>
    </row>
    <row r="35" spans="1:10" ht="21" customHeight="1">
      <c r="A35" s="5">
        <v>35</v>
      </c>
      <c r="B35" s="3"/>
      <c r="C35" s="3" t="s">
        <v>77</v>
      </c>
      <c r="D35" s="3"/>
      <c r="E35" s="3"/>
      <c r="F35" s="74" t="s">
        <v>3040</v>
      </c>
      <c r="G35" s="3" t="s">
        <v>3015</v>
      </c>
      <c r="H35" s="14" t="s">
        <v>272</v>
      </c>
      <c r="I35" s="3"/>
      <c r="J35" s="3"/>
    </row>
    <row r="36" spans="1:10" s="20" customFormat="1" ht="15.75" customHeight="1">
      <c r="A36" s="5">
        <v>36</v>
      </c>
      <c r="C36" s="20" t="s">
        <v>62</v>
      </c>
      <c r="F36" s="88" t="s">
        <v>3041</v>
      </c>
      <c r="G36" s="20" t="s">
        <v>3015</v>
      </c>
      <c r="H36" s="68" t="s">
        <v>3043</v>
      </c>
    </row>
    <row r="37" spans="1:10" ht="21" customHeight="1">
      <c r="A37" s="5">
        <v>37</v>
      </c>
      <c r="B37" s="3"/>
      <c r="C37" s="3" t="s">
        <v>66</v>
      </c>
      <c r="D37" s="3"/>
      <c r="E37" s="3"/>
      <c r="F37" s="74" t="s">
        <v>3047</v>
      </c>
      <c r="G37" s="3" t="s">
        <v>3015</v>
      </c>
      <c r="H37" s="68" t="s">
        <v>3513</v>
      </c>
      <c r="I37" s="3"/>
      <c r="J37" s="3"/>
    </row>
    <row r="38" spans="1:10" s="20" customFormat="1" ht="15.75" customHeight="1">
      <c r="A38" s="5">
        <v>38</v>
      </c>
      <c r="C38" s="20" t="s">
        <v>81</v>
      </c>
      <c r="F38" s="88" t="s">
        <v>3048</v>
      </c>
      <c r="G38" s="20" t="s">
        <v>3015</v>
      </c>
      <c r="H38" s="68" t="s">
        <v>3117</v>
      </c>
      <c r="J38" s="20" t="s">
        <v>57</v>
      </c>
    </row>
    <row r="39" spans="1:10" s="20" customFormat="1" ht="15.75" customHeight="1">
      <c r="A39" s="5">
        <v>39</v>
      </c>
      <c r="B39" s="91"/>
      <c r="C39" s="91" t="s">
        <v>33</v>
      </c>
      <c r="D39" s="91"/>
      <c r="E39" s="91"/>
      <c r="F39" s="92" t="s">
        <v>3049</v>
      </c>
      <c r="G39" s="91" t="s">
        <v>3015</v>
      </c>
      <c r="H39" s="93" t="s">
        <v>3093</v>
      </c>
      <c r="I39" s="91"/>
      <c r="J39" s="91"/>
    </row>
    <row r="40" spans="1:10" ht="30" customHeight="1">
      <c r="A40" s="5">
        <v>40</v>
      </c>
      <c r="B40" s="3"/>
      <c r="C40" s="3" t="s">
        <v>3073</v>
      </c>
      <c r="D40" s="3"/>
      <c r="E40" s="3"/>
      <c r="F40" s="3" t="s">
        <v>3050</v>
      </c>
      <c r="G40" s="3" t="s">
        <v>3015</v>
      </c>
      <c r="H40" s="14" t="s">
        <v>3455</v>
      </c>
      <c r="I40" s="3"/>
      <c r="J40" s="3"/>
    </row>
    <row r="41" spans="1:10">
      <c r="A41" s="5">
        <v>41</v>
      </c>
      <c r="B41" s="3"/>
      <c r="C41" s="3" t="s">
        <v>106</v>
      </c>
      <c r="D41" s="3"/>
      <c r="E41" s="3"/>
      <c r="F41" s="74" t="s">
        <v>3051</v>
      </c>
      <c r="G41" s="3" t="s">
        <v>3015</v>
      </c>
      <c r="H41" s="14"/>
      <c r="I41" s="3"/>
      <c r="J41" s="3"/>
    </row>
    <row r="42" spans="1:10">
      <c r="A42" s="5">
        <v>42</v>
      </c>
      <c r="B42" s="3"/>
      <c r="C42" s="3" t="s">
        <v>71</v>
      </c>
      <c r="D42" s="3"/>
      <c r="E42" s="3" t="s">
        <v>2981</v>
      </c>
      <c r="F42" s="74" t="s">
        <v>3052</v>
      </c>
      <c r="G42" s="3" t="s">
        <v>3015</v>
      </c>
      <c r="H42" s="14"/>
      <c r="I42" s="3"/>
      <c r="J42" s="3"/>
    </row>
    <row r="43" spans="1:10" s="20" customFormat="1" ht="15.75" customHeight="1">
      <c r="A43" s="5">
        <v>43</v>
      </c>
      <c r="C43" s="20" t="s">
        <v>1919</v>
      </c>
      <c r="F43" s="88" t="s">
        <v>3053</v>
      </c>
      <c r="G43" s="20" t="s">
        <v>3015</v>
      </c>
      <c r="H43" s="68" t="s">
        <v>3196</v>
      </c>
      <c r="J43" s="20" t="s">
        <v>57</v>
      </c>
    </row>
    <row r="44" spans="1:10" s="20" customFormat="1" ht="30" customHeight="1">
      <c r="A44" s="5">
        <v>44</v>
      </c>
      <c r="C44" s="20" t="s">
        <v>3074</v>
      </c>
      <c r="F44" s="88" t="s">
        <v>3054</v>
      </c>
      <c r="G44" s="20" t="s">
        <v>3015</v>
      </c>
      <c r="H44" s="68" t="s">
        <v>3094</v>
      </c>
    </row>
    <row r="45" spans="1:10" s="20" customFormat="1" ht="15.75" customHeight="1">
      <c r="A45" s="5">
        <v>45</v>
      </c>
      <c r="C45" s="20" t="s">
        <v>2081</v>
      </c>
      <c r="F45" s="88" t="s">
        <v>3058</v>
      </c>
      <c r="G45" s="20" t="s">
        <v>3015</v>
      </c>
      <c r="H45" s="68" t="s">
        <v>3172</v>
      </c>
    </row>
    <row r="46" spans="1:10" ht="31.5" customHeight="1">
      <c r="A46" s="5">
        <v>46</v>
      </c>
      <c r="B46" s="3"/>
      <c r="C46" s="3" t="s">
        <v>2067</v>
      </c>
      <c r="D46" s="3"/>
      <c r="E46" s="3" t="s">
        <v>2981</v>
      </c>
      <c r="F46" s="74" t="s">
        <v>3060</v>
      </c>
      <c r="G46" s="3" t="s">
        <v>3015</v>
      </c>
      <c r="H46" s="14" t="s">
        <v>3458</v>
      </c>
      <c r="I46" s="3"/>
      <c r="J46" s="3"/>
    </row>
    <row r="47" spans="1:10" ht="21" customHeight="1">
      <c r="A47" s="5">
        <v>47</v>
      </c>
      <c r="B47" s="3"/>
      <c r="C47" s="3" t="s">
        <v>1497</v>
      </c>
      <c r="D47" s="3"/>
      <c r="E47" s="3"/>
      <c r="F47" s="74" t="s">
        <v>3061</v>
      </c>
      <c r="G47" s="3" t="s">
        <v>3015</v>
      </c>
      <c r="H47" s="14" t="s">
        <v>3495</v>
      </c>
      <c r="I47" s="3" t="s">
        <v>3975</v>
      </c>
      <c r="J47" s="3"/>
    </row>
    <row r="48" spans="1:10" ht="21" customHeight="1">
      <c r="A48" s="5">
        <v>48</v>
      </c>
      <c r="B48" s="3"/>
      <c r="C48" s="3" t="s">
        <v>66</v>
      </c>
      <c r="D48" s="3"/>
      <c r="E48" s="3"/>
      <c r="F48" s="74" t="s">
        <v>3063</v>
      </c>
      <c r="G48" s="3" t="s">
        <v>3062</v>
      </c>
      <c r="H48" s="14" t="s">
        <v>3620</v>
      </c>
      <c r="I48" s="3"/>
      <c r="J48" s="3"/>
    </row>
    <row r="49" spans="1:10">
      <c r="A49" s="5">
        <v>49</v>
      </c>
      <c r="B49" s="3"/>
      <c r="C49" s="3" t="s">
        <v>81</v>
      </c>
      <c r="D49" s="3"/>
      <c r="E49" s="3"/>
      <c r="F49" s="74" t="s">
        <v>3064</v>
      </c>
      <c r="G49" s="3" t="s">
        <v>3062</v>
      </c>
      <c r="H49" s="14"/>
      <c r="I49" s="3"/>
      <c r="J49" s="3" t="s">
        <v>57</v>
      </c>
    </row>
    <row r="50" spans="1:10">
      <c r="A50" s="5">
        <v>50</v>
      </c>
      <c r="B50" s="3"/>
      <c r="C50" s="3" t="s">
        <v>81</v>
      </c>
      <c r="D50" s="3"/>
      <c r="E50" s="3"/>
      <c r="F50" s="74" t="s">
        <v>3065</v>
      </c>
      <c r="G50" s="3" t="s">
        <v>3062</v>
      </c>
      <c r="H50" s="14"/>
      <c r="I50" s="3"/>
      <c r="J50" s="3" t="s">
        <v>57</v>
      </c>
    </row>
    <row r="51" spans="1:10" s="20" customFormat="1" ht="15" customHeight="1">
      <c r="A51" s="5">
        <v>51</v>
      </c>
      <c r="C51" s="20" t="s">
        <v>62</v>
      </c>
      <c r="F51" s="84" t="s">
        <v>3066</v>
      </c>
      <c r="G51" s="20" t="s">
        <v>3062</v>
      </c>
      <c r="H51" s="68" t="s">
        <v>3076</v>
      </c>
    </row>
    <row r="52" spans="1:10" ht="21" customHeight="1">
      <c r="A52" s="5">
        <v>52</v>
      </c>
      <c r="B52" s="3"/>
      <c r="C52" s="3" t="s">
        <v>28</v>
      </c>
      <c r="D52" s="3"/>
      <c r="E52" s="3"/>
      <c r="F52" s="74" t="s">
        <v>3067</v>
      </c>
      <c r="G52" s="3" t="s">
        <v>3062</v>
      </c>
      <c r="H52" s="14" t="s">
        <v>3514</v>
      </c>
      <c r="I52" s="3"/>
      <c r="J52" s="3"/>
    </row>
    <row r="53" spans="1:10" ht="21" customHeight="1">
      <c r="A53" s="5">
        <v>53</v>
      </c>
      <c r="B53" s="3"/>
      <c r="C53" s="3" t="s">
        <v>81</v>
      </c>
      <c r="D53" s="3"/>
      <c r="E53" s="3"/>
      <c r="F53" s="74" t="s">
        <v>3068</v>
      </c>
      <c r="G53" s="3" t="s">
        <v>3062</v>
      </c>
      <c r="H53" s="14" t="s">
        <v>3144</v>
      </c>
      <c r="I53" s="3"/>
      <c r="J53" s="3"/>
    </row>
    <row r="54" spans="1:10">
      <c r="A54" s="5">
        <v>54</v>
      </c>
      <c r="B54" s="3"/>
      <c r="C54" s="3" t="s">
        <v>77</v>
      </c>
      <c r="D54" s="3"/>
      <c r="E54" s="3"/>
      <c r="F54" s="74" t="s">
        <v>3069</v>
      </c>
      <c r="G54" s="3" t="s">
        <v>3062</v>
      </c>
      <c r="H54" s="14"/>
      <c r="I54" s="3"/>
      <c r="J54" s="3"/>
    </row>
    <row r="55" spans="1:10" ht="21" customHeight="1">
      <c r="A55" s="5">
        <v>55</v>
      </c>
      <c r="B55" s="3"/>
      <c r="C55" s="3" t="s">
        <v>285</v>
      </c>
      <c r="E55" s="3" t="s">
        <v>289</v>
      </c>
      <c r="F55" s="74" t="s">
        <v>3080</v>
      </c>
      <c r="G55" s="3" t="s">
        <v>3079</v>
      </c>
      <c r="H55" s="14" t="s">
        <v>3201</v>
      </c>
      <c r="I55" s="3"/>
      <c r="J55" s="3"/>
    </row>
    <row r="56" spans="1:10" ht="21" customHeight="1">
      <c r="A56" s="5">
        <v>56</v>
      </c>
      <c r="B56" s="3"/>
      <c r="C56" s="3" t="s">
        <v>33</v>
      </c>
      <c r="D56" s="3"/>
      <c r="E56" s="3"/>
      <c r="F56" s="74" t="s">
        <v>3086</v>
      </c>
      <c r="G56" s="3" t="s">
        <v>3085</v>
      </c>
      <c r="H56" s="14" t="s">
        <v>3200</v>
      </c>
      <c r="I56" s="3"/>
      <c r="J56" s="3"/>
    </row>
    <row r="57" spans="1:10">
      <c r="A57" s="5">
        <v>57</v>
      </c>
      <c r="B57" s="3"/>
      <c r="C57" s="3" t="s">
        <v>1021</v>
      </c>
      <c r="D57" s="3"/>
      <c r="E57" s="3"/>
      <c r="F57" s="74" t="s">
        <v>3087</v>
      </c>
      <c r="G57" s="3" t="s">
        <v>3085</v>
      </c>
      <c r="H57" s="14" t="s">
        <v>3088</v>
      </c>
      <c r="I57" s="3" t="s">
        <v>3089</v>
      </c>
      <c r="J57" s="3"/>
    </row>
    <row r="58" spans="1:10" s="20" customFormat="1" ht="21" customHeight="1">
      <c r="A58" s="5">
        <v>58</v>
      </c>
      <c r="C58" s="20" t="s">
        <v>81</v>
      </c>
      <c r="E58" s="20" t="s">
        <v>289</v>
      </c>
      <c r="F58" s="88" t="s">
        <v>3118</v>
      </c>
      <c r="G58" s="20" t="s">
        <v>3119</v>
      </c>
      <c r="H58" s="68" t="s">
        <v>3122</v>
      </c>
    </row>
    <row r="59" spans="1:10" ht="21" customHeight="1">
      <c r="A59" s="5">
        <v>59</v>
      </c>
      <c r="B59" s="3"/>
      <c r="C59" s="3" t="s">
        <v>66</v>
      </c>
      <c r="D59" s="3"/>
      <c r="E59" s="3"/>
      <c r="F59" s="74" t="s">
        <v>3120</v>
      </c>
      <c r="G59" s="3" t="s">
        <v>3119</v>
      </c>
      <c r="H59" s="14" t="s">
        <v>3199</v>
      </c>
      <c r="I59" s="3"/>
      <c r="J59" s="3" t="s">
        <v>2715</v>
      </c>
    </row>
    <row r="60" spans="1:10" ht="21" customHeight="1">
      <c r="A60" s="5">
        <v>60</v>
      </c>
      <c r="B60" s="3"/>
      <c r="C60" s="3" t="s">
        <v>66</v>
      </c>
      <c r="D60" s="3"/>
      <c r="E60" s="3"/>
      <c r="F60" s="74" t="s">
        <v>3121</v>
      </c>
      <c r="G60" s="3" t="s">
        <v>3119</v>
      </c>
      <c r="H60" s="14" t="s">
        <v>3153</v>
      </c>
      <c r="I60" s="3"/>
      <c r="J60" s="3" t="s">
        <v>2715</v>
      </c>
    </row>
    <row r="61" spans="1:10" s="20" customFormat="1" ht="21" customHeight="1">
      <c r="A61" s="20">
        <v>61</v>
      </c>
      <c r="C61" s="20" t="s">
        <v>3124</v>
      </c>
      <c r="F61" s="84" t="s">
        <v>3123</v>
      </c>
      <c r="G61" s="20" t="s">
        <v>3119</v>
      </c>
      <c r="H61" s="116" t="s">
        <v>3852</v>
      </c>
      <c r="J61" s="20" t="s">
        <v>2715</v>
      </c>
    </row>
    <row r="62" spans="1:10" ht="21" customHeight="1">
      <c r="A62" s="5">
        <v>62</v>
      </c>
      <c r="B62" s="3"/>
      <c r="C62" s="3" t="s">
        <v>3143</v>
      </c>
      <c r="D62" s="3"/>
      <c r="E62" s="3"/>
      <c r="F62" s="74" t="s">
        <v>3125</v>
      </c>
      <c r="G62" s="3" t="s">
        <v>3119</v>
      </c>
      <c r="H62" s="14" t="s">
        <v>3570</v>
      </c>
      <c r="I62" s="3"/>
      <c r="J62" s="3"/>
    </row>
    <row r="63" spans="1:10">
      <c r="A63" s="5">
        <v>63</v>
      </c>
      <c r="B63" s="3"/>
      <c r="C63" s="3" t="s">
        <v>144</v>
      </c>
      <c r="D63" s="3"/>
      <c r="E63" s="3"/>
      <c r="F63" s="74" t="s">
        <v>3126</v>
      </c>
      <c r="G63" s="3" t="s">
        <v>3119</v>
      </c>
      <c r="H63" s="14"/>
      <c r="I63" s="3"/>
      <c r="J63" s="3"/>
    </row>
    <row r="64" spans="1:10" s="20" customFormat="1" ht="21" customHeight="1">
      <c r="A64" s="5">
        <v>64</v>
      </c>
      <c r="C64" s="20" t="s">
        <v>316</v>
      </c>
      <c r="F64" s="88" t="s">
        <v>3127</v>
      </c>
      <c r="G64" s="20" t="s">
        <v>3119</v>
      </c>
      <c r="H64" s="68" t="s">
        <v>3142</v>
      </c>
    </row>
    <row r="65" spans="1:10" ht="31.5" customHeight="1">
      <c r="A65" s="5">
        <v>65</v>
      </c>
      <c r="B65" s="3"/>
      <c r="C65" s="3" t="s">
        <v>33</v>
      </c>
      <c r="D65" s="3"/>
      <c r="E65" s="3"/>
      <c r="F65" s="74" t="s">
        <v>3128</v>
      </c>
      <c r="G65" s="3" t="s">
        <v>3119</v>
      </c>
      <c r="H65" s="14" t="s">
        <v>3459</v>
      </c>
      <c r="I65" s="3"/>
      <c r="J65" s="3"/>
    </row>
    <row r="66" spans="1:10">
      <c r="A66" s="5">
        <v>66</v>
      </c>
      <c r="B66" s="3"/>
      <c r="C66" s="3" t="s">
        <v>28</v>
      </c>
      <c r="D66" s="3"/>
      <c r="E66" s="3" t="s">
        <v>289</v>
      </c>
      <c r="F66" s="74" t="s">
        <v>3129</v>
      </c>
      <c r="G66" s="3" t="s">
        <v>3119</v>
      </c>
      <c r="H66" s="14"/>
      <c r="I66" s="3"/>
      <c r="J66" s="3"/>
    </row>
    <row r="67" spans="1:10" ht="21" customHeight="1">
      <c r="A67" s="5">
        <v>67</v>
      </c>
      <c r="B67" s="3"/>
      <c r="C67" s="3" t="s">
        <v>66</v>
      </c>
      <c r="D67" s="3"/>
      <c r="E67" s="3"/>
      <c r="F67" s="74" t="s">
        <v>3130</v>
      </c>
      <c r="G67" s="3" t="s">
        <v>3119</v>
      </c>
      <c r="H67" s="14" t="s">
        <v>3460</v>
      </c>
      <c r="I67" s="3"/>
      <c r="J67" s="3" t="s">
        <v>2715</v>
      </c>
    </row>
    <row r="68" spans="1:10">
      <c r="A68" s="5">
        <v>68</v>
      </c>
      <c r="B68" s="3"/>
      <c r="C68" s="3" t="s">
        <v>144</v>
      </c>
      <c r="D68" s="3"/>
      <c r="E68" s="3"/>
      <c r="F68" s="74" t="s">
        <v>3131</v>
      </c>
      <c r="G68" s="3" t="s">
        <v>3119</v>
      </c>
      <c r="H68" s="14"/>
      <c r="I68" s="3"/>
      <c r="J68" s="3"/>
    </row>
    <row r="69" spans="1:10">
      <c r="A69" s="5">
        <v>69</v>
      </c>
      <c r="B69" s="3"/>
      <c r="C69" s="3" t="s">
        <v>52</v>
      </c>
      <c r="D69" s="3"/>
      <c r="E69" s="3"/>
      <c r="F69" s="74" t="s">
        <v>3132</v>
      </c>
      <c r="G69" s="3" t="s">
        <v>3119</v>
      </c>
      <c r="H69" s="14"/>
      <c r="I69" s="3"/>
      <c r="J69" s="3"/>
    </row>
    <row r="70" spans="1:10" ht="21" customHeight="1">
      <c r="A70" s="5">
        <v>70</v>
      </c>
      <c r="B70" s="3"/>
      <c r="C70" s="3" t="s">
        <v>3134</v>
      </c>
      <c r="D70" s="3"/>
      <c r="E70" s="3"/>
      <c r="F70" s="74" t="s">
        <v>3133</v>
      </c>
      <c r="G70" s="3" t="s">
        <v>3119</v>
      </c>
      <c r="H70" s="14" t="s">
        <v>3496</v>
      </c>
      <c r="I70" s="3"/>
      <c r="J70" s="3"/>
    </row>
    <row r="71" spans="1:10" ht="21" customHeight="1">
      <c r="A71" s="5">
        <v>71</v>
      </c>
      <c r="B71" s="3"/>
      <c r="C71" s="3" t="s">
        <v>62</v>
      </c>
      <c r="D71" s="3"/>
      <c r="E71" s="3"/>
      <c r="F71" s="74" t="s">
        <v>3135</v>
      </c>
      <c r="G71" s="3" t="s">
        <v>3119</v>
      </c>
      <c r="H71" s="14" t="s">
        <v>3573</v>
      </c>
      <c r="I71" s="3"/>
      <c r="J71" s="3"/>
    </row>
    <row r="72" spans="1:10">
      <c r="A72" s="5">
        <v>72</v>
      </c>
      <c r="B72" s="3"/>
      <c r="C72" s="3" t="s">
        <v>71</v>
      </c>
      <c r="D72" s="3"/>
      <c r="E72" s="3"/>
      <c r="F72" s="74" t="s">
        <v>3136</v>
      </c>
      <c r="G72" s="3" t="s">
        <v>3119</v>
      </c>
      <c r="H72" s="14"/>
      <c r="I72" s="3"/>
      <c r="J72" s="3"/>
    </row>
    <row r="73" spans="1:10" ht="21" customHeight="1">
      <c r="A73" s="5">
        <v>73</v>
      </c>
      <c r="B73" s="3"/>
      <c r="C73" s="3" t="s">
        <v>62</v>
      </c>
      <c r="D73" s="3"/>
      <c r="E73" s="3"/>
      <c r="F73" s="74" t="s">
        <v>3137</v>
      </c>
      <c r="G73" s="3" t="s">
        <v>3119</v>
      </c>
      <c r="H73" s="14" t="s">
        <v>3141</v>
      </c>
      <c r="I73" s="3"/>
      <c r="J73" s="3"/>
    </row>
    <row r="74" spans="1:10" ht="21" customHeight="1">
      <c r="A74" s="5">
        <v>74</v>
      </c>
      <c r="B74" s="3"/>
      <c r="C74" s="3" t="s">
        <v>33</v>
      </c>
      <c r="D74" s="3"/>
      <c r="E74" s="3"/>
      <c r="F74" s="74" t="s">
        <v>3138</v>
      </c>
      <c r="G74" s="3" t="s">
        <v>3119</v>
      </c>
      <c r="H74" s="14" t="s">
        <v>3190</v>
      </c>
      <c r="I74" s="3"/>
      <c r="J74" s="3"/>
    </row>
    <row r="75" spans="1:10">
      <c r="A75" s="5">
        <v>75</v>
      </c>
      <c r="B75" s="3"/>
      <c r="C75" s="3" t="s">
        <v>52</v>
      </c>
      <c r="D75" s="3"/>
      <c r="E75" s="3"/>
      <c r="F75" s="74" t="s">
        <v>3139</v>
      </c>
      <c r="G75" s="3" t="s">
        <v>3119</v>
      </c>
      <c r="H75" s="14"/>
      <c r="I75" s="3"/>
      <c r="J75" s="3"/>
    </row>
    <row r="76" spans="1:10">
      <c r="A76" s="5">
        <v>76</v>
      </c>
      <c r="B76" s="3"/>
      <c r="C76" s="3" t="s">
        <v>1021</v>
      </c>
      <c r="D76" s="3"/>
      <c r="E76" s="3"/>
      <c r="F76" s="74" t="s">
        <v>3140</v>
      </c>
      <c r="G76" s="3" t="s">
        <v>3119</v>
      </c>
      <c r="H76" s="14"/>
      <c r="I76" s="3"/>
      <c r="J76" s="3"/>
    </row>
    <row r="77" spans="1:10" ht="21" customHeight="1">
      <c r="A77" s="5">
        <v>77</v>
      </c>
      <c r="B77" s="3"/>
      <c r="C77" s="3" t="s">
        <v>33</v>
      </c>
      <c r="D77" s="3"/>
      <c r="E77" s="3"/>
      <c r="F77" s="74" t="s">
        <v>3147</v>
      </c>
      <c r="G77" s="3" t="s">
        <v>3146</v>
      </c>
      <c r="H77" s="14" t="s">
        <v>3571</v>
      </c>
      <c r="I77" s="3"/>
      <c r="J77" s="3"/>
    </row>
    <row r="78" spans="1:10" s="20" customFormat="1" ht="30" customHeight="1">
      <c r="A78" s="5">
        <v>78</v>
      </c>
      <c r="C78" s="20" t="s">
        <v>33</v>
      </c>
      <c r="F78" s="84" t="s">
        <v>3148</v>
      </c>
      <c r="G78" s="20" t="s">
        <v>3146</v>
      </c>
      <c r="H78" s="68" t="s">
        <v>3572</v>
      </c>
    </row>
    <row r="79" spans="1:10" ht="21" customHeight="1">
      <c r="A79" s="5">
        <v>79</v>
      </c>
      <c r="B79" s="3"/>
      <c r="C79" s="3" t="s">
        <v>2999</v>
      </c>
      <c r="D79" s="3"/>
      <c r="E79" s="3"/>
      <c r="F79" s="74" t="s">
        <v>3149</v>
      </c>
      <c r="G79" s="3" t="s">
        <v>3146</v>
      </c>
      <c r="H79" s="14" t="s">
        <v>3461</v>
      </c>
      <c r="I79" s="3"/>
      <c r="J79" s="3"/>
    </row>
    <row r="80" spans="1:10" ht="21" customHeight="1">
      <c r="A80" s="5">
        <v>80</v>
      </c>
      <c r="B80" s="3"/>
      <c r="C80" s="3" t="s">
        <v>81</v>
      </c>
      <c r="D80" s="3"/>
      <c r="E80" s="3"/>
      <c r="F80" s="74" t="s">
        <v>3150</v>
      </c>
      <c r="G80" s="3" t="s">
        <v>3146</v>
      </c>
      <c r="H80" s="14" t="s">
        <v>3452</v>
      </c>
      <c r="I80" s="3"/>
      <c r="J80" s="3"/>
    </row>
    <row r="81" spans="1:10" ht="21" customHeight="1">
      <c r="A81" s="5">
        <v>81</v>
      </c>
      <c r="B81" s="3"/>
      <c r="C81" s="3" t="s">
        <v>66</v>
      </c>
      <c r="D81" s="3"/>
      <c r="E81" s="3"/>
      <c r="F81" s="74" t="s">
        <v>3151</v>
      </c>
      <c r="G81" s="3" t="s">
        <v>3146</v>
      </c>
      <c r="H81" s="14" t="s">
        <v>3462</v>
      </c>
      <c r="I81" s="3"/>
      <c r="J81" s="3"/>
    </row>
    <row r="82" spans="1:10" ht="21" customHeight="1">
      <c r="A82" s="5">
        <v>82</v>
      </c>
      <c r="B82" s="3"/>
      <c r="C82" s="3" t="s">
        <v>62</v>
      </c>
      <c r="D82" s="3"/>
      <c r="E82" s="3"/>
      <c r="F82" s="74" t="s">
        <v>3152</v>
      </c>
      <c r="G82" s="3" t="s">
        <v>3146</v>
      </c>
      <c r="H82" s="14" t="s">
        <v>3463</v>
      </c>
      <c r="I82" s="3"/>
      <c r="J82" s="3"/>
    </row>
    <row r="83" spans="1:10">
      <c r="A83" s="5">
        <v>83</v>
      </c>
      <c r="B83" s="3"/>
      <c r="C83" s="3" t="s">
        <v>103</v>
      </c>
      <c r="D83" s="3"/>
      <c r="E83" s="3"/>
      <c r="F83" s="74" t="s">
        <v>3154</v>
      </c>
      <c r="G83" s="3" t="s">
        <v>3146</v>
      </c>
      <c r="H83" s="14"/>
      <c r="I83" s="3"/>
      <c r="J83" s="3"/>
    </row>
    <row r="84" spans="1:10">
      <c r="A84" s="5">
        <v>84</v>
      </c>
      <c r="B84" s="3"/>
      <c r="C84" s="3" t="s">
        <v>1902</v>
      </c>
      <c r="D84" s="3"/>
      <c r="E84" s="3" t="s">
        <v>289</v>
      </c>
      <c r="F84" s="74" t="s">
        <v>3155</v>
      </c>
      <c r="G84" s="3" t="s">
        <v>3146</v>
      </c>
      <c r="H84" s="14"/>
      <c r="I84" s="3"/>
      <c r="J84" s="3"/>
    </row>
    <row r="85" spans="1:10" ht="21" customHeight="1">
      <c r="A85" s="5">
        <v>85</v>
      </c>
      <c r="B85" s="3"/>
      <c r="C85" s="3" t="s">
        <v>3157</v>
      </c>
      <c r="D85" s="3"/>
      <c r="E85" s="3" t="s">
        <v>289</v>
      </c>
      <c r="F85" s="74" t="s">
        <v>3156</v>
      </c>
      <c r="G85" s="3" t="s">
        <v>3146</v>
      </c>
      <c r="H85" s="14" t="s">
        <v>3158</v>
      </c>
      <c r="I85" s="3"/>
      <c r="J85" s="3"/>
    </row>
    <row r="86" spans="1:10" ht="31.5" customHeight="1">
      <c r="A86" s="5">
        <v>86</v>
      </c>
      <c r="B86" s="3"/>
      <c r="C86" s="3" t="s">
        <v>1967</v>
      </c>
      <c r="D86" s="3"/>
      <c r="E86" s="3"/>
      <c r="F86" s="74" t="s">
        <v>3159</v>
      </c>
      <c r="G86" s="3" t="s">
        <v>3146</v>
      </c>
      <c r="H86" s="14" t="s">
        <v>3464</v>
      </c>
      <c r="I86" s="3"/>
      <c r="J86" s="3"/>
    </row>
    <row r="87" spans="1:10" s="20" customFormat="1" ht="21" customHeight="1">
      <c r="A87" s="20">
        <v>87</v>
      </c>
      <c r="C87" s="20" t="s">
        <v>3465</v>
      </c>
      <c r="F87" s="84" t="s">
        <v>3160</v>
      </c>
      <c r="G87" s="20" t="s">
        <v>3146</v>
      </c>
      <c r="H87" s="68" t="s">
        <v>3853</v>
      </c>
    </row>
    <row r="88" spans="1:10" ht="21" customHeight="1">
      <c r="A88" s="5">
        <v>88</v>
      </c>
      <c r="B88" s="3"/>
      <c r="C88" s="3" t="s">
        <v>1021</v>
      </c>
      <c r="D88" s="3"/>
      <c r="E88" s="3"/>
      <c r="F88" s="74" t="s">
        <v>3161</v>
      </c>
      <c r="G88" s="3" t="s">
        <v>3146</v>
      </c>
      <c r="H88" s="14" t="s">
        <v>272</v>
      </c>
      <c r="I88" s="3"/>
      <c r="J88" s="3"/>
    </row>
    <row r="89" spans="1:10" ht="21" customHeight="1">
      <c r="A89" s="5">
        <v>89</v>
      </c>
      <c r="B89" s="3"/>
      <c r="C89" s="3" t="s">
        <v>77</v>
      </c>
      <c r="D89" s="3"/>
      <c r="E89" s="3"/>
      <c r="F89" s="74" t="s">
        <v>3162</v>
      </c>
      <c r="G89" s="3" t="s">
        <v>3146</v>
      </c>
      <c r="H89" s="14" t="s">
        <v>3466</v>
      </c>
      <c r="I89" s="3"/>
      <c r="J89" s="3"/>
    </row>
    <row r="90" spans="1:10">
      <c r="A90" s="5">
        <v>90</v>
      </c>
      <c r="B90" s="3"/>
      <c r="C90" s="3" t="s">
        <v>3164</v>
      </c>
      <c r="D90" s="3"/>
      <c r="E90" s="3" t="s">
        <v>289</v>
      </c>
      <c r="F90" s="74" t="s">
        <v>3163</v>
      </c>
      <c r="G90" s="3" t="s">
        <v>3146</v>
      </c>
      <c r="H90" s="14"/>
      <c r="I90" s="3"/>
      <c r="J90" s="3"/>
    </row>
    <row r="91" spans="1:10" ht="30" customHeight="1">
      <c r="A91">
        <v>91</v>
      </c>
      <c r="C91" t="s">
        <v>152</v>
      </c>
      <c r="F91" t="s">
        <v>3165</v>
      </c>
      <c r="G91" t="s">
        <v>3146</v>
      </c>
      <c r="H91" s="71" t="s">
        <v>4497</v>
      </c>
      <c r="I91" t="s">
        <v>2080</v>
      </c>
    </row>
    <row r="92" spans="1:10" ht="21" customHeight="1">
      <c r="A92" s="5">
        <v>92</v>
      </c>
      <c r="B92" s="3"/>
      <c r="C92" s="3" t="s">
        <v>28</v>
      </c>
      <c r="D92" s="3"/>
      <c r="E92" s="3" t="s">
        <v>289</v>
      </c>
      <c r="F92" s="74" t="s">
        <v>3166</v>
      </c>
      <c r="G92" s="3" t="s">
        <v>3146</v>
      </c>
      <c r="H92" s="14" t="s">
        <v>3467</v>
      </c>
      <c r="I92" s="3"/>
      <c r="J92" s="3"/>
    </row>
    <row r="93" spans="1:10" ht="31.5" customHeight="1">
      <c r="A93" s="5">
        <v>93</v>
      </c>
      <c r="B93" s="3"/>
      <c r="C93" s="3" t="s">
        <v>81</v>
      </c>
      <c r="D93" s="3"/>
      <c r="E93" s="3" t="s">
        <v>289</v>
      </c>
      <c r="F93" s="74" t="s">
        <v>3167</v>
      </c>
      <c r="G93" s="3" t="s">
        <v>3146</v>
      </c>
      <c r="H93" s="14" t="s">
        <v>3497</v>
      </c>
      <c r="I93" s="3"/>
      <c r="J93" s="3"/>
    </row>
    <row r="94" spans="1:10" ht="21" customHeight="1">
      <c r="A94" s="5">
        <v>94</v>
      </c>
      <c r="B94" s="3"/>
      <c r="C94" s="3" t="s">
        <v>66</v>
      </c>
      <c r="D94" s="3"/>
      <c r="E94" s="3"/>
      <c r="F94" s="74" t="s">
        <v>3168</v>
      </c>
      <c r="G94" s="3" t="s">
        <v>3146</v>
      </c>
      <c r="H94" s="14" t="s">
        <v>3388</v>
      </c>
      <c r="I94" s="3"/>
      <c r="J94" s="3" t="s">
        <v>113</v>
      </c>
    </row>
    <row r="95" spans="1:10" ht="21" customHeight="1">
      <c r="A95" s="5">
        <v>95</v>
      </c>
      <c r="B95" s="3"/>
      <c r="C95" s="3" t="s">
        <v>62</v>
      </c>
      <c r="D95" s="3"/>
      <c r="E95" s="3"/>
      <c r="F95" s="74" t="s">
        <v>3169</v>
      </c>
      <c r="G95" s="3" t="s">
        <v>3171</v>
      </c>
      <c r="H95" s="14" t="s">
        <v>3194</v>
      </c>
      <c r="I95" s="3"/>
      <c r="J95" s="3"/>
    </row>
    <row r="96" spans="1:10" ht="21" customHeight="1">
      <c r="A96" s="5">
        <v>96</v>
      </c>
      <c r="B96" s="3"/>
      <c r="C96" s="3" t="s">
        <v>1021</v>
      </c>
      <c r="D96" s="3"/>
      <c r="E96" s="3"/>
      <c r="F96" s="74" t="s">
        <v>3170</v>
      </c>
      <c r="G96" s="3" t="s">
        <v>3171</v>
      </c>
      <c r="H96" s="14" t="s">
        <v>3468</v>
      </c>
      <c r="I96" s="3"/>
      <c r="J96" s="3"/>
    </row>
    <row r="97" spans="1:10" s="20" customFormat="1" ht="15" customHeight="1">
      <c r="A97" s="5">
        <v>97</v>
      </c>
      <c r="C97" s="20" t="s">
        <v>3193</v>
      </c>
      <c r="F97" s="84" t="s">
        <v>3180</v>
      </c>
      <c r="G97" s="20" t="s">
        <v>3179</v>
      </c>
      <c r="H97" s="68" t="s">
        <v>3469</v>
      </c>
      <c r="J97" s="20" t="s">
        <v>2715</v>
      </c>
    </row>
    <row r="98" spans="1:10" s="16" customFormat="1" ht="21" customHeight="1">
      <c r="A98" s="15">
        <v>98</v>
      </c>
      <c r="B98" s="15"/>
      <c r="C98" s="15" t="s">
        <v>144</v>
      </c>
      <c r="D98" s="15"/>
      <c r="E98" s="15"/>
      <c r="F98" s="33" t="s">
        <v>3181</v>
      </c>
      <c r="G98" s="15" t="s">
        <v>3179</v>
      </c>
      <c r="H98" s="67" t="s">
        <v>4157</v>
      </c>
      <c r="I98" s="15"/>
      <c r="J98" s="15" t="s">
        <v>2750</v>
      </c>
    </row>
    <row r="99" spans="1:10" ht="21" customHeight="1">
      <c r="A99" s="5">
        <v>99</v>
      </c>
      <c r="B99" s="3"/>
      <c r="C99" s="3" t="s">
        <v>33</v>
      </c>
      <c r="D99" s="3"/>
      <c r="E99" s="3"/>
      <c r="F99" s="74" t="s">
        <v>3182</v>
      </c>
      <c r="G99" s="3" t="s">
        <v>3179</v>
      </c>
      <c r="H99" s="94" t="s">
        <v>3983</v>
      </c>
      <c r="I99" s="3"/>
      <c r="J99" s="3"/>
    </row>
    <row r="100" spans="1:10" ht="21" customHeight="1">
      <c r="A100" s="5">
        <v>100</v>
      </c>
      <c r="B100" s="3"/>
      <c r="C100" s="3" t="s">
        <v>81</v>
      </c>
      <c r="D100" s="3"/>
      <c r="E100" s="3" t="s">
        <v>289</v>
      </c>
      <c r="F100" s="74" t="s">
        <v>3183</v>
      </c>
      <c r="G100" s="3" t="s">
        <v>3179</v>
      </c>
      <c r="H100" s="14" t="s">
        <v>3337</v>
      </c>
      <c r="I100" s="3"/>
      <c r="J100" s="3"/>
    </row>
    <row r="101" spans="1:10" s="20" customFormat="1" ht="15.75" customHeight="1">
      <c r="A101" s="5">
        <v>101</v>
      </c>
      <c r="B101" s="91"/>
      <c r="C101" s="91" t="s">
        <v>1702</v>
      </c>
      <c r="D101" s="91"/>
      <c r="E101" s="91"/>
      <c r="F101" s="92" t="s">
        <v>3184</v>
      </c>
      <c r="G101" s="91" t="s">
        <v>3179</v>
      </c>
      <c r="H101" s="93" t="s">
        <v>3338</v>
      </c>
      <c r="I101" s="91"/>
      <c r="J101" s="91"/>
    </row>
    <row r="102" spans="1:10" s="20" customFormat="1" ht="30" customHeight="1">
      <c r="A102" s="5">
        <v>102</v>
      </c>
      <c r="C102" s="20" t="s">
        <v>62</v>
      </c>
      <c r="F102" s="20" t="s">
        <v>3185</v>
      </c>
      <c r="G102" s="20" t="s">
        <v>3179</v>
      </c>
      <c r="H102" s="68" t="s">
        <v>3470</v>
      </c>
    </row>
    <row r="103" spans="1:10" ht="21" customHeight="1">
      <c r="A103" s="5">
        <v>103</v>
      </c>
      <c r="B103" s="3"/>
      <c r="C103" s="3" t="s">
        <v>81</v>
      </c>
      <c r="D103" s="3"/>
      <c r="E103" s="3"/>
      <c r="F103" s="74" t="s">
        <v>3186</v>
      </c>
      <c r="G103" s="3" t="s">
        <v>3179</v>
      </c>
      <c r="H103" s="14" t="s">
        <v>2542</v>
      </c>
      <c r="I103" s="3"/>
      <c r="J103" s="3"/>
    </row>
    <row r="104" spans="1:10" ht="21" customHeight="1">
      <c r="A104" s="5">
        <v>104</v>
      </c>
      <c r="B104" s="3"/>
      <c r="C104" s="3" t="s">
        <v>144</v>
      </c>
      <c r="D104" s="3"/>
      <c r="E104" s="3"/>
      <c r="F104" s="74" t="s">
        <v>3187</v>
      </c>
      <c r="G104" s="3" t="s">
        <v>3179</v>
      </c>
      <c r="H104" s="14" t="s">
        <v>3471</v>
      </c>
      <c r="I104" s="3"/>
      <c r="J104" s="3"/>
    </row>
    <row r="105" spans="1:10" ht="21" customHeight="1">
      <c r="A105" s="5">
        <v>105</v>
      </c>
      <c r="B105" s="3"/>
      <c r="C105" s="3" t="s">
        <v>66</v>
      </c>
      <c r="D105" s="3"/>
      <c r="E105" s="3"/>
      <c r="F105" s="74" t="s">
        <v>3188</v>
      </c>
      <c r="G105" s="3" t="s">
        <v>3179</v>
      </c>
      <c r="H105" s="14" t="s">
        <v>3191</v>
      </c>
      <c r="I105" s="3"/>
      <c r="J105" s="3"/>
    </row>
    <row r="106" spans="1:10" ht="21" customHeight="1">
      <c r="A106" s="5">
        <v>106</v>
      </c>
      <c r="B106" s="3"/>
      <c r="C106" s="3" t="s">
        <v>77</v>
      </c>
      <c r="D106" s="3"/>
      <c r="E106" s="3"/>
      <c r="F106" s="74" t="s">
        <v>3189</v>
      </c>
      <c r="G106" s="3" t="s">
        <v>3179</v>
      </c>
      <c r="H106" s="14" t="s">
        <v>3192</v>
      </c>
      <c r="I106" s="3"/>
      <c r="J106" s="3"/>
    </row>
    <row r="107" spans="1:10" ht="21" customHeight="1">
      <c r="A107" s="5">
        <v>107</v>
      </c>
      <c r="B107" s="3"/>
      <c r="C107" s="3" t="s">
        <v>81</v>
      </c>
      <c r="D107" s="3"/>
      <c r="E107" s="3"/>
      <c r="F107" s="74" t="s">
        <v>3202</v>
      </c>
      <c r="G107" s="3" t="s">
        <v>3203</v>
      </c>
      <c r="H107" s="14" t="s">
        <v>3449</v>
      </c>
      <c r="I107" s="3"/>
      <c r="J107" s="3"/>
    </row>
    <row r="108" spans="1:10" ht="21" customHeight="1">
      <c r="A108" s="5">
        <v>108</v>
      </c>
      <c r="B108" s="3"/>
      <c r="C108" s="3" t="s">
        <v>309</v>
      </c>
      <c r="D108" s="3"/>
      <c r="E108" s="3"/>
      <c r="F108" s="74" t="s">
        <v>3205</v>
      </c>
      <c r="G108" s="3" t="s">
        <v>3204</v>
      </c>
      <c r="H108" s="71" t="s">
        <v>3472</v>
      </c>
      <c r="I108" s="3"/>
      <c r="J108" s="3" t="s">
        <v>2715</v>
      </c>
    </row>
    <row r="109" spans="1:10" ht="21" customHeight="1">
      <c r="A109" s="5">
        <v>109</v>
      </c>
      <c r="B109" s="3"/>
      <c r="C109" s="3" t="s">
        <v>66</v>
      </c>
      <c r="D109" s="3"/>
      <c r="E109" s="3"/>
      <c r="F109" s="74" t="s">
        <v>3206</v>
      </c>
      <c r="G109" s="3" t="s">
        <v>3204</v>
      </c>
      <c r="H109" s="14" t="s">
        <v>3473</v>
      </c>
      <c r="I109" s="3"/>
      <c r="J109" s="3"/>
    </row>
    <row r="110" spans="1:10" ht="31.5" customHeight="1">
      <c r="A110" s="5">
        <v>110</v>
      </c>
      <c r="B110" s="3"/>
      <c r="C110" s="3" t="s">
        <v>285</v>
      </c>
      <c r="D110" s="3"/>
      <c r="E110" s="3"/>
      <c r="F110" s="74" t="s">
        <v>3207</v>
      </c>
      <c r="G110" s="3" t="s">
        <v>3204</v>
      </c>
      <c r="H110" s="94" t="s">
        <v>3982</v>
      </c>
      <c r="I110" s="3"/>
      <c r="J110" s="3"/>
    </row>
    <row r="111" spans="1:10" ht="21" customHeight="1">
      <c r="A111" s="5">
        <v>111</v>
      </c>
      <c r="B111" s="3"/>
      <c r="C111" s="3" t="s">
        <v>144</v>
      </c>
      <c r="D111" s="3"/>
      <c r="E111" s="3"/>
      <c r="F111" s="74" t="s">
        <v>3208</v>
      </c>
      <c r="G111" s="3" t="s">
        <v>3204</v>
      </c>
      <c r="H111" s="14" t="s">
        <v>3474</v>
      </c>
      <c r="I111" s="3"/>
      <c r="J111" s="3"/>
    </row>
    <row r="112" spans="1:10" ht="21" customHeight="1">
      <c r="A112" s="5">
        <v>112</v>
      </c>
      <c r="B112" s="3"/>
      <c r="C112" s="3" t="s">
        <v>180</v>
      </c>
      <c r="D112" s="3"/>
      <c r="E112" s="3"/>
      <c r="F112" s="74" t="s">
        <v>3209</v>
      </c>
      <c r="G112" s="3" t="s">
        <v>3204</v>
      </c>
      <c r="H112" s="14" t="s">
        <v>4540</v>
      </c>
      <c r="I112" s="3"/>
      <c r="J112" s="3"/>
    </row>
    <row r="113" spans="1:10" s="20" customFormat="1" ht="21" customHeight="1">
      <c r="A113" s="20">
        <v>113</v>
      </c>
      <c r="C113" s="20" t="s">
        <v>389</v>
      </c>
      <c r="F113" s="84" t="s">
        <v>3210</v>
      </c>
      <c r="G113" s="20" t="s">
        <v>3204</v>
      </c>
      <c r="H113" s="68" t="s">
        <v>3475</v>
      </c>
      <c r="J113" s="20" t="s">
        <v>2715</v>
      </c>
    </row>
    <row r="114" spans="1:10">
      <c r="A114" s="5">
        <v>114</v>
      </c>
      <c r="B114" s="3"/>
      <c r="C114" s="3" t="s">
        <v>3212</v>
      </c>
      <c r="D114" s="3"/>
      <c r="E114" s="3"/>
      <c r="F114" s="74" t="s">
        <v>3211</v>
      </c>
      <c r="G114" s="3" t="s">
        <v>3204</v>
      </c>
      <c r="H114" s="14"/>
      <c r="I114" s="3"/>
      <c r="J114" s="3"/>
    </row>
    <row r="115" spans="1:10" s="20" customFormat="1" ht="21" customHeight="1">
      <c r="A115" s="20">
        <v>115</v>
      </c>
      <c r="C115" s="20" t="s">
        <v>117</v>
      </c>
      <c r="D115" s="20" t="s">
        <v>1543</v>
      </c>
      <c r="F115" s="84">
        <v>9496813904</v>
      </c>
      <c r="G115" s="20" t="s">
        <v>3204</v>
      </c>
      <c r="H115" s="68" t="s">
        <v>3981</v>
      </c>
    </row>
    <row r="116" spans="1:10" ht="21" customHeight="1">
      <c r="A116" s="5">
        <v>116</v>
      </c>
      <c r="B116" s="3"/>
      <c r="C116" s="3" t="s">
        <v>28</v>
      </c>
      <c r="D116" s="3"/>
      <c r="E116" s="3"/>
      <c r="F116" s="74" t="s">
        <v>3213</v>
      </c>
      <c r="G116" s="3" t="s">
        <v>3204</v>
      </c>
      <c r="H116" s="14" t="s">
        <v>3476</v>
      </c>
      <c r="I116" s="3"/>
      <c r="J116" s="3"/>
    </row>
    <row r="117" spans="1:10" ht="21" customHeight="1">
      <c r="A117" s="5">
        <v>117</v>
      </c>
      <c r="B117" s="3"/>
      <c r="C117" s="3" t="s">
        <v>33</v>
      </c>
      <c r="D117" s="3"/>
      <c r="E117" s="3"/>
      <c r="F117" s="74" t="s">
        <v>3214</v>
      </c>
      <c r="G117" s="3" t="s">
        <v>3204</v>
      </c>
      <c r="H117" s="14" t="s">
        <v>3477</v>
      </c>
      <c r="I117" s="3"/>
      <c r="J117" s="3"/>
    </row>
    <row r="118" spans="1:10" ht="21" customHeight="1">
      <c r="A118" s="5">
        <v>118</v>
      </c>
      <c r="B118" s="3"/>
      <c r="C118" s="3" t="s">
        <v>2404</v>
      </c>
      <c r="D118" s="3"/>
      <c r="E118" s="3"/>
      <c r="F118" s="74" t="s">
        <v>3215</v>
      </c>
      <c r="G118" s="3" t="s">
        <v>3204</v>
      </c>
      <c r="H118" s="14" t="s">
        <v>3239</v>
      </c>
      <c r="I118" s="3"/>
      <c r="J118" s="3" t="s">
        <v>113</v>
      </c>
    </row>
    <row r="119" spans="1:10" ht="21" customHeight="1">
      <c r="A119" s="5">
        <v>119</v>
      </c>
      <c r="B119" s="3"/>
      <c r="C119" s="3" t="s">
        <v>81</v>
      </c>
      <c r="D119" s="3"/>
      <c r="E119" s="3"/>
      <c r="F119" s="74" t="s">
        <v>3216</v>
      </c>
      <c r="G119" s="3" t="s">
        <v>3204</v>
      </c>
      <c r="H119" s="14" t="s">
        <v>3450</v>
      </c>
      <c r="I119" s="3"/>
      <c r="J119" s="3"/>
    </row>
    <row r="120" spans="1:10" ht="21" customHeight="1">
      <c r="A120" s="5">
        <v>120</v>
      </c>
      <c r="B120" s="3"/>
      <c r="C120" s="3"/>
      <c r="D120" s="3"/>
      <c r="E120" s="3"/>
      <c r="F120" s="74" t="s">
        <v>3217</v>
      </c>
      <c r="G120" s="3" t="s">
        <v>3204</v>
      </c>
      <c r="H120" s="14" t="s">
        <v>3478</v>
      </c>
      <c r="I120" s="3"/>
      <c r="J120" s="3"/>
    </row>
    <row r="121" spans="1:10" ht="21" customHeight="1">
      <c r="A121" s="5">
        <v>121</v>
      </c>
      <c r="B121" s="3"/>
      <c r="C121" s="3" t="s">
        <v>28</v>
      </c>
      <c r="D121" s="3"/>
      <c r="E121" s="3"/>
      <c r="F121" s="74" t="s">
        <v>3218</v>
      </c>
      <c r="G121" s="3" t="s">
        <v>3204</v>
      </c>
      <c r="H121" s="14" t="s">
        <v>3479</v>
      </c>
      <c r="I121" s="3"/>
      <c r="J121" s="3"/>
    </row>
    <row r="122" spans="1:10" ht="21" customHeight="1">
      <c r="A122" s="5">
        <v>122</v>
      </c>
      <c r="B122" s="3"/>
      <c r="C122" s="3"/>
      <c r="D122" s="3"/>
      <c r="E122" s="3"/>
      <c r="F122" s="74" t="s">
        <v>3220</v>
      </c>
      <c r="G122" s="3" t="s">
        <v>3204</v>
      </c>
      <c r="H122" s="14" t="s">
        <v>3219</v>
      </c>
      <c r="I122" s="3"/>
      <c r="J122" s="3"/>
    </row>
    <row r="123" spans="1:10" s="20" customFormat="1" ht="21" customHeight="1">
      <c r="A123" s="20">
        <v>123</v>
      </c>
      <c r="C123" s="20" t="s">
        <v>3222</v>
      </c>
      <c r="F123" s="84" t="s">
        <v>3221</v>
      </c>
      <c r="G123" s="20" t="s">
        <v>3204</v>
      </c>
      <c r="H123" s="68" t="s">
        <v>3223</v>
      </c>
    </row>
    <row r="124" spans="1:10" ht="21" customHeight="1">
      <c r="A124" s="5">
        <v>124</v>
      </c>
      <c r="B124" s="3"/>
      <c r="C124" s="3"/>
      <c r="D124" s="3"/>
      <c r="E124" s="3"/>
      <c r="F124" s="74" t="s">
        <v>3224</v>
      </c>
      <c r="G124" s="3" t="s">
        <v>3204</v>
      </c>
      <c r="H124" s="14" t="s">
        <v>3219</v>
      </c>
      <c r="I124" s="3"/>
      <c r="J124" s="3"/>
    </row>
    <row r="125" spans="1:10" ht="21" customHeight="1">
      <c r="A125" s="5">
        <v>125</v>
      </c>
      <c r="B125" s="3"/>
      <c r="C125" s="3" t="s">
        <v>3226</v>
      </c>
      <c r="D125" s="3"/>
      <c r="E125" s="3"/>
      <c r="F125" s="74" t="s">
        <v>3225</v>
      </c>
      <c r="G125" s="3" t="s">
        <v>3204</v>
      </c>
      <c r="H125" s="14" t="s">
        <v>3227</v>
      </c>
      <c r="I125" s="3"/>
      <c r="J125" s="3"/>
    </row>
    <row r="126" spans="1:10" ht="21" customHeight="1">
      <c r="A126" s="5">
        <v>126</v>
      </c>
      <c r="B126" s="3"/>
      <c r="C126" s="3" t="s">
        <v>168</v>
      </c>
      <c r="D126" s="3"/>
      <c r="E126" s="3"/>
      <c r="F126" s="74" t="s">
        <v>3228</v>
      </c>
      <c r="G126" s="3" t="s">
        <v>3204</v>
      </c>
      <c r="H126" s="14" t="s">
        <v>3481</v>
      </c>
      <c r="I126" s="3"/>
      <c r="J126" s="3"/>
    </row>
    <row r="127" spans="1:10" ht="21" customHeight="1">
      <c r="A127" s="5">
        <v>127</v>
      </c>
      <c r="B127" s="3"/>
      <c r="C127" s="3" t="s">
        <v>62</v>
      </c>
      <c r="D127" s="3"/>
      <c r="E127" s="3"/>
      <c r="F127" s="74" t="s">
        <v>3229</v>
      </c>
      <c r="G127" s="3" t="s">
        <v>3204</v>
      </c>
      <c r="H127" s="14" t="s">
        <v>3380</v>
      </c>
      <c r="I127" s="3"/>
      <c r="J127" s="3"/>
    </row>
    <row r="128" spans="1:10" ht="21" customHeight="1">
      <c r="A128" s="5">
        <v>128</v>
      </c>
      <c r="B128" s="3"/>
      <c r="C128" s="3" t="s">
        <v>81</v>
      </c>
      <c r="D128" s="3"/>
      <c r="E128" s="3"/>
      <c r="F128" s="74" t="s">
        <v>3230</v>
      </c>
      <c r="G128" s="3" t="s">
        <v>3204</v>
      </c>
      <c r="H128" s="14" t="s">
        <v>3482</v>
      </c>
      <c r="I128" s="3"/>
      <c r="J128" s="3"/>
    </row>
    <row r="129" spans="1:10" s="20" customFormat="1" ht="15" customHeight="1">
      <c r="A129" s="5">
        <v>129</v>
      </c>
      <c r="F129" s="84" t="s">
        <v>3231</v>
      </c>
      <c r="G129" s="20" t="s">
        <v>3204</v>
      </c>
      <c r="H129" s="68" t="s">
        <v>3480</v>
      </c>
    </row>
    <row r="130" spans="1:10" ht="21" customHeight="1">
      <c r="A130" s="5">
        <v>130</v>
      </c>
      <c r="B130" s="3"/>
      <c r="C130" s="3" t="s">
        <v>168</v>
      </c>
      <c r="D130" s="3"/>
      <c r="E130" s="3"/>
      <c r="F130" s="74" t="s">
        <v>3232</v>
      </c>
      <c r="G130" s="3" t="s">
        <v>3234</v>
      </c>
      <c r="H130" s="14" t="s">
        <v>3243</v>
      </c>
      <c r="I130" s="3"/>
      <c r="J130" s="3" t="s">
        <v>113</v>
      </c>
    </row>
    <row r="131" spans="1:10" ht="21" customHeight="1">
      <c r="A131" s="5">
        <v>131</v>
      </c>
      <c r="B131" s="3"/>
      <c r="C131" s="3" t="s">
        <v>3330</v>
      </c>
      <c r="D131" s="3"/>
      <c r="E131" s="3"/>
      <c r="F131" s="74" t="s">
        <v>3233</v>
      </c>
      <c r="G131" s="3" t="s">
        <v>3234</v>
      </c>
      <c r="H131" s="14" t="s">
        <v>3331</v>
      </c>
      <c r="I131" s="3"/>
      <c r="J131" s="3" t="s">
        <v>113</v>
      </c>
    </row>
    <row r="132" spans="1:10" ht="21" customHeight="1">
      <c r="A132" s="5">
        <v>132</v>
      </c>
      <c r="B132" s="3"/>
      <c r="C132" s="3" t="s">
        <v>33</v>
      </c>
      <c r="D132" s="3"/>
      <c r="E132" s="3"/>
      <c r="F132" s="74" t="s">
        <v>3235</v>
      </c>
      <c r="G132" s="3" t="s">
        <v>3234</v>
      </c>
      <c r="H132" s="14" t="s">
        <v>3483</v>
      </c>
      <c r="I132" s="3"/>
      <c r="J132" s="3" t="s">
        <v>113</v>
      </c>
    </row>
    <row r="133" spans="1:10" ht="21" customHeight="1">
      <c r="A133" s="5">
        <v>133</v>
      </c>
      <c r="B133" s="3"/>
      <c r="C133" s="3" t="s">
        <v>52</v>
      </c>
      <c r="D133" s="3"/>
      <c r="E133" s="3"/>
      <c r="F133" s="74" t="s">
        <v>3236</v>
      </c>
      <c r="G133" s="3" t="s">
        <v>3234</v>
      </c>
      <c r="H133" s="14" t="s">
        <v>3328</v>
      </c>
      <c r="I133" s="3"/>
      <c r="J133" s="3" t="s">
        <v>113</v>
      </c>
    </row>
    <row r="134" spans="1:10" ht="21" customHeight="1">
      <c r="A134" s="5">
        <v>134</v>
      </c>
      <c r="B134" s="3"/>
      <c r="C134" s="3" t="s">
        <v>33</v>
      </c>
      <c r="D134" s="3"/>
      <c r="E134" s="3"/>
      <c r="F134" s="74" t="s">
        <v>3237</v>
      </c>
      <c r="G134" s="3" t="s">
        <v>3234</v>
      </c>
      <c r="H134" s="14" t="s">
        <v>3335</v>
      </c>
      <c r="I134" s="3"/>
      <c r="J134" s="3" t="s">
        <v>113</v>
      </c>
    </row>
    <row r="135" spans="1:10" ht="21" customHeight="1">
      <c r="A135" s="5">
        <v>135</v>
      </c>
      <c r="B135" s="3"/>
      <c r="C135" s="3" t="s">
        <v>77</v>
      </c>
      <c r="D135" s="3"/>
      <c r="E135" s="3"/>
      <c r="F135" s="74" t="s">
        <v>3238</v>
      </c>
      <c r="G135" s="3" t="s">
        <v>3234</v>
      </c>
      <c r="H135" s="14" t="s">
        <v>3389</v>
      </c>
      <c r="I135" s="3"/>
      <c r="J135" s="3" t="s">
        <v>113</v>
      </c>
    </row>
    <row r="136" spans="1:10" ht="21" customHeight="1">
      <c r="A136" s="5">
        <v>136</v>
      </c>
      <c r="B136" s="3"/>
      <c r="C136" s="3" t="s">
        <v>33</v>
      </c>
      <c r="D136" s="3"/>
      <c r="E136" s="3"/>
      <c r="F136" s="74" t="s">
        <v>3240</v>
      </c>
      <c r="G136" s="3" t="s">
        <v>3234</v>
      </c>
      <c r="H136" s="14" t="s">
        <v>3388</v>
      </c>
      <c r="I136" s="3"/>
      <c r="J136" s="3" t="s">
        <v>113</v>
      </c>
    </row>
    <row r="137" spans="1:10" ht="21" customHeight="1">
      <c r="A137" s="5">
        <v>137</v>
      </c>
      <c r="B137" s="3"/>
      <c r="C137" s="3" t="s">
        <v>33</v>
      </c>
      <c r="D137" s="3"/>
      <c r="E137" s="3"/>
      <c r="F137" s="74" t="s">
        <v>3241</v>
      </c>
      <c r="G137" s="3" t="s">
        <v>3234</v>
      </c>
      <c r="H137" s="14" t="s">
        <v>3498</v>
      </c>
      <c r="I137" s="3"/>
      <c r="J137" s="3" t="s">
        <v>113</v>
      </c>
    </row>
    <row r="138" spans="1:10" s="129" customFormat="1" ht="15.75" customHeight="1">
      <c r="A138" s="117">
        <v>138</v>
      </c>
      <c r="B138" s="126"/>
      <c r="C138" s="126" t="s">
        <v>187</v>
      </c>
      <c r="D138" s="126"/>
      <c r="E138" s="126"/>
      <c r="F138" s="127" t="s">
        <v>3244</v>
      </c>
      <c r="G138" s="126" t="s">
        <v>3234</v>
      </c>
      <c r="H138" s="128" t="s">
        <v>4745</v>
      </c>
      <c r="I138" s="126"/>
      <c r="J138" s="126"/>
    </row>
    <row r="139" spans="1:10" ht="21" customHeight="1">
      <c r="A139" s="5">
        <v>139</v>
      </c>
      <c r="B139" s="3"/>
      <c r="C139" s="3" t="s">
        <v>1428</v>
      </c>
      <c r="D139" s="3"/>
      <c r="E139" s="3"/>
      <c r="F139" s="74" t="s">
        <v>3248</v>
      </c>
      <c r="G139" s="3" t="s">
        <v>3234</v>
      </c>
      <c r="H139" s="94" t="s">
        <v>3979</v>
      </c>
      <c r="I139" s="3" t="s">
        <v>3980</v>
      </c>
      <c r="J139" s="3"/>
    </row>
    <row r="140" spans="1:10" ht="21" customHeight="1">
      <c r="A140" s="5">
        <v>140</v>
      </c>
      <c r="B140" s="3"/>
      <c r="C140" s="3" t="s">
        <v>33</v>
      </c>
      <c r="D140" s="3"/>
      <c r="E140" s="3"/>
      <c r="F140" s="74" t="s">
        <v>3274</v>
      </c>
      <c r="G140" s="3" t="s">
        <v>3234</v>
      </c>
      <c r="H140" s="14" t="s">
        <v>3448</v>
      </c>
      <c r="I140" s="3"/>
      <c r="J140" s="3"/>
    </row>
    <row r="141" spans="1:10" ht="21" customHeight="1">
      <c r="A141" s="5">
        <v>141</v>
      </c>
      <c r="B141" s="3"/>
      <c r="C141" s="3" t="s">
        <v>144</v>
      </c>
      <c r="D141" s="3"/>
      <c r="E141" s="3"/>
      <c r="F141" s="74" t="s">
        <v>3275</v>
      </c>
      <c r="G141" s="3" t="s">
        <v>3234</v>
      </c>
      <c r="H141" s="14" t="s">
        <v>3484</v>
      </c>
      <c r="I141" s="3"/>
      <c r="J141" s="3" t="s">
        <v>113</v>
      </c>
    </row>
    <row r="142" spans="1:10" ht="21" customHeight="1">
      <c r="A142" s="5">
        <v>142</v>
      </c>
      <c r="B142" s="3"/>
      <c r="C142" s="3" t="s">
        <v>180</v>
      </c>
      <c r="D142" s="3"/>
      <c r="E142" s="3"/>
      <c r="F142" s="74" t="s">
        <v>3276</v>
      </c>
      <c r="G142" s="3" t="s">
        <v>3234</v>
      </c>
      <c r="H142" s="14" t="s">
        <v>3485</v>
      </c>
      <c r="I142" s="3"/>
      <c r="J142" s="3" t="s">
        <v>2715</v>
      </c>
    </row>
    <row r="143" spans="1:10" s="20" customFormat="1" ht="30">
      <c r="A143" s="20">
        <v>143</v>
      </c>
      <c r="C143" s="20" t="s">
        <v>33</v>
      </c>
      <c r="F143" s="20" t="s">
        <v>3304</v>
      </c>
      <c r="G143" s="20" t="s">
        <v>3303</v>
      </c>
      <c r="H143" s="68" t="s">
        <v>4151</v>
      </c>
    </row>
    <row r="144" spans="1:10" ht="21" customHeight="1">
      <c r="A144" s="5">
        <v>144</v>
      </c>
      <c r="B144" s="3"/>
      <c r="C144" s="3" t="s">
        <v>271</v>
      </c>
      <c r="D144" s="3"/>
      <c r="E144" s="3"/>
      <c r="F144" s="74" t="s">
        <v>3305</v>
      </c>
      <c r="G144" s="3" t="s">
        <v>3303</v>
      </c>
      <c r="H144" s="94" t="s">
        <v>3854</v>
      </c>
      <c r="I144" s="3"/>
      <c r="J144" s="3" t="s">
        <v>2715</v>
      </c>
    </row>
    <row r="145" spans="1:10" ht="21" customHeight="1">
      <c r="A145" s="5">
        <v>145</v>
      </c>
      <c r="B145" s="3"/>
      <c r="C145" s="3" t="s">
        <v>1021</v>
      </c>
      <c r="D145" s="3"/>
      <c r="E145" s="3"/>
      <c r="F145" s="74" t="s">
        <v>3306</v>
      </c>
      <c r="G145" s="3" t="s">
        <v>3303</v>
      </c>
      <c r="H145" s="14" t="s">
        <v>3561</v>
      </c>
      <c r="I145" s="3"/>
      <c r="J145" s="3"/>
    </row>
    <row r="146" spans="1:10" ht="21" customHeight="1">
      <c r="A146" s="5">
        <v>146</v>
      </c>
      <c r="B146" s="3"/>
      <c r="C146" s="3" t="s">
        <v>33</v>
      </c>
      <c r="D146" s="3"/>
      <c r="E146" s="3"/>
      <c r="F146" s="74" t="s">
        <v>3307</v>
      </c>
      <c r="G146" s="3" t="s">
        <v>3303</v>
      </c>
      <c r="H146" s="14" t="s">
        <v>3486</v>
      </c>
      <c r="I146" s="3"/>
      <c r="J146" s="3" t="s">
        <v>113</v>
      </c>
    </row>
    <row r="147" spans="1:10" ht="21" customHeight="1">
      <c r="A147" s="5">
        <v>147</v>
      </c>
      <c r="B147" s="3"/>
      <c r="C147" s="3" t="s">
        <v>33</v>
      </c>
      <c r="D147" s="3"/>
      <c r="E147" s="3"/>
      <c r="F147" s="74" t="s">
        <v>3308</v>
      </c>
      <c r="G147" s="3" t="s">
        <v>3303</v>
      </c>
      <c r="H147" s="94" t="s">
        <v>4152</v>
      </c>
      <c r="I147" s="3"/>
      <c r="J147" s="3" t="s">
        <v>113</v>
      </c>
    </row>
    <row r="148" spans="1:10">
      <c r="A148" s="5">
        <v>148</v>
      </c>
      <c r="B148" s="3"/>
      <c r="C148" s="3" t="s">
        <v>103</v>
      </c>
      <c r="D148" s="3"/>
      <c r="E148" s="3"/>
      <c r="F148" s="74" t="s">
        <v>3309</v>
      </c>
      <c r="G148" s="3" t="s">
        <v>3303</v>
      </c>
      <c r="H148" s="14"/>
      <c r="I148" s="3"/>
      <c r="J148" s="3" t="s">
        <v>113</v>
      </c>
    </row>
    <row r="149" spans="1:10" ht="21" customHeight="1">
      <c r="A149" s="5">
        <v>149</v>
      </c>
      <c r="B149" s="3"/>
      <c r="C149" s="3" t="s">
        <v>66</v>
      </c>
      <c r="D149" s="3"/>
      <c r="E149" s="3"/>
      <c r="F149" s="74" t="s">
        <v>3310</v>
      </c>
      <c r="G149" s="3" t="s">
        <v>3303</v>
      </c>
      <c r="H149" s="14" t="s">
        <v>3447</v>
      </c>
      <c r="I149" s="3"/>
      <c r="J149" s="3"/>
    </row>
    <row r="150" spans="1:10" ht="21" customHeight="1">
      <c r="A150" s="5">
        <v>150</v>
      </c>
      <c r="B150" s="3"/>
      <c r="C150" s="3" t="s">
        <v>66</v>
      </c>
      <c r="D150" s="3"/>
      <c r="E150" s="3"/>
      <c r="F150" s="74" t="s">
        <v>3311</v>
      </c>
      <c r="G150" s="3" t="s">
        <v>3303</v>
      </c>
      <c r="H150" s="14" t="s">
        <v>4153</v>
      </c>
      <c r="I150" s="3"/>
      <c r="J150" s="3"/>
    </row>
    <row r="151" spans="1:10" s="119" customFormat="1" ht="35.25" customHeight="1">
      <c r="A151" s="117">
        <v>151</v>
      </c>
      <c r="B151" s="118"/>
      <c r="C151" s="118" t="s">
        <v>77</v>
      </c>
      <c r="D151" s="118"/>
      <c r="E151" s="118"/>
      <c r="F151" s="130" t="s">
        <v>3312</v>
      </c>
      <c r="G151" s="118" t="s">
        <v>3303</v>
      </c>
      <c r="H151" s="120" t="s">
        <v>5537</v>
      </c>
      <c r="I151" s="118"/>
      <c r="J151" s="118"/>
    </row>
    <row r="152" spans="1:10" ht="21" customHeight="1">
      <c r="A152" s="5">
        <v>152</v>
      </c>
      <c r="B152" s="3"/>
      <c r="C152" s="3" t="s">
        <v>3314</v>
      </c>
      <c r="D152" s="3"/>
      <c r="E152" s="3"/>
      <c r="F152" s="74" t="s">
        <v>3313</v>
      </c>
      <c r="G152" s="3" t="s">
        <v>3303</v>
      </c>
      <c r="H152" s="14" t="s">
        <v>3487</v>
      </c>
      <c r="I152" s="3"/>
      <c r="J152" s="3" t="s">
        <v>113</v>
      </c>
    </row>
    <row r="153" spans="1:10" ht="21" customHeight="1">
      <c r="A153" s="5">
        <v>153</v>
      </c>
      <c r="B153" s="3"/>
      <c r="C153" s="3" t="s">
        <v>144</v>
      </c>
      <c r="D153" s="3"/>
      <c r="E153" s="3"/>
      <c r="F153" s="74" t="s">
        <v>3315</v>
      </c>
      <c r="G153" s="3" t="s">
        <v>3303</v>
      </c>
      <c r="H153" s="71" t="s">
        <v>3484</v>
      </c>
      <c r="I153" s="3"/>
      <c r="J153" s="3" t="s">
        <v>113</v>
      </c>
    </row>
    <row r="154" spans="1:10">
      <c r="A154" s="5">
        <v>154</v>
      </c>
      <c r="B154" s="3"/>
      <c r="C154" s="3" t="s">
        <v>152</v>
      </c>
      <c r="D154" s="3"/>
      <c r="E154" s="3" t="s">
        <v>2981</v>
      </c>
      <c r="F154" s="74" t="s">
        <v>2372</v>
      </c>
      <c r="G154" s="3" t="s">
        <v>3303</v>
      </c>
      <c r="H154" s="14" t="s">
        <v>3088</v>
      </c>
      <c r="I154" s="3"/>
      <c r="J154" s="3" t="s">
        <v>113</v>
      </c>
    </row>
    <row r="155" spans="1:10" ht="21" customHeight="1">
      <c r="A155" s="5">
        <v>155</v>
      </c>
      <c r="B155" s="3"/>
      <c r="C155" s="3" t="s">
        <v>168</v>
      </c>
      <c r="D155" s="3"/>
      <c r="E155" s="3"/>
      <c r="F155" s="74" t="s">
        <v>3316</v>
      </c>
      <c r="G155" s="3" t="s">
        <v>3303</v>
      </c>
      <c r="H155" s="14" t="s">
        <v>4277</v>
      </c>
      <c r="I155" s="3"/>
      <c r="J155" s="3" t="s">
        <v>113</v>
      </c>
    </row>
    <row r="156" spans="1:10" ht="21" customHeight="1">
      <c r="A156" s="5">
        <v>156</v>
      </c>
      <c r="B156" s="3"/>
      <c r="C156" s="3" t="s">
        <v>144</v>
      </c>
      <c r="D156" s="3"/>
      <c r="E156" s="3"/>
      <c r="F156" s="74" t="s">
        <v>3317</v>
      </c>
      <c r="G156" s="3" t="s">
        <v>3303</v>
      </c>
      <c r="H156" s="14" t="s">
        <v>3494</v>
      </c>
      <c r="I156" s="3"/>
      <c r="J156" s="3" t="s">
        <v>113</v>
      </c>
    </row>
    <row r="157" spans="1:10" ht="21" customHeight="1">
      <c r="A157" s="5">
        <v>157</v>
      </c>
      <c r="B157" s="3"/>
      <c r="C157" s="3" t="s">
        <v>117</v>
      </c>
      <c r="D157" s="3"/>
      <c r="E157" s="3"/>
      <c r="F157" s="74" t="s">
        <v>3318</v>
      </c>
      <c r="G157" s="3" t="s">
        <v>3303</v>
      </c>
      <c r="H157" s="14" t="s">
        <v>4154</v>
      </c>
      <c r="I157" s="3"/>
      <c r="J157" s="3" t="s">
        <v>2715</v>
      </c>
    </row>
    <row r="158" spans="1:10" s="20" customFormat="1" ht="15" customHeight="1">
      <c r="A158" s="5">
        <v>158</v>
      </c>
      <c r="C158" s="20" t="s">
        <v>66</v>
      </c>
      <c r="F158" s="84" t="s">
        <v>3319</v>
      </c>
      <c r="G158" s="20" t="s">
        <v>3303</v>
      </c>
      <c r="H158" s="68" t="s">
        <v>3368</v>
      </c>
    </row>
    <row r="159" spans="1:10">
      <c r="A159" s="5">
        <v>159</v>
      </c>
      <c r="B159" s="3"/>
      <c r="C159" s="3" t="s">
        <v>77</v>
      </c>
      <c r="D159" s="3"/>
      <c r="E159" s="3"/>
      <c r="F159" s="74" t="s">
        <v>3320</v>
      </c>
      <c r="G159" s="3" t="s">
        <v>3303</v>
      </c>
      <c r="H159" s="14"/>
      <c r="I159" s="3"/>
      <c r="J159" s="3" t="s">
        <v>113</v>
      </c>
    </row>
    <row r="160" spans="1:10" ht="21" customHeight="1">
      <c r="A160" s="5">
        <v>160</v>
      </c>
      <c r="B160" s="3"/>
      <c r="C160" s="3" t="s">
        <v>1702</v>
      </c>
      <c r="D160" s="3"/>
      <c r="E160" s="3"/>
      <c r="F160" s="74" t="s">
        <v>3321</v>
      </c>
      <c r="G160" s="3" t="s">
        <v>3303</v>
      </c>
      <c r="H160" s="14" t="s">
        <v>3424</v>
      </c>
      <c r="I160" s="3"/>
      <c r="J160" s="3" t="s">
        <v>113</v>
      </c>
    </row>
    <row r="161" spans="1:10" s="20" customFormat="1" ht="21" customHeight="1">
      <c r="A161" s="20">
        <v>161</v>
      </c>
      <c r="C161" s="20" t="s">
        <v>152</v>
      </c>
      <c r="F161" s="84" t="s">
        <v>3322</v>
      </c>
      <c r="G161" s="20" t="s">
        <v>3303</v>
      </c>
      <c r="H161" s="68" t="s">
        <v>3451</v>
      </c>
      <c r="J161" s="20" t="s">
        <v>113</v>
      </c>
    </row>
    <row r="162" spans="1:10">
      <c r="A162" s="5">
        <v>162</v>
      </c>
      <c r="B162" s="3"/>
      <c r="C162" s="3" t="s">
        <v>71</v>
      </c>
      <c r="D162" s="3"/>
      <c r="E162" s="3"/>
      <c r="F162" s="74" t="s">
        <v>3323</v>
      </c>
      <c r="G162" s="3" t="s">
        <v>3303</v>
      </c>
      <c r="H162" s="14"/>
      <c r="I162" s="3"/>
      <c r="J162" s="3" t="s">
        <v>113</v>
      </c>
    </row>
    <row r="163" spans="1:10" ht="21" customHeight="1">
      <c r="A163" s="5">
        <v>163</v>
      </c>
      <c r="B163" s="3"/>
      <c r="C163" s="3" t="s">
        <v>62</v>
      </c>
      <c r="D163" s="3"/>
      <c r="E163" s="3"/>
      <c r="F163" s="74" t="s">
        <v>3324</v>
      </c>
      <c r="G163" s="3" t="s">
        <v>3303</v>
      </c>
      <c r="H163" s="14" t="s">
        <v>3390</v>
      </c>
      <c r="I163" s="3"/>
      <c r="J163" s="3" t="s">
        <v>113</v>
      </c>
    </row>
    <row r="164" spans="1:10">
      <c r="A164" s="5">
        <v>164</v>
      </c>
      <c r="B164" s="3"/>
      <c r="C164" s="3" t="s">
        <v>103</v>
      </c>
      <c r="D164" s="3"/>
      <c r="E164" s="3"/>
      <c r="F164" s="74" t="s">
        <v>3325</v>
      </c>
      <c r="G164" s="3" t="s">
        <v>3303</v>
      </c>
      <c r="H164" s="14"/>
      <c r="I164" s="3"/>
      <c r="J164" s="3" t="s">
        <v>113</v>
      </c>
    </row>
    <row r="165" spans="1:10" ht="21" customHeight="1">
      <c r="A165" s="5">
        <v>165</v>
      </c>
      <c r="B165" s="3"/>
      <c r="C165" s="3" t="s">
        <v>62</v>
      </c>
      <c r="D165" s="3"/>
      <c r="E165" s="3"/>
      <c r="F165" s="74" t="s">
        <v>3326</v>
      </c>
      <c r="G165" s="3" t="s">
        <v>3303</v>
      </c>
      <c r="H165" s="14" t="s">
        <v>3506</v>
      </c>
      <c r="I165" s="3"/>
      <c r="J165" s="3"/>
    </row>
    <row r="166" spans="1:10" s="77" customFormat="1" ht="21" customHeight="1">
      <c r="A166" s="5">
        <v>166</v>
      </c>
      <c r="B166" s="76"/>
      <c r="C166" s="76" t="s">
        <v>81</v>
      </c>
      <c r="D166" s="76"/>
      <c r="E166" s="76"/>
      <c r="F166" s="90" t="s">
        <v>3327</v>
      </c>
      <c r="G166" s="76" t="s">
        <v>3303</v>
      </c>
      <c r="H166" s="94" t="s">
        <v>3562</v>
      </c>
      <c r="I166" s="76"/>
      <c r="J166" s="76"/>
    </row>
    <row r="167" spans="1:10" ht="21" customHeight="1">
      <c r="A167" s="5">
        <v>167</v>
      </c>
      <c r="B167" s="3"/>
      <c r="C167" s="3" t="s">
        <v>325</v>
      </c>
      <c r="D167" s="3"/>
      <c r="E167" s="3"/>
      <c r="F167" s="74" t="s">
        <v>3329</v>
      </c>
      <c r="G167" s="3" t="s">
        <v>3303</v>
      </c>
      <c r="H167" s="14" t="s">
        <v>3384</v>
      </c>
      <c r="I167" s="3"/>
      <c r="J167" s="3" t="s">
        <v>2715</v>
      </c>
    </row>
    <row r="168" spans="1:10" ht="21" customHeight="1">
      <c r="A168" s="5">
        <v>168</v>
      </c>
      <c r="B168" s="3"/>
      <c r="C168" s="3" t="s">
        <v>52</v>
      </c>
      <c r="D168" s="3"/>
      <c r="E168" s="3"/>
      <c r="F168" s="74" t="s">
        <v>3332</v>
      </c>
      <c r="G168" s="3" t="s">
        <v>3303</v>
      </c>
      <c r="H168" s="14" t="s">
        <v>3333</v>
      </c>
      <c r="I168" s="3"/>
      <c r="J168" s="3"/>
    </row>
    <row r="169" spans="1:10" ht="21" customHeight="1">
      <c r="A169" s="5">
        <v>169</v>
      </c>
      <c r="B169" s="3"/>
      <c r="C169" s="3" t="s">
        <v>1967</v>
      </c>
      <c r="D169" s="3"/>
      <c r="E169" s="3"/>
      <c r="F169" s="74" t="s">
        <v>3334</v>
      </c>
      <c r="G169" s="3" t="s">
        <v>3303</v>
      </c>
      <c r="H169" s="14" t="s">
        <v>3423</v>
      </c>
      <c r="I169" s="3"/>
      <c r="J169" s="3"/>
    </row>
    <row r="170" spans="1:10" ht="31.5" customHeight="1">
      <c r="A170" s="5">
        <v>170</v>
      </c>
      <c r="C170" t="s">
        <v>33</v>
      </c>
      <c r="F170" s="34" t="s">
        <v>3336</v>
      </c>
      <c r="G170" t="s">
        <v>3303</v>
      </c>
      <c r="H170" s="71" t="s">
        <v>3446</v>
      </c>
    </row>
    <row r="171" spans="1:10" ht="21" customHeight="1">
      <c r="A171" s="5">
        <v>171</v>
      </c>
      <c r="B171" s="3"/>
      <c r="C171" t="s">
        <v>33</v>
      </c>
      <c r="D171" s="3"/>
      <c r="E171" s="3"/>
      <c r="F171" s="74" t="s">
        <v>3339</v>
      </c>
      <c r="G171" s="3" t="s">
        <v>3341</v>
      </c>
      <c r="H171" s="14" t="s">
        <v>3563</v>
      </c>
      <c r="I171" s="3"/>
      <c r="J171" s="3"/>
    </row>
    <row r="172" spans="1:10" ht="21" customHeight="1">
      <c r="A172" s="5">
        <v>172</v>
      </c>
      <c r="B172" s="3"/>
      <c r="C172" s="3" t="s">
        <v>66</v>
      </c>
      <c r="D172" s="3"/>
      <c r="E172" s="3"/>
      <c r="F172" s="74" t="s">
        <v>3340</v>
      </c>
      <c r="G172" s="3" t="s">
        <v>3341</v>
      </c>
      <c r="H172" s="14" t="s">
        <v>3362</v>
      </c>
      <c r="I172" s="3"/>
      <c r="J172" s="3" t="s">
        <v>113</v>
      </c>
    </row>
    <row r="173" spans="1:10" ht="21" customHeight="1">
      <c r="A173" s="5">
        <v>173</v>
      </c>
      <c r="B173" s="3"/>
      <c r="C173" s="3" t="s">
        <v>3343</v>
      </c>
      <c r="D173" s="3"/>
      <c r="E173" s="3"/>
      <c r="F173" s="74" t="s">
        <v>3342</v>
      </c>
      <c r="G173" s="3" t="s">
        <v>3341</v>
      </c>
      <c r="H173" s="14" t="s">
        <v>3360</v>
      </c>
      <c r="I173" s="3"/>
      <c r="J173" s="3"/>
    </row>
    <row r="174" spans="1:10" s="20" customFormat="1" ht="15" customHeight="1">
      <c r="A174" s="5">
        <v>174</v>
      </c>
      <c r="C174" s="20" t="s">
        <v>3359</v>
      </c>
      <c r="F174" s="84" t="s">
        <v>3344</v>
      </c>
      <c r="G174" s="20" t="s">
        <v>3341</v>
      </c>
      <c r="H174" s="68" t="s">
        <v>3505</v>
      </c>
    </row>
    <row r="175" spans="1:10" ht="21" customHeight="1">
      <c r="A175" s="5">
        <v>175</v>
      </c>
      <c r="B175" s="3"/>
      <c r="C175" s="3" t="s">
        <v>28</v>
      </c>
      <c r="D175" s="3"/>
      <c r="E175" s="3"/>
      <c r="F175" s="74" t="s">
        <v>3345</v>
      </c>
      <c r="G175" s="3" t="s">
        <v>3341</v>
      </c>
      <c r="H175" s="94" t="s">
        <v>3559</v>
      </c>
      <c r="I175" s="3"/>
      <c r="J175" s="3"/>
    </row>
    <row r="176" spans="1:10" s="20" customFormat="1" ht="15" customHeight="1">
      <c r="A176" s="5">
        <v>176</v>
      </c>
      <c r="C176" s="20" t="s">
        <v>152</v>
      </c>
      <c r="F176" s="84" t="s">
        <v>3346</v>
      </c>
      <c r="G176" s="20" t="s">
        <v>3341</v>
      </c>
      <c r="H176" s="68" t="s">
        <v>3560</v>
      </c>
    </row>
    <row r="177" spans="1:10" ht="31.5" customHeight="1">
      <c r="A177" s="5">
        <v>177</v>
      </c>
      <c r="C177" s="3" t="s">
        <v>62</v>
      </c>
      <c r="E177" s="3"/>
      <c r="F177" s="34" t="s">
        <v>3347</v>
      </c>
      <c r="G177" s="3" t="s">
        <v>3341</v>
      </c>
      <c r="H177" s="94" t="s">
        <v>4336</v>
      </c>
      <c r="I177" s="3"/>
      <c r="J177" s="3" t="s">
        <v>2715</v>
      </c>
    </row>
    <row r="178" spans="1:10" s="20" customFormat="1" ht="15" customHeight="1">
      <c r="A178" s="5">
        <v>178</v>
      </c>
      <c r="C178" s="20" t="s">
        <v>62</v>
      </c>
      <c r="F178" s="84" t="s">
        <v>3348</v>
      </c>
      <c r="G178" s="20" t="s">
        <v>3341</v>
      </c>
      <c r="H178" s="68" t="s">
        <v>3356</v>
      </c>
    </row>
    <row r="179" spans="1:10" ht="21" customHeight="1">
      <c r="A179" s="5">
        <v>179</v>
      </c>
      <c r="B179" s="3"/>
      <c r="C179" s="3" t="s">
        <v>33</v>
      </c>
      <c r="D179" s="3"/>
      <c r="E179" s="3"/>
      <c r="F179" s="74" t="s">
        <v>3349</v>
      </c>
      <c r="G179" s="3" t="s">
        <v>3341</v>
      </c>
      <c r="H179" s="14" t="s">
        <v>3422</v>
      </c>
      <c r="I179" s="3"/>
      <c r="J179" s="3"/>
    </row>
    <row r="180" spans="1:10" ht="21" customHeight="1">
      <c r="A180" s="5">
        <v>180</v>
      </c>
      <c r="B180" s="3"/>
      <c r="C180" s="3" t="s">
        <v>52</v>
      </c>
      <c r="D180" s="3"/>
      <c r="E180" s="3"/>
      <c r="F180" s="74" t="s">
        <v>3350</v>
      </c>
      <c r="G180" s="3" t="s">
        <v>3341</v>
      </c>
      <c r="H180" s="14" t="s">
        <v>3381</v>
      </c>
      <c r="I180" s="3"/>
      <c r="J180" s="3"/>
    </row>
    <row r="181" spans="1:10" ht="21" customHeight="1">
      <c r="A181" s="5">
        <v>181</v>
      </c>
      <c r="B181" s="3"/>
      <c r="C181" s="3" t="s">
        <v>71</v>
      </c>
      <c r="D181" s="3"/>
      <c r="E181" s="3"/>
      <c r="F181" s="74" t="s">
        <v>3351</v>
      </c>
      <c r="G181" s="3" t="s">
        <v>3341</v>
      </c>
      <c r="H181" s="14" t="s">
        <v>3355</v>
      </c>
      <c r="I181" s="3"/>
      <c r="J181" s="3"/>
    </row>
    <row r="182" spans="1:10" ht="21" customHeight="1">
      <c r="A182" s="5">
        <v>182</v>
      </c>
      <c r="B182" s="3"/>
      <c r="C182" s="3" t="s">
        <v>3354</v>
      </c>
      <c r="D182" s="3"/>
      <c r="E182" s="3"/>
      <c r="F182" s="74" t="s">
        <v>3352</v>
      </c>
      <c r="G182" s="3" t="s">
        <v>3341</v>
      </c>
      <c r="H182" s="14" t="s">
        <v>3358</v>
      </c>
      <c r="I182" s="3"/>
      <c r="J182" s="3" t="s">
        <v>113</v>
      </c>
    </row>
    <row r="183" spans="1:10" ht="21" customHeight="1">
      <c r="A183" s="5">
        <v>183</v>
      </c>
      <c r="B183" s="3"/>
      <c r="C183" s="3" t="s">
        <v>62</v>
      </c>
      <c r="D183" s="3"/>
      <c r="E183" s="3"/>
      <c r="F183" s="74" t="s">
        <v>3353</v>
      </c>
      <c r="G183" s="3" t="s">
        <v>3341</v>
      </c>
      <c r="H183" s="94" t="s">
        <v>3522</v>
      </c>
      <c r="I183" s="3"/>
      <c r="J183" s="3"/>
    </row>
    <row r="184" spans="1:10" ht="21" customHeight="1">
      <c r="A184" s="5">
        <v>184</v>
      </c>
      <c r="B184" s="3"/>
      <c r="C184" s="3" t="s">
        <v>62</v>
      </c>
      <c r="D184" s="3"/>
      <c r="E184" s="3"/>
      <c r="F184" s="74" t="s">
        <v>3357</v>
      </c>
      <c r="G184" s="3" t="s">
        <v>3341</v>
      </c>
      <c r="H184" s="94" t="s">
        <v>3421</v>
      </c>
      <c r="I184" s="3"/>
      <c r="J184" s="3"/>
    </row>
    <row r="185" spans="1:10" ht="21" customHeight="1">
      <c r="A185" s="5">
        <v>185</v>
      </c>
      <c r="B185" s="3"/>
      <c r="C185" s="3" t="s">
        <v>52</v>
      </c>
      <c r="D185" s="3"/>
      <c r="E185" s="3"/>
      <c r="F185" s="74" t="s">
        <v>3361</v>
      </c>
      <c r="G185" s="3" t="s">
        <v>3341</v>
      </c>
      <c r="H185" s="14" t="s">
        <v>3493</v>
      </c>
      <c r="I185" s="3"/>
      <c r="J185" s="3"/>
    </row>
    <row r="186" spans="1:10" ht="21" customHeight="1">
      <c r="A186" s="5">
        <v>186</v>
      </c>
      <c r="B186" s="3"/>
      <c r="C186" s="3" t="s">
        <v>33</v>
      </c>
      <c r="D186" s="3"/>
      <c r="E186" s="3"/>
      <c r="F186" s="74" t="s">
        <v>3363</v>
      </c>
      <c r="G186" s="3" t="s">
        <v>3341</v>
      </c>
      <c r="H186" s="94" t="s">
        <v>3978</v>
      </c>
      <c r="I186" s="3"/>
      <c r="J186" s="3"/>
    </row>
    <row r="187" spans="1:10" ht="21" customHeight="1">
      <c r="A187" s="5">
        <v>187</v>
      </c>
      <c r="B187" s="3"/>
      <c r="C187" s="3" t="s">
        <v>62</v>
      </c>
      <c r="D187" s="3"/>
      <c r="E187" s="3"/>
      <c r="F187" s="74" t="s">
        <v>3365</v>
      </c>
      <c r="G187" s="3" t="s">
        <v>3341</v>
      </c>
      <c r="H187" s="94" t="s">
        <v>3523</v>
      </c>
      <c r="I187" s="3"/>
      <c r="J187" s="3"/>
    </row>
    <row r="188" spans="1:10" ht="21" customHeight="1">
      <c r="A188" s="5">
        <v>188</v>
      </c>
      <c r="B188" s="3"/>
      <c r="C188" s="3" t="s">
        <v>28</v>
      </c>
      <c r="D188" s="3"/>
      <c r="E188" s="3"/>
      <c r="F188" s="74" t="s">
        <v>3366</v>
      </c>
      <c r="G188" s="3" t="s">
        <v>3341</v>
      </c>
      <c r="H188" s="14" t="s">
        <v>3379</v>
      </c>
      <c r="I188" s="3"/>
      <c r="J188" s="3"/>
    </row>
    <row r="189" spans="1:10" ht="30" customHeight="1">
      <c r="A189">
        <v>189</v>
      </c>
      <c r="C189" t="s">
        <v>81</v>
      </c>
      <c r="F189" t="s">
        <v>3367</v>
      </c>
      <c r="G189" t="s">
        <v>3341</v>
      </c>
      <c r="H189" s="71" t="s">
        <v>3941</v>
      </c>
    </row>
    <row r="190" spans="1:10" ht="21" customHeight="1">
      <c r="A190" s="5">
        <v>190</v>
      </c>
      <c r="B190" s="3"/>
      <c r="C190" s="3" t="s">
        <v>2216</v>
      </c>
      <c r="D190" s="3"/>
      <c r="E190" s="3"/>
      <c r="F190" s="74" t="s">
        <v>3369</v>
      </c>
      <c r="G190" s="3" t="s">
        <v>3341</v>
      </c>
      <c r="H190" s="14" t="s">
        <v>3524</v>
      </c>
      <c r="I190" s="3"/>
      <c r="J190" s="3" t="s">
        <v>2715</v>
      </c>
    </row>
    <row r="191" spans="1:10" ht="21" customHeight="1">
      <c r="A191" s="5">
        <v>191</v>
      </c>
      <c r="B191" s="3"/>
      <c r="C191" s="3" t="s">
        <v>103</v>
      </c>
      <c r="D191" s="3" t="s">
        <v>1543</v>
      </c>
      <c r="E191" s="3"/>
      <c r="F191" s="74">
        <v>6282541576</v>
      </c>
      <c r="G191" s="3" t="s">
        <v>3341</v>
      </c>
      <c r="H191" s="14" t="s">
        <v>3489</v>
      </c>
      <c r="I191" s="3"/>
      <c r="J191" s="3"/>
    </row>
    <row r="192" spans="1:10" s="20" customFormat="1" ht="21" customHeight="1">
      <c r="A192" s="20">
        <v>192</v>
      </c>
      <c r="C192" s="20" t="s">
        <v>62</v>
      </c>
      <c r="D192" s="20" t="s">
        <v>1543</v>
      </c>
      <c r="F192" s="84">
        <v>9495632794</v>
      </c>
      <c r="G192" s="20" t="s">
        <v>3341</v>
      </c>
      <c r="H192" s="68" t="s">
        <v>3364</v>
      </c>
    </row>
    <row r="193" spans="1:10" s="20" customFormat="1" ht="21" customHeight="1">
      <c r="A193" s="20">
        <v>193</v>
      </c>
      <c r="C193" s="20" t="s">
        <v>33</v>
      </c>
      <c r="F193" s="84" t="s">
        <v>3370</v>
      </c>
      <c r="G193" s="20" t="s">
        <v>3341</v>
      </c>
      <c r="H193" s="68" t="s">
        <v>4155</v>
      </c>
    </row>
    <row r="194" spans="1:10" ht="31.5" customHeight="1">
      <c r="A194" s="5">
        <v>194</v>
      </c>
      <c r="B194" s="3"/>
      <c r="C194" s="3" t="s">
        <v>106</v>
      </c>
      <c r="D194" s="3"/>
      <c r="E194" s="3"/>
      <c r="F194" s="74">
        <v>9447521872</v>
      </c>
      <c r="G194" s="3" t="s">
        <v>3341</v>
      </c>
      <c r="H194" s="14" t="s">
        <v>3848</v>
      </c>
      <c r="I194" s="3"/>
      <c r="J194" s="3"/>
    </row>
    <row r="195" spans="1:10" ht="21" customHeight="1">
      <c r="A195" s="5">
        <v>195</v>
      </c>
      <c r="B195" s="3"/>
      <c r="C195" s="3"/>
      <c r="D195" s="3"/>
      <c r="E195" s="3"/>
      <c r="F195" s="74" t="s">
        <v>3371</v>
      </c>
      <c r="G195" s="3" t="s">
        <v>3372</v>
      </c>
      <c r="H195" s="94" t="s">
        <v>3521</v>
      </c>
      <c r="I195" s="3"/>
      <c r="J195" s="3"/>
    </row>
    <row r="196" spans="1:10" s="20" customFormat="1" ht="15" customHeight="1">
      <c r="A196" s="5">
        <v>196</v>
      </c>
      <c r="C196" s="20" t="s">
        <v>71</v>
      </c>
      <c r="F196" s="84" t="s">
        <v>3373</v>
      </c>
      <c r="G196" s="20" t="s">
        <v>3372</v>
      </c>
      <c r="H196" s="68" t="s">
        <v>3491</v>
      </c>
    </row>
    <row r="197" spans="1:10" ht="21" customHeight="1">
      <c r="A197" s="5">
        <v>197</v>
      </c>
      <c r="B197" s="3"/>
      <c r="C197" s="3" t="s">
        <v>33</v>
      </c>
      <c r="D197" s="3"/>
      <c r="E197" s="3"/>
      <c r="F197" s="74" t="s">
        <v>3374</v>
      </c>
      <c r="G197" s="3" t="s">
        <v>3372</v>
      </c>
      <c r="H197" s="14" t="s">
        <v>3492</v>
      </c>
      <c r="I197" s="3"/>
      <c r="J197" s="3"/>
    </row>
    <row r="198" spans="1:10" s="16" customFormat="1" ht="21" customHeight="1">
      <c r="A198" s="15">
        <v>198</v>
      </c>
      <c r="B198" s="15"/>
      <c r="C198" s="15" t="s">
        <v>33</v>
      </c>
      <c r="D198" s="15"/>
      <c r="E198" s="15"/>
      <c r="F198" s="33" t="s">
        <v>3375</v>
      </c>
      <c r="G198" s="15" t="s">
        <v>3372</v>
      </c>
      <c r="H198" s="67" t="s">
        <v>3977</v>
      </c>
      <c r="I198" s="15"/>
      <c r="J198" s="15" t="s">
        <v>2750</v>
      </c>
    </row>
    <row r="199" spans="1:10" ht="21" customHeight="1">
      <c r="A199" s="5">
        <v>199</v>
      </c>
      <c r="B199" s="3"/>
      <c r="C199" s="3" t="s">
        <v>33</v>
      </c>
      <c r="D199" s="3"/>
      <c r="E199" s="3"/>
      <c r="F199" s="74" t="s">
        <v>3376</v>
      </c>
      <c r="G199" s="3" t="s">
        <v>3372</v>
      </c>
      <c r="H199" s="14" t="s">
        <v>3420</v>
      </c>
      <c r="I199" s="3"/>
      <c r="J199" s="3"/>
    </row>
    <row r="200" spans="1:10" s="20" customFormat="1" ht="31.5" customHeight="1">
      <c r="A200" s="20">
        <v>200</v>
      </c>
      <c r="C200" s="20" t="s">
        <v>180</v>
      </c>
      <c r="F200" s="84" t="s">
        <v>3377</v>
      </c>
      <c r="G200" s="20" t="s">
        <v>3372</v>
      </c>
      <c r="H200" s="68" t="s">
        <v>3847</v>
      </c>
      <c r="J200" s="20" t="s">
        <v>2715</v>
      </c>
    </row>
    <row r="201" spans="1:10">
      <c r="A201" s="5">
        <v>201</v>
      </c>
      <c r="B201" s="3"/>
      <c r="C201" s="3" t="s">
        <v>1021</v>
      </c>
      <c r="D201" s="3"/>
      <c r="E201" s="3"/>
      <c r="F201" s="74" t="s">
        <v>3378</v>
      </c>
      <c r="G201" s="3" t="s">
        <v>3372</v>
      </c>
      <c r="H201" s="14"/>
      <c r="I201" s="3"/>
      <c r="J201" s="3"/>
    </row>
    <row r="202" spans="1:10" ht="31.5" customHeight="1">
      <c r="A202" s="5">
        <v>202</v>
      </c>
      <c r="B202" s="3"/>
      <c r="C202" s="3" t="s">
        <v>2067</v>
      </c>
      <c r="D202" s="3"/>
      <c r="E202" s="3"/>
      <c r="F202" s="74" t="s">
        <v>3385</v>
      </c>
      <c r="G202" s="3" t="s">
        <v>3372</v>
      </c>
      <c r="H202" s="94" t="s">
        <v>3520</v>
      </c>
      <c r="I202" s="3"/>
      <c r="J202" s="3"/>
    </row>
    <row r="203" spans="1:10" s="20" customFormat="1" ht="21" customHeight="1">
      <c r="A203" s="5">
        <v>203</v>
      </c>
      <c r="C203" s="20" t="s">
        <v>77</v>
      </c>
      <c r="F203" s="84" t="s">
        <v>3386</v>
      </c>
      <c r="G203" s="20" t="s">
        <v>3372</v>
      </c>
      <c r="H203" s="68" t="s">
        <v>3387</v>
      </c>
    </row>
    <row r="204" spans="1:10" ht="21" customHeight="1">
      <c r="A204" s="5">
        <v>204</v>
      </c>
      <c r="B204" s="3" t="s">
        <v>3553</v>
      </c>
      <c r="C204" s="3" t="s">
        <v>3419</v>
      </c>
      <c r="D204" s="3"/>
      <c r="E204" s="3"/>
      <c r="F204" s="74" t="s">
        <v>3391</v>
      </c>
      <c r="G204" s="3" t="s">
        <v>3372</v>
      </c>
      <c r="H204" s="94" t="s">
        <v>4288</v>
      </c>
      <c r="I204" s="44">
        <v>45879</v>
      </c>
      <c r="J204" s="3"/>
    </row>
    <row r="205" spans="1:10" s="20" customFormat="1" ht="21" customHeight="1">
      <c r="A205" s="5">
        <v>205</v>
      </c>
      <c r="C205" s="20" t="s">
        <v>3394</v>
      </c>
      <c r="F205" s="84" t="s">
        <v>3393</v>
      </c>
      <c r="G205" s="20" t="s">
        <v>3392</v>
      </c>
      <c r="H205" s="68" t="s">
        <v>3418</v>
      </c>
    </row>
    <row r="206" spans="1:10" s="20" customFormat="1" ht="15" customHeight="1">
      <c r="A206" s="5">
        <v>206</v>
      </c>
      <c r="C206" s="20" t="s">
        <v>126</v>
      </c>
      <c r="F206" s="84" t="s">
        <v>3395</v>
      </c>
      <c r="G206" s="20" t="s">
        <v>3392</v>
      </c>
      <c r="H206" s="68" t="s">
        <v>3519</v>
      </c>
    </row>
    <row r="207" spans="1:10" s="20" customFormat="1" ht="31.5" customHeight="1">
      <c r="A207" s="20">
        <v>207</v>
      </c>
      <c r="C207" s="20" t="s">
        <v>3417</v>
      </c>
      <c r="E207" s="20" t="s">
        <v>2981</v>
      </c>
      <c r="F207" s="84" t="s">
        <v>3396</v>
      </c>
      <c r="G207" s="20" t="s">
        <v>3392</v>
      </c>
      <c r="H207" s="68" t="s">
        <v>3773</v>
      </c>
    </row>
    <row r="208" spans="1:10" ht="21" customHeight="1">
      <c r="A208" s="5">
        <v>208</v>
      </c>
      <c r="B208" s="3"/>
      <c r="C208" s="3" t="s">
        <v>71</v>
      </c>
      <c r="D208" s="3"/>
      <c r="E208" s="3"/>
      <c r="F208" s="74" t="s">
        <v>3397</v>
      </c>
      <c r="G208" s="3" t="s">
        <v>3392</v>
      </c>
      <c r="H208" s="14" t="s">
        <v>3499</v>
      </c>
      <c r="I208" s="3"/>
      <c r="J208" s="3"/>
    </row>
    <row r="209" spans="1:10" ht="21" customHeight="1">
      <c r="A209" s="5">
        <v>209</v>
      </c>
      <c r="B209" s="3"/>
      <c r="C209" s="3" t="s">
        <v>71</v>
      </c>
      <c r="D209" s="3"/>
      <c r="E209" s="3"/>
      <c r="F209" s="74" t="s">
        <v>3398</v>
      </c>
      <c r="G209" s="3" t="s">
        <v>3392</v>
      </c>
      <c r="H209" s="14" t="s">
        <v>3500</v>
      </c>
      <c r="I209" s="3"/>
      <c r="J209" s="3"/>
    </row>
    <row r="210" spans="1:10" ht="31.5" customHeight="1">
      <c r="A210">
        <v>210</v>
      </c>
      <c r="C210" t="s">
        <v>62</v>
      </c>
      <c r="F210" t="s">
        <v>3399</v>
      </c>
      <c r="G210" t="s">
        <v>3392</v>
      </c>
      <c r="H210" s="71" t="s">
        <v>4275</v>
      </c>
      <c r="I210" t="s">
        <v>4276</v>
      </c>
    </row>
    <row r="211" spans="1:10">
      <c r="A211" s="5">
        <v>211</v>
      </c>
      <c r="B211" s="3"/>
      <c r="C211" s="3" t="s">
        <v>3411</v>
      </c>
      <c r="D211" s="3"/>
      <c r="E211" s="3"/>
      <c r="F211" s="74" t="s">
        <v>3400</v>
      </c>
      <c r="G211" s="3" t="s">
        <v>3392</v>
      </c>
      <c r="H211" s="14"/>
      <c r="I211" s="3"/>
      <c r="J211" s="3" t="s">
        <v>113</v>
      </c>
    </row>
    <row r="212" spans="1:10" s="20" customFormat="1" ht="15" customHeight="1">
      <c r="A212" s="5">
        <v>212</v>
      </c>
      <c r="C212" s="20" t="s">
        <v>33</v>
      </c>
      <c r="F212" s="84" t="s">
        <v>3401</v>
      </c>
      <c r="G212" s="20" t="s">
        <v>3392</v>
      </c>
      <c r="H212" s="68" t="s">
        <v>3568</v>
      </c>
    </row>
    <row r="213" spans="1:10" s="20" customFormat="1" ht="15" customHeight="1">
      <c r="A213" s="5">
        <v>213</v>
      </c>
      <c r="C213" s="20" t="s">
        <v>3403</v>
      </c>
      <c r="F213" s="84" t="s">
        <v>3402</v>
      </c>
      <c r="G213" s="20" t="s">
        <v>3392</v>
      </c>
      <c r="H213" s="68" t="s">
        <v>3408</v>
      </c>
      <c r="J213" s="20" t="s">
        <v>113</v>
      </c>
    </row>
    <row r="214" spans="1:10" s="20" customFormat="1" ht="15" customHeight="1">
      <c r="A214" s="5">
        <v>214</v>
      </c>
      <c r="C214" s="20" t="s">
        <v>81</v>
      </c>
      <c r="F214" s="84" t="s">
        <v>3404</v>
      </c>
      <c r="G214" s="20" t="s">
        <v>3392</v>
      </c>
      <c r="H214" s="68" t="s">
        <v>3501</v>
      </c>
    </row>
    <row r="215" spans="1:10" s="20" customFormat="1" ht="15" customHeight="1">
      <c r="A215" s="5">
        <v>215</v>
      </c>
      <c r="C215" s="20" t="s">
        <v>81</v>
      </c>
      <c r="F215" s="84" t="s">
        <v>3405</v>
      </c>
      <c r="G215" s="20" t="s">
        <v>3392</v>
      </c>
      <c r="H215" s="68" t="s">
        <v>3407</v>
      </c>
    </row>
    <row r="216" spans="1:10" ht="21" customHeight="1">
      <c r="A216" s="5">
        <v>216</v>
      </c>
      <c r="B216" s="3"/>
      <c r="C216" s="3" t="s">
        <v>77</v>
      </c>
      <c r="D216" s="3"/>
      <c r="E216" s="3"/>
      <c r="F216" s="74" t="s">
        <v>3406</v>
      </c>
      <c r="G216" s="3" t="s">
        <v>3392</v>
      </c>
      <c r="H216" s="14" t="s">
        <v>3502</v>
      </c>
      <c r="I216" s="3"/>
      <c r="J216" s="3"/>
    </row>
    <row r="217" spans="1:10" ht="21" customHeight="1">
      <c r="A217" s="5">
        <v>217</v>
      </c>
      <c r="B217" s="3"/>
      <c r="C217" s="3" t="s">
        <v>81</v>
      </c>
      <c r="D217" s="3"/>
      <c r="E217" s="3"/>
      <c r="F217" s="74" t="s">
        <v>3409</v>
      </c>
      <c r="G217" s="3" t="s">
        <v>3392</v>
      </c>
      <c r="H217" s="86" t="s">
        <v>3503</v>
      </c>
      <c r="I217" s="3"/>
      <c r="J217" s="3"/>
    </row>
    <row r="218" spans="1:10" ht="21" customHeight="1">
      <c r="A218" s="5">
        <v>218</v>
      </c>
      <c r="B218" s="3"/>
      <c r="C218" s="3" t="s">
        <v>62</v>
      </c>
      <c r="D218" s="3"/>
      <c r="E218" s="3"/>
      <c r="F218" s="74" t="s">
        <v>3410</v>
      </c>
      <c r="G218" s="3" t="s">
        <v>3392</v>
      </c>
      <c r="H218" s="94" t="s">
        <v>4242</v>
      </c>
      <c r="I218" s="3"/>
      <c r="J218" s="3"/>
    </row>
    <row r="219" spans="1:10" s="20" customFormat="1" ht="21" customHeight="1">
      <c r="A219" s="5">
        <v>219</v>
      </c>
      <c r="C219" s="20" t="s">
        <v>271</v>
      </c>
      <c r="F219" s="84" t="s">
        <v>3416</v>
      </c>
      <c r="G219" s="20" t="s">
        <v>3392</v>
      </c>
      <c r="H219" s="68" t="s">
        <v>3504</v>
      </c>
    </row>
    <row r="220" spans="1:10" ht="21" customHeight="1">
      <c r="A220" s="5">
        <v>220</v>
      </c>
      <c r="B220" s="3"/>
      <c r="C220" s="3" t="s">
        <v>285</v>
      </c>
      <c r="D220" s="3"/>
      <c r="E220" s="3" t="s">
        <v>2981</v>
      </c>
      <c r="F220" s="74" t="s">
        <v>3426</v>
      </c>
      <c r="G220" s="3" t="s">
        <v>3425</v>
      </c>
      <c r="H220" s="94" t="s">
        <v>4274</v>
      </c>
      <c r="I220" s="3"/>
      <c r="J220" s="3"/>
    </row>
    <row r="221" spans="1:10" ht="21" customHeight="1">
      <c r="A221" s="5">
        <v>221</v>
      </c>
      <c r="B221" s="3"/>
      <c r="C221" s="3" t="s">
        <v>3428</v>
      </c>
      <c r="D221" s="3"/>
      <c r="E221" s="3" t="s">
        <v>2981</v>
      </c>
      <c r="F221" s="74" t="s">
        <v>3427</v>
      </c>
      <c r="G221" s="3" t="s">
        <v>3425</v>
      </c>
      <c r="H221" s="14" t="s">
        <v>3429</v>
      </c>
      <c r="I221" s="3"/>
      <c r="J221" s="3" t="s">
        <v>2715</v>
      </c>
    </row>
    <row r="222" spans="1:10" s="20" customFormat="1" ht="21" customHeight="1">
      <c r="A222" s="20">
        <v>222</v>
      </c>
      <c r="C222" s="20" t="s">
        <v>3431</v>
      </c>
      <c r="F222" s="84" t="s">
        <v>3430</v>
      </c>
      <c r="G222" s="20" t="s">
        <v>3425</v>
      </c>
      <c r="H222" s="68" t="s">
        <v>3488</v>
      </c>
      <c r="J222" s="20" t="s">
        <v>2715</v>
      </c>
    </row>
    <row r="223" spans="1:10" ht="21" customHeight="1">
      <c r="A223" s="5">
        <v>223</v>
      </c>
      <c r="B223" s="3"/>
      <c r="C223" s="3" t="s">
        <v>3433</v>
      </c>
      <c r="D223" s="3"/>
      <c r="E223" s="3"/>
      <c r="F223" s="74" t="s">
        <v>3432</v>
      </c>
      <c r="G223" s="3" t="s">
        <v>3425</v>
      </c>
      <c r="H223" s="14" t="s">
        <v>3490</v>
      </c>
      <c r="I223" s="3"/>
      <c r="J223" s="3"/>
    </row>
    <row r="224" spans="1:10">
      <c r="A224" s="5">
        <v>224</v>
      </c>
      <c r="B224" s="3"/>
      <c r="C224" s="3" t="s">
        <v>117</v>
      </c>
      <c r="D224" s="3"/>
      <c r="E224" s="3" t="s">
        <v>2981</v>
      </c>
      <c r="F224" s="74" t="s">
        <v>3434</v>
      </c>
      <c r="G224" s="3" t="s">
        <v>3425</v>
      </c>
      <c r="H224" s="14"/>
      <c r="I224" s="3"/>
      <c r="J224" s="3" t="s">
        <v>2715</v>
      </c>
    </row>
    <row r="225" spans="1:10" s="16" customFormat="1" ht="21" customHeight="1">
      <c r="A225" s="15">
        <v>225</v>
      </c>
      <c r="B225" s="15" t="s">
        <v>3846</v>
      </c>
      <c r="C225" s="15" t="s">
        <v>121</v>
      </c>
      <c r="D225" s="15" t="s">
        <v>1543</v>
      </c>
      <c r="E225" s="15"/>
      <c r="F225" s="33">
        <v>9847007031</v>
      </c>
      <c r="G225" s="15" t="s">
        <v>3425</v>
      </c>
      <c r="H225" s="67" t="s">
        <v>4156</v>
      </c>
      <c r="I225" s="15"/>
      <c r="J225" s="15" t="s">
        <v>113</v>
      </c>
    </row>
    <row r="226" spans="1:10" ht="21" customHeight="1">
      <c r="A226" s="5">
        <v>226</v>
      </c>
      <c r="B226" s="3"/>
      <c r="C226" s="3"/>
      <c r="D226" s="3"/>
      <c r="E226" s="3"/>
      <c r="F226" s="74" t="s">
        <v>3453</v>
      </c>
      <c r="G226" s="3" t="s">
        <v>3425</v>
      </c>
      <c r="H226" s="14" t="s">
        <v>3558</v>
      </c>
      <c r="I226" s="3"/>
      <c r="J226" s="3"/>
    </row>
    <row r="227" spans="1:10" ht="21" customHeight="1">
      <c r="A227" s="5">
        <v>227</v>
      </c>
      <c r="B227" s="3"/>
      <c r="C227" s="3" t="s">
        <v>3454</v>
      </c>
      <c r="D227" s="3" t="s">
        <v>1543</v>
      </c>
      <c r="E227" s="3"/>
      <c r="F227" s="74">
        <v>7034787880</v>
      </c>
      <c r="G227" s="3" t="s">
        <v>3425</v>
      </c>
      <c r="H227" s="14" t="s">
        <v>3775</v>
      </c>
      <c r="I227" s="3"/>
      <c r="J227" s="3"/>
    </row>
    <row r="228" spans="1:10" ht="21" customHeight="1">
      <c r="A228" s="5">
        <v>228</v>
      </c>
      <c r="B228" s="3"/>
      <c r="C228" s="3" t="s">
        <v>1021</v>
      </c>
      <c r="D228" s="3"/>
      <c r="E228" s="3"/>
      <c r="F228" s="74" t="s">
        <v>3525</v>
      </c>
      <c r="G228" s="3" t="s">
        <v>3577</v>
      </c>
      <c r="H228" s="14" t="s">
        <v>3526</v>
      </c>
      <c r="I228" s="3"/>
      <c r="J228" s="3"/>
    </row>
    <row r="229" spans="1:10" s="20" customFormat="1" ht="15" customHeight="1">
      <c r="A229" s="5">
        <v>229</v>
      </c>
      <c r="C229" s="20" t="s">
        <v>71</v>
      </c>
      <c r="F229" s="84" t="s">
        <v>3527</v>
      </c>
      <c r="G229" s="3" t="s">
        <v>3577</v>
      </c>
      <c r="H229" s="68" t="s">
        <v>3528</v>
      </c>
    </row>
    <row r="230" spans="1:10" ht="21" customHeight="1">
      <c r="A230" s="5">
        <v>230</v>
      </c>
      <c r="B230" s="3"/>
      <c r="C230" s="3"/>
      <c r="D230" s="3"/>
      <c r="E230" s="3"/>
      <c r="F230" s="74" t="s">
        <v>3529</v>
      </c>
      <c r="G230" s="3" t="s">
        <v>3577</v>
      </c>
      <c r="H230" s="14" t="s">
        <v>3567</v>
      </c>
      <c r="I230" s="3"/>
      <c r="J230" s="3"/>
    </row>
    <row r="231" spans="1:10" ht="21" customHeight="1">
      <c r="A231" s="5">
        <v>231</v>
      </c>
      <c r="B231" s="3"/>
      <c r="C231" s="3" t="s">
        <v>144</v>
      </c>
      <c r="D231" s="3"/>
      <c r="E231" s="3"/>
      <c r="F231" s="74" t="s">
        <v>3530</v>
      </c>
      <c r="G231" s="3" t="s">
        <v>3577</v>
      </c>
      <c r="H231" s="14" t="s">
        <v>3531</v>
      </c>
      <c r="I231" s="3"/>
      <c r="J231" s="3"/>
    </row>
    <row r="232" spans="1:10" s="20" customFormat="1" ht="15" customHeight="1">
      <c r="A232" s="5">
        <v>232</v>
      </c>
      <c r="C232" s="20" t="s">
        <v>1428</v>
      </c>
      <c r="F232" s="84" t="s">
        <v>3532</v>
      </c>
      <c r="G232" s="3" t="s">
        <v>3577</v>
      </c>
      <c r="H232" s="68" t="s">
        <v>3566</v>
      </c>
    </row>
    <row r="233" spans="1:10" ht="21" customHeight="1">
      <c r="A233" s="5">
        <v>233</v>
      </c>
      <c r="B233" s="3"/>
      <c r="C233" s="3"/>
      <c r="D233" s="3"/>
      <c r="E233" s="3"/>
      <c r="F233" s="74" t="s">
        <v>3533</v>
      </c>
      <c r="G233" s="3" t="s">
        <v>3577</v>
      </c>
      <c r="H233" s="14" t="s">
        <v>3534</v>
      </c>
      <c r="I233" s="3"/>
      <c r="J233" s="3"/>
    </row>
    <row r="234" spans="1:10" ht="21" customHeight="1">
      <c r="A234" s="5">
        <v>234</v>
      </c>
      <c r="B234" s="3"/>
      <c r="C234" s="3"/>
      <c r="D234" s="3"/>
      <c r="E234" s="3"/>
      <c r="F234" s="74" t="s">
        <v>3535</v>
      </c>
      <c r="G234" s="3" t="s">
        <v>3577</v>
      </c>
      <c r="H234" s="14" t="s">
        <v>3774</v>
      </c>
      <c r="I234" s="3"/>
      <c r="J234" s="3"/>
    </row>
    <row r="235" spans="1:10" ht="21" customHeight="1">
      <c r="A235" s="5">
        <v>235</v>
      </c>
      <c r="B235" s="3"/>
      <c r="C235" s="3"/>
      <c r="D235" s="3"/>
      <c r="E235" s="3"/>
      <c r="F235" s="74" t="s">
        <v>3536</v>
      </c>
      <c r="G235" s="3" t="s">
        <v>3577</v>
      </c>
      <c r="H235" s="14" t="s">
        <v>3776</v>
      </c>
      <c r="I235" s="3"/>
      <c r="J235" s="3"/>
    </row>
    <row r="236" spans="1:10" ht="21" customHeight="1">
      <c r="A236" s="5">
        <v>236</v>
      </c>
      <c r="B236" s="3"/>
      <c r="C236" s="3"/>
      <c r="D236" s="3"/>
      <c r="E236" s="3"/>
      <c r="F236" s="74" t="s">
        <v>3537</v>
      </c>
      <c r="G236" s="3" t="s">
        <v>3577</v>
      </c>
      <c r="H236" s="14" t="s">
        <v>3777</v>
      </c>
      <c r="I236" s="3"/>
      <c r="J236" s="3"/>
    </row>
    <row r="237" spans="1:10" ht="21" customHeight="1">
      <c r="A237" s="5">
        <v>237</v>
      </c>
      <c r="B237" s="3"/>
      <c r="C237" s="3"/>
      <c r="D237" s="3"/>
      <c r="E237" s="3"/>
      <c r="F237" s="74" t="s">
        <v>3538</v>
      </c>
      <c r="G237" s="3" t="s">
        <v>3577</v>
      </c>
      <c r="H237" s="14" t="s">
        <v>3778</v>
      </c>
      <c r="I237" s="3"/>
      <c r="J237" s="3"/>
    </row>
    <row r="238" spans="1:10" s="20" customFormat="1" ht="21" customHeight="1">
      <c r="A238" s="20">
        <v>238</v>
      </c>
      <c r="C238" s="20" t="s">
        <v>3540</v>
      </c>
      <c r="F238" s="84" t="s">
        <v>3539</v>
      </c>
      <c r="G238" s="20" t="s">
        <v>3577</v>
      </c>
      <c r="H238" s="68" t="s">
        <v>3779</v>
      </c>
    </row>
    <row r="239" spans="1:10" s="20" customFormat="1" ht="15" customHeight="1">
      <c r="A239" s="5">
        <v>239</v>
      </c>
      <c r="C239" s="20" t="s">
        <v>3029</v>
      </c>
      <c r="F239" s="84" t="s">
        <v>3541</v>
      </c>
      <c r="G239" s="3" t="s">
        <v>3577</v>
      </c>
      <c r="H239" s="68" t="s">
        <v>3542</v>
      </c>
    </row>
    <row r="240" spans="1:10" ht="21" customHeight="1">
      <c r="A240" s="5">
        <v>240</v>
      </c>
      <c r="B240" s="3"/>
      <c r="C240" s="3" t="s">
        <v>180</v>
      </c>
      <c r="D240" s="3"/>
      <c r="E240" s="3"/>
      <c r="F240" s="74" t="s">
        <v>3543</v>
      </c>
      <c r="G240" s="3" t="s">
        <v>3577</v>
      </c>
      <c r="H240" s="14" t="s">
        <v>3780</v>
      </c>
      <c r="I240" s="3"/>
      <c r="J240" s="3"/>
    </row>
    <row r="241" spans="1:10" ht="21" customHeight="1">
      <c r="A241" s="5">
        <v>241</v>
      </c>
      <c r="B241" s="3"/>
      <c r="C241" s="3" t="s">
        <v>121</v>
      </c>
      <c r="D241" s="3"/>
      <c r="E241" s="3"/>
      <c r="F241" s="74" t="s">
        <v>3544</v>
      </c>
      <c r="G241" s="3" t="s">
        <v>3577</v>
      </c>
      <c r="H241" s="14" t="s">
        <v>3781</v>
      </c>
      <c r="I241" s="3"/>
      <c r="J241" s="3"/>
    </row>
    <row r="242" spans="1:10" ht="21" customHeight="1">
      <c r="A242" s="5">
        <v>242</v>
      </c>
      <c r="B242" s="3"/>
      <c r="C242" s="3" t="s">
        <v>1826</v>
      </c>
      <c r="D242" s="3"/>
      <c r="E242" s="3"/>
      <c r="F242" s="74" t="s">
        <v>3545</v>
      </c>
      <c r="G242" s="3" t="s">
        <v>3577</v>
      </c>
      <c r="H242" s="14" t="s">
        <v>3526</v>
      </c>
      <c r="I242" s="3"/>
      <c r="J242" s="3"/>
    </row>
    <row r="243" spans="1:10" ht="21" customHeight="1">
      <c r="A243" s="5">
        <v>243</v>
      </c>
      <c r="B243" s="3"/>
      <c r="C243" s="3" t="s">
        <v>3547</v>
      </c>
      <c r="D243" s="3"/>
      <c r="E243" s="3"/>
      <c r="F243" s="74" t="s">
        <v>3546</v>
      </c>
      <c r="G243" s="3" t="s">
        <v>3577</v>
      </c>
      <c r="H243" s="14" t="s">
        <v>3548</v>
      </c>
      <c r="I243" s="3"/>
      <c r="J243" s="3"/>
    </row>
    <row r="244" spans="1:10" ht="21" customHeight="1">
      <c r="A244" s="5">
        <v>244</v>
      </c>
      <c r="B244" s="3"/>
      <c r="C244" s="3"/>
      <c r="D244" s="3"/>
      <c r="E244" s="3"/>
      <c r="F244" s="74" t="s">
        <v>3549</v>
      </c>
      <c r="G244" s="3" t="s">
        <v>3577</v>
      </c>
      <c r="H244" s="14" t="s">
        <v>3783</v>
      </c>
      <c r="I244" s="3"/>
      <c r="J244" s="3"/>
    </row>
    <row r="245" spans="1:10" ht="21" customHeight="1">
      <c r="A245" s="5">
        <v>245</v>
      </c>
      <c r="B245" s="3"/>
      <c r="C245" s="3"/>
      <c r="D245" s="3"/>
      <c r="E245" s="3"/>
      <c r="F245" s="74" t="s">
        <v>3550</v>
      </c>
      <c r="G245" s="3" t="s">
        <v>3577</v>
      </c>
      <c r="H245" s="14" t="s">
        <v>3774</v>
      </c>
      <c r="I245" s="3"/>
      <c r="J245" s="3"/>
    </row>
    <row r="246" spans="1:10" s="20" customFormat="1" ht="15" customHeight="1">
      <c r="A246" s="5">
        <v>246</v>
      </c>
      <c r="F246" s="84" t="s">
        <v>3551</v>
      </c>
      <c r="G246" s="3" t="s">
        <v>3577</v>
      </c>
      <c r="H246" s="68" t="s">
        <v>3552</v>
      </c>
    </row>
    <row r="247" spans="1:10" ht="21" customHeight="1">
      <c r="A247" s="5">
        <v>247</v>
      </c>
      <c r="B247" s="3"/>
      <c r="C247" s="3"/>
      <c r="D247" s="3"/>
      <c r="E247" s="3"/>
      <c r="F247" s="74" t="s">
        <v>3554</v>
      </c>
      <c r="G247" s="3" t="s">
        <v>3577</v>
      </c>
      <c r="H247" s="14" t="s">
        <v>3565</v>
      </c>
      <c r="I247" s="3"/>
      <c r="J247" s="3"/>
    </row>
    <row r="248" spans="1:10" ht="21" customHeight="1">
      <c r="A248" s="5">
        <v>248</v>
      </c>
      <c r="B248" s="3"/>
      <c r="C248" s="3"/>
      <c r="D248" s="3"/>
      <c r="E248" s="3"/>
      <c r="F248" s="74" t="s">
        <v>3555</v>
      </c>
      <c r="G248" s="3" t="s">
        <v>3577</v>
      </c>
      <c r="H248" s="14" t="s">
        <v>3784</v>
      </c>
      <c r="I248" s="3"/>
      <c r="J248" s="3"/>
    </row>
    <row r="249" spans="1:10" s="20" customFormat="1" ht="15" customHeight="1">
      <c r="A249" s="5">
        <v>249</v>
      </c>
      <c r="F249" s="84" t="s">
        <v>3556</v>
      </c>
      <c r="G249" s="3" t="s">
        <v>3577</v>
      </c>
      <c r="H249" s="68" t="s">
        <v>3564</v>
      </c>
    </row>
    <row r="250" spans="1:10" ht="21" customHeight="1">
      <c r="A250" s="5">
        <v>250</v>
      </c>
      <c r="B250" s="3"/>
      <c r="C250" s="3"/>
      <c r="D250" s="3"/>
      <c r="E250" s="3"/>
      <c r="F250" s="74" t="s">
        <v>3557</v>
      </c>
      <c r="G250" s="3" t="s">
        <v>3577</v>
      </c>
      <c r="H250" s="14" t="s">
        <v>3785</v>
      </c>
      <c r="I250" s="3"/>
      <c r="J250" s="3"/>
    </row>
    <row r="251" spans="1:10" ht="21" customHeight="1">
      <c r="A251" s="5">
        <v>251</v>
      </c>
      <c r="B251" s="3"/>
      <c r="C251" s="3" t="s">
        <v>3625</v>
      </c>
      <c r="D251" s="3"/>
      <c r="E251" s="3"/>
      <c r="F251" s="74" t="s">
        <v>3624</v>
      </c>
      <c r="G251" s="3"/>
      <c r="H251" s="14" t="s">
        <v>3626</v>
      </c>
      <c r="I251" s="3"/>
      <c r="J251" s="3" t="s">
        <v>113</v>
      </c>
    </row>
    <row r="252" spans="1:10" ht="31.5" customHeight="1">
      <c r="A252" s="5">
        <v>252</v>
      </c>
      <c r="B252" s="3"/>
      <c r="C252" s="3" t="s">
        <v>1967</v>
      </c>
      <c r="D252" s="3"/>
      <c r="E252" s="3"/>
      <c r="F252" s="74" t="s">
        <v>3575</v>
      </c>
      <c r="G252" s="3" t="s">
        <v>3574</v>
      </c>
      <c r="H252" s="14" t="s">
        <v>3576</v>
      </c>
      <c r="I252" s="3"/>
      <c r="J252" s="3" t="s">
        <v>113</v>
      </c>
    </row>
    <row r="253" spans="1:10" ht="31.5" customHeight="1">
      <c r="A253" s="5"/>
      <c r="B253" s="3"/>
      <c r="C253" s="3" t="s">
        <v>1563</v>
      </c>
      <c r="D253" s="3"/>
      <c r="E253" s="3"/>
      <c r="F253" s="74">
        <v>8138977102</v>
      </c>
      <c r="G253" s="3" t="s">
        <v>3743</v>
      </c>
      <c r="H253" s="14" t="s">
        <v>3882</v>
      </c>
      <c r="I253" s="3"/>
      <c r="J253" s="3" t="s">
        <v>113</v>
      </c>
    </row>
    <row r="254" spans="1:10" ht="31.5" customHeight="1">
      <c r="A254" s="5">
        <v>253</v>
      </c>
      <c r="B254" s="3"/>
      <c r="C254" s="3" t="s">
        <v>81</v>
      </c>
      <c r="D254" s="3"/>
      <c r="E254" s="3"/>
      <c r="F254" s="74" t="s">
        <v>3578</v>
      </c>
      <c r="G254" s="3" t="s">
        <v>3743</v>
      </c>
      <c r="H254" s="14" t="s">
        <v>4241</v>
      </c>
      <c r="I254" s="3"/>
      <c r="J254" s="3"/>
    </row>
    <row r="255" spans="1:10">
      <c r="A255" s="5">
        <v>254</v>
      </c>
      <c r="B255" s="3"/>
      <c r="C255" s="3" t="s">
        <v>62</v>
      </c>
      <c r="D255" s="3"/>
      <c r="E255" s="3"/>
      <c r="F255" s="74" t="s">
        <v>3579</v>
      </c>
      <c r="G255" s="3" t="s">
        <v>3743</v>
      </c>
      <c r="H255" s="14" t="s">
        <v>5536</v>
      </c>
      <c r="I255" s="3"/>
      <c r="J255" s="3"/>
    </row>
    <row r="256" spans="1:10" ht="31.5">
      <c r="A256" s="5">
        <v>255</v>
      </c>
      <c r="B256" s="3"/>
      <c r="C256" s="3" t="s">
        <v>3729</v>
      </c>
      <c r="D256" s="3"/>
      <c r="E256" s="3"/>
      <c r="F256" s="74" t="s">
        <v>3580</v>
      </c>
      <c r="G256" s="3" t="s">
        <v>3743</v>
      </c>
      <c r="H256" s="94" t="s">
        <v>4532</v>
      </c>
      <c r="I256" s="3"/>
      <c r="J256" s="3"/>
    </row>
    <row r="257" spans="1:10">
      <c r="A257" s="5">
        <v>256</v>
      </c>
      <c r="B257" s="3"/>
      <c r="C257" s="3" t="s">
        <v>314</v>
      </c>
      <c r="D257" s="3"/>
      <c r="E257" s="3"/>
      <c r="F257" s="74" t="s">
        <v>3581</v>
      </c>
      <c r="G257" s="3" t="s">
        <v>3743</v>
      </c>
      <c r="H257" s="14" t="s">
        <v>3730</v>
      </c>
      <c r="I257" s="3" t="s">
        <v>3731</v>
      </c>
      <c r="J257" s="3"/>
    </row>
    <row r="258" spans="1:10">
      <c r="A258" s="5">
        <v>257</v>
      </c>
      <c r="B258" s="3"/>
      <c r="C258" s="3" t="s">
        <v>66</v>
      </c>
      <c r="D258" s="3"/>
      <c r="E258" s="3"/>
      <c r="F258" s="74" t="s">
        <v>3582</v>
      </c>
      <c r="G258" s="3" t="s">
        <v>3743</v>
      </c>
      <c r="H258" s="14" t="s">
        <v>3898</v>
      </c>
      <c r="I258" s="3"/>
      <c r="J258" s="3"/>
    </row>
    <row r="259" spans="1:10">
      <c r="A259" s="5">
        <v>258</v>
      </c>
      <c r="B259" s="3"/>
      <c r="C259" s="3" t="s">
        <v>62</v>
      </c>
      <c r="D259" s="3"/>
      <c r="E259" s="3"/>
      <c r="F259" s="74" t="s">
        <v>3583</v>
      </c>
      <c r="G259" s="3" t="s">
        <v>3743</v>
      </c>
      <c r="H259" s="14" t="s">
        <v>3786</v>
      </c>
      <c r="I259" s="3"/>
      <c r="J259" s="3"/>
    </row>
    <row r="260" spans="1:10">
      <c r="A260" s="5">
        <v>259</v>
      </c>
      <c r="B260" s="3"/>
      <c r="C260" s="3" t="s">
        <v>66</v>
      </c>
      <c r="D260" s="3"/>
      <c r="E260" s="3"/>
      <c r="F260" s="74" t="s">
        <v>3584</v>
      </c>
      <c r="G260" s="3" t="s">
        <v>3743</v>
      </c>
      <c r="H260" s="14" t="s">
        <v>3787</v>
      </c>
      <c r="I260" s="3"/>
      <c r="J260" s="3"/>
    </row>
    <row r="261" spans="1:10" s="20" customFormat="1">
      <c r="A261" s="5">
        <v>260</v>
      </c>
      <c r="C261" s="20" t="s">
        <v>33</v>
      </c>
      <c r="F261" s="84" t="s">
        <v>3585</v>
      </c>
      <c r="G261" s="3" t="s">
        <v>3743</v>
      </c>
      <c r="H261" s="68" t="s">
        <v>3732</v>
      </c>
    </row>
    <row r="262" spans="1:10" ht="31.5">
      <c r="A262" s="5">
        <v>261</v>
      </c>
      <c r="B262" s="3"/>
      <c r="C262" s="3" t="s">
        <v>3587</v>
      </c>
      <c r="D262" s="3"/>
      <c r="E262" s="3"/>
      <c r="F262" s="74" t="s">
        <v>3586</v>
      </c>
      <c r="G262" s="3" t="s">
        <v>3743</v>
      </c>
      <c r="H262" s="14" t="s">
        <v>4531</v>
      </c>
      <c r="I262" s="3"/>
      <c r="J262" s="3"/>
    </row>
    <row r="263" spans="1:10" s="20" customFormat="1">
      <c r="A263" s="121">
        <v>262</v>
      </c>
      <c r="B263" s="91"/>
      <c r="C263" s="91" t="s">
        <v>62</v>
      </c>
      <c r="D263" s="91"/>
      <c r="E263" s="91"/>
      <c r="F263" s="134" t="s">
        <v>3588</v>
      </c>
      <c r="G263" s="9" t="s">
        <v>3743</v>
      </c>
      <c r="H263" s="93" t="s">
        <v>3733</v>
      </c>
      <c r="I263" s="91"/>
      <c r="J263" s="91"/>
    </row>
    <row r="264" spans="1:10" ht="15">
      <c r="A264" s="3">
        <v>263</v>
      </c>
      <c r="B264" s="3"/>
      <c r="C264" s="3" t="s">
        <v>52</v>
      </c>
      <c r="D264" s="3"/>
      <c r="E264" s="3"/>
      <c r="F264" s="3" t="s">
        <v>3589</v>
      </c>
      <c r="G264" s="3" t="s">
        <v>3743</v>
      </c>
      <c r="H264" s="3" t="s">
        <v>3968</v>
      </c>
      <c r="I264" s="3"/>
      <c r="J264" s="3"/>
    </row>
    <row r="265" spans="1:10">
      <c r="A265" s="5">
        <v>264</v>
      </c>
      <c r="B265" s="3"/>
      <c r="C265" s="3" t="s">
        <v>1021</v>
      </c>
      <c r="D265" s="3"/>
      <c r="E265" s="3"/>
      <c r="F265" s="74" t="s">
        <v>3590</v>
      </c>
      <c r="G265" s="3" t="s">
        <v>3743</v>
      </c>
      <c r="H265" s="14" t="s">
        <v>3788</v>
      </c>
      <c r="I265" s="3"/>
      <c r="J265" s="3"/>
    </row>
    <row r="266" spans="1:10">
      <c r="A266" s="5">
        <v>265</v>
      </c>
      <c r="B266" s="3"/>
      <c r="C266" s="3" t="s">
        <v>62</v>
      </c>
      <c r="D266" s="3"/>
      <c r="E266" s="3"/>
      <c r="F266" s="74" t="s">
        <v>3591</v>
      </c>
      <c r="G266" s="3" t="s">
        <v>3743</v>
      </c>
      <c r="H266" s="14" t="s">
        <v>3788</v>
      </c>
      <c r="I266" s="3"/>
      <c r="J266" s="3"/>
    </row>
    <row r="267" spans="1:10">
      <c r="A267" s="5">
        <v>266</v>
      </c>
      <c r="B267" s="3"/>
      <c r="C267" s="3" t="s">
        <v>66</v>
      </c>
      <c r="D267" s="3"/>
      <c r="E267" s="3"/>
      <c r="F267" s="74" t="s">
        <v>3592</v>
      </c>
      <c r="G267" s="3" t="s">
        <v>3743</v>
      </c>
      <c r="H267" s="14" t="s">
        <v>3789</v>
      </c>
      <c r="I267" s="3"/>
      <c r="J267" s="3"/>
    </row>
    <row r="268" spans="1:10">
      <c r="A268" s="5">
        <v>267</v>
      </c>
      <c r="B268" s="3"/>
      <c r="C268" s="3" t="s">
        <v>214</v>
      </c>
      <c r="D268" s="3"/>
      <c r="E268" s="3"/>
      <c r="F268" s="74" t="s">
        <v>3593</v>
      </c>
      <c r="G268" s="3" t="s">
        <v>3743</v>
      </c>
      <c r="H268" s="14" t="s">
        <v>3790</v>
      </c>
      <c r="I268" s="3"/>
      <c r="J268" s="3"/>
    </row>
    <row r="269" spans="1:10">
      <c r="A269" s="5">
        <v>268</v>
      </c>
      <c r="B269" s="3"/>
      <c r="C269" s="3" t="s">
        <v>77</v>
      </c>
      <c r="D269" s="3"/>
      <c r="E269" s="3"/>
      <c r="F269" s="74" t="s">
        <v>3594</v>
      </c>
      <c r="G269" s="3" t="s">
        <v>3743</v>
      </c>
      <c r="H269" s="14" t="s">
        <v>3798</v>
      </c>
      <c r="I269" s="3"/>
      <c r="J269" s="3"/>
    </row>
    <row r="270" spans="1:10">
      <c r="A270" s="5">
        <v>269</v>
      </c>
      <c r="B270" s="3"/>
      <c r="C270" s="3" t="s">
        <v>152</v>
      </c>
      <c r="D270" s="3"/>
      <c r="E270" s="3"/>
      <c r="F270" s="74" t="s">
        <v>3595</v>
      </c>
      <c r="G270" s="3" t="s">
        <v>3743</v>
      </c>
      <c r="H270" s="14" t="s">
        <v>3791</v>
      </c>
      <c r="I270" s="3"/>
      <c r="J270" s="3"/>
    </row>
    <row r="271" spans="1:10" ht="31.5">
      <c r="A271" s="5">
        <v>270</v>
      </c>
      <c r="B271" s="3"/>
      <c r="C271" s="3" t="s">
        <v>33</v>
      </c>
      <c r="D271" s="3"/>
      <c r="E271" s="3"/>
      <c r="F271" s="74" t="s">
        <v>3596</v>
      </c>
      <c r="G271" s="3" t="s">
        <v>3743</v>
      </c>
      <c r="H271" s="14" t="s">
        <v>4281</v>
      </c>
      <c r="I271" s="3"/>
      <c r="J271" s="3"/>
    </row>
    <row r="272" spans="1:10">
      <c r="A272" s="5">
        <v>271</v>
      </c>
      <c r="B272" s="3"/>
      <c r="C272" s="3" t="s">
        <v>3740</v>
      </c>
      <c r="D272" s="3"/>
      <c r="E272" s="3"/>
      <c r="F272" s="74" t="s">
        <v>3597</v>
      </c>
      <c r="G272" s="3" t="s">
        <v>3743</v>
      </c>
      <c r="H272" s="94" t="s">
        <v>3976</v>
      </c>
      <c r="I272" s="3"/>
      <c r="J272" s="3"/>
    </row>
    <row r="273" spans="1:10">
      <c r="A273" s="5">
        <v>272</v>
      </c>
      <c r="B273" s="3"/>
      <c r="C273" s="3" t="s">
        <v>28</v>
      </c>
      <c r="D273" s="3"/>
      <c r="E273" s="3"/>
      <c r="F273" s="74" t="s">
        <v>3598</v>
      </c>
      <c r="G273" s="3" t="s">
        <v>3743</v>
      </c>
      <c r="H273" s="14" t="s">
        <v>2542</v>
      </c>
      <c r="I273" s="3"/>
      <c r="J273" s="3"/>
    </row>
    <row r="274" spans="1:10" s="20" customFormat="1" ht="15">
      <c r="A274" s="20">
        <v>273</v>
      </c>
      <c r="C274" s="20" t="s">
        <v>81</v>
      </c>
      <c r="F274" s="84" t="s">
        <v>3599</v>
      </c>
      <c r="G274" s="20" t="s">
        <v>3743</v>
      </c>
      <c r="H274" s="68" t="s">
        <v>3899</v>
      </c>
    </row>
    <row r="275" spans="1:10">
      <c r="A275" s="5">
        <v>274</v>
      </c>
      <c r="B275" s="3"/>
      <c r="C275" s="3" t="s">
        <v>1021</v>
      </c>
      <c r="D275" s="3"/>
      <c r="E275" s="3"/>
      <c r="F275" s="74" t="s">
        <v>3600</v>
      </c>
      <c r="G275" s="3" t="s">
        <v>3743</v>
      </c>
      <c r="H275" s="14" t="s">
        <v>60</v>
      </c>
      <c r="I275" s="3"/>
      <c r="J275" s="3"/>
    </row>
    <row r="276" spans="1:10">
      <c r="A276" s="5">
        <v>275</v>
      </c>
      <c r="B276" s="3"/>
      <c r="C276" s="3" t="s">
        <v>28</v>
      </c>
      <c r="D276" s="3"/>
      <c r="E276" s="3"/>
      <c r="F276" s="74" t="s">
        <v>3601</v>
      </c>
      <c r="G276" s="3" t="s">
        <v>3743</v>
      </c>
      <c r="H276" s="14" t="s">
        <v>3900</v>
      </c>
      <c r="I276" s="3"/>
      <c r="J276" s="3"/>
    </row>
    <row r="277" spans="1:10">
      <c r="A277" s="5">
        <v>276</v>
      </c>
      <c r="B277" s="3"/>
      <c r="C277" s="3" t="s">
        <v>3792</v>
      </c>
      <c r="D277" s="3"/>
      <c r="E277" s="3"/>
      <c r="F277" s="74" t="s">
        <v>3602</v>
      </c>
      <c r="G277" s="3" t="s">
        <v>3743</v>
      </c>
      <c r="H277" s="14" t="s">
        <v>3793</v>
      </c>
      <c r="I277" s="3"/>
      <c r="J277" s="3"/>
    </row>
    <row r="278" spans="1:10">
      <c r="A278" s="5">
        <v>277</v>
      </c>
      <c r="B278" s="3"/>
      <c r="C278" s="3" t="s">
        <v>33</v>
      </c>
      <c r="D278" s="3"/>
      <c r="E278" s="3"/>
      <c r="F278" s="74" t="s">
        <v>3603</v>
      </c>
      <c r="G278" s="3" t="s">
        <v>3743</v>
      </c>
      <c r="H278" s="14" t="s">
        <v>3742</v>
      </c>
      <c r="I278" s="3"/>
      <c r="J278" s="3"/>
    </row>
    <row r="279" spans="1:10" ht="15">
      <c r="A279" s="20">
        <v>278</v>
      </c>
      <c r="B279" s="20"/>
      <c r="C279" s="20" t="s">
        <v>33</v>
      </c>
      <c r="D279" s="20"/>
      <c r="E279" s="20"/>
      <c r="F279" s="20" t="s">
        <v>3604</v>
      </c>
      <c r="G279" s="20" t="s">
        <v>3743</v>
      </c>
      <c r="H279" s="20" t="s">
        <v>3933</v>
      </c>
    </row>
    <row r="280" spans="1:10" s="18" customFormat="1">
      <c r="A280" s="5">
        <v>279</v>
      </c>
      <c r="B280" s="135"/>
      <c r="C280" s="135" t="s">
        <v>2994</v>
      </c>
      <c r="D280" s="135"/>
      <c r="E280" s="135"/>
      <c r="F280" s="136" t="s">
        <v>3605</v>
      </c>
      <c r="G280" s="135" t="s">
        <v>3743</v>
      </c>
      <c r="H280" s="137" t="s">
        <v>4265</v>
      </c>
      <c r="I280" s="135" t="s">
        <v>4273</v>
      </c>
      <c r="J280" s="135"/>
    </row>
    <row r="281" spans="1:10">
      <c r="A281" s="5">
        <v>280</v>
      </c>
      <c r="B281" s="3"/>
      <c r="C281" s="3" t="s">
        <v>3607</v>
      </c>
      <c r="D281" s="3"/>
      <c r="E281" s="3"/>
      <c r="F281" s="74" t="s">
        <v>3606</v>
      </c>
      <c r="G281" s="3" t="s">
        <v>3743</v>
      </c>
      <c r="H281" s="14" t="s">
        <v>3794</v>
      </c>
      <c r="I281" s="3"/>
      <c r="J281" s="3"/>
    </row>
    <row r="282" spans="1:10">
      <c r="A282" s="5">
        <v>281</v>
      </c>
      <c r="B282" s="3"/>
      <c r="C282" s="3" t="s">
        <v>81</v>
      </c>
      <c r="D282" s="3"/>
      <c r="E282" s="3"/>
      <c r="F282" s="74" t="s">
        <v>3608</v>
      </c>
      <c r="G282" s="3" t="s">
        <v>3743</v>
      </c>
      <c r="H282" s="14" t="s">
        <v>3795</v>
      </c>
      <c r="I282" s="3"/>
      <c r="J282" s="3"/>
    </row>
    <row r="283" spans="1:10">
      <c r="A283" s="5">
        <v>282</v>
      </c>
      <c r="B283" s="3"/>
      <c r="C283" s="3" t="s">
        <v>62</v>
      </c>
      <c r="D283" s="3"/>
      <c r="E283" s="3"/>
      <c r="F283" s="74" t="s">
        <v>3609</v>
      </c>
      <c r="G283" s="3" t="s">
        <v>3743</v>
      </c>
      <c r="H283" s="14" t="s">
        <v>3901</v>
      </c>
      <c r="I283" s="3"/>
      <c r="J283" s="3"/>
    </row>
    <row r="284" spans="1:10">
      <c r="A284" s="5">
        <v>283</v>
      </c>
      <c r="B284" s="3"/>
      <c r="C284" s="3" t="s">
        <v>81</v>
      </c>
      <c r="D284" s="3"/>
      <c r="E284" s="3"/>
      <c r="F284" s="74" t="s">
        <v>3610</v>
      </c>
      <c r="G284" s="3" t="s">
        <v>3743</v>
      </c>
      <c r="H284" s="14" t="s">
        <v>3744</v>
      </c>
      <c r="I284" s="3"/>
      <c r="J284" s="3"/>
    </row>
    <row r="285" spans="1:10">
      <c r="A285" s="5">
        <v>284</v>
      </c>
      <c r="B285" s="3"/>
      <c r="C285" s="3" t="s">
        <v>52</v>
      </c>
      <c r="D285" s="3"/>
      <c r="E285" s="3"/>
      <c r="F285" s="74" t="s">
        <v>3611</v>
      </c>
      <c r="G285" s="3" t="s">
        <v>3743</v>
      </c>
      <c r="H285" s="14" t="s">
        <v>3796</v>
      </c>
      <c r="I285" s="3"/>
      <c r="J285" s="3"/>
    </row>
    <row r="286" spans="1:10">
      <c r="A286" s="5">
        <v>285</v>
      </c>
      <c r="B286" s="3"/>
      <c r="C286" s="3" t="s">
        <v>71</v>
      </c>
      <c r="D286" s="3"/>
      <c r="E286" s="3"/>
      <c r="F286" s="74" t="s">
        <v>3612</v>
      </c>
      <c r="G286" s="3" t="s">
        <v>3743</v>
      </c>
      <c r="H286" s="14" t="s">
        <v>3797</v>
      </c>
      <c r="I286" s="3"/>
      <c r="J286" s="3"/>
    </row>
    <row r="287" spans="1:10">
      <c r="A287" s="5">
        <v>286</v>
      </c>
      <c r="B287" s="3"/>
      <c r="C287" s="3" t="s">
        <v>1021</v>
      </c>
      <c r="D287" s="3"/>
      <c r="E287" s="3"/>
      <c r="F287" s="74" t="s">
        <v>3613</v>
      </c>
      <c r="G287" s="3" t="s">
        <v>3743</v>
      </c>
      <c r="H287" s="14" t="s">
        <v>3788</v>
      </c>
      <c r="I287" s="3"/>
      <c r="J287" s="3"/>
    </row>
    <row r="288" spans="1:10">
      <c r="A288" s="5">
        <v>287</v>
      </c>
      <c r="B288" s="3"/>
      <c r="C288" s="3" t="s">
        <v>77</v>
      </c>
      <c r="D288" s="3"/>
      <c r="E288" s="3"/>
      <c r="F288" s="74" t="s">
        <v>3614</v>
      </c>
      <c r="G288" s="3" t="s">
        <v>3743</v>
      </c>
      <c r="H288" s="14" t="s">
        <v>3788</v>
      </c>
      <c r="I288" s="3"/>
      <c r="J288" s="3"/>
    </row>
    <row r="289" spans="1:10">
      <c r="A289" s="5">
        <v>288</v>
      </c>
      <c r="B289" s="3"/>
      <c r="C289" s="3" t="s">
        <v>28</v>
      </c>
      <c r="D289" s="3"/>
      <c r="E289" s="3"/>
      <c r="F289" s="74" t="s">
        <v>3615</v>
      </c>
      <c r="G289" s="3" t="s">
        <v>3743</v>
      </c>
      <c r="H289" s="14" t="s">
        <v>3902</v>
      </c>
      <c r="I289" s="3"/>
      <c r="J289" s="3"/>
    </row>
    <row r="290" spans="1:10">
      <c r="A290" s="5">
        <v>289</v>
      </c>
      <c r="B290" s="3"/>
      <c r="C290" s="3" t="s">
        <v>152</v>
      </c>
      <c r="D290" s="3"/>
      <c r="E290" s="3"/>
      <c r="F290" s="74" t="s">
        <v>3616</v>
      </c>
      <c r="G290" s="3" t="s">
        <v>3743</v>
      </c>
      <c r="H290" s="14" t="s">
        <v>4243</v>
      </c>
      <c r="I290" s="3"/>
      <c r="J290" s="3"/>
    </row>
    <row r="291" spans="1:10">
      <c r="A291" s="5">
        <v>290</v>
      </c>
      <c r="B291" s="3"/>
      <c r="C291" s="3" t="s">
        <v>66</v>
      </c>
      <c r="D291" s="3"/>
      <c r="E291" s="3"/>
      <c r="F291" s="74" t="s">
        <v>3617</v>
      </c>
      <c r="G291" s="3" t="s">
        <v>3743</v>
      </c>
      <c r="H291" s="14" t="s">
        <v>3764</v>
      </c>
      <c r="I291" s="3"/>
      <c r="J291" s="3" t="s">
        <v>2715</v>
      </c>
    </row>
    <row r="292" spans="1:10" ht="15">
      <c r="A292">
        <v>291</v>
      </c>
      <c r="C292" t="s">
        <v>81</v>
      </c>
      <c r="F292" t="s">
        <v>3618</v>
      </c>
      <c r="G292" t="s">
        <v>3743</v>
      </c>
      <c r="H292" t="s">
        <v>4244</v>
      </c>
    </row>
    <row r="293" spans="1:10" s="20" customFormat="1" ht="15">
      <c r="A293" s="20">
        <v>292</v>
      </c>
      <c r="C293" s="20" t="s">
        <v>1833</v>
      </c>
      <c r="F293" s="84" t="s">
        <v>3619</v>
      </c>
      <c r="G293" s="20" t="s">
        <v>3743</v>
      </c>
      <c r="H293" s="68" t="s">
        <v>3746</v>
      </c>
    </row>
    <row r="294" spans="1:10">
      <c r="A294" s="5">
        <v>293</v>
      </c>
      <c r="B294" s="3"/>
      <c r="C294" s="8" t="s">
        <v>1563</v>
      </c>
      <c r="D294" s="3"/>
      <c r="E294" s="3"/>
      <c r="F294" s="74" t="s">
        <v>3621</v>
      </c>
      <c r="G294" t="s">
        <v>3743</v>
      </c>
      <c r="H294" s="14" t="s">
        <v>3763</v>
      </c>
      <c r="I294" s="3"/>
      <c r="J294" s="3" t="s">
        <v>2715</v>
      </c>
    </row>
    <row r="295" spans="1:10">
      <c r="A295" s="5">
        <v>294</v>
      </c>
      <c r="B295" s="3"/>
      <c r="C295" s="3" t="s">
        <v>103</v>
      </c>
      <c r="D295" s="3"/>
      <c r="E295" s="3"/>
      <c r="F295" s="74" t="s">
        <v>3622</v>
      </c>
      <c r="G295" t="s">
        <v>3743</v>
      </c>
      <c r="H295" s="14"/>
      <c r="I295" s="3"/>
      <c r="J295" s="3"/>
    </row>
    <row r="296" spans="1:10">
      <c r="A296" s="5">
        <v>295</v>
      </c>
      <c r="B296" s="3"/>
      <c r="C296" s="3" t="s">
        <v>307</v>
      </c>
      <c r="D296" s="3"/>
      <c r="E296" s="3"/>
      <c r="F296" s="74" t="s">
        <v>3623</v>
      </c>
      <c r="G296" t="s">
        <v>3743</v>
      </c>
      <c r="H296" s="14" t="s">
        <v>4628</v>
      </c>
      <c r="I296" s="3" t="s">
        <v>4629</v>
      </c>
      <c r="J296" s="3"/>
    </row>
    <row r="297" spans="1:10">
      <c r="A297" s="5">
        <v>296</v>
      </c>
      <c r="B297" s="3"/>
      <c r="C297" s="3" t="s">
        <v>2067</v>
      </c>
      <c r="D297" s="3"/>
      <c r="E297" s="3"/>
      <c r="F297" s="74" t="s">
        <v>3627</v>
      </c>
      <c r="G297" t="s">
        <v>3743</v>
      </c>
      <c r="H297" s="14" t="s">
        <v>3770</v>
      </c>
      <c r="I297" s="3"/>
      <c r="J297" s="3" t="s">
        <v>2715</v>
      </c>
    </row>
    <row r="298" spans="1:10" ht="15.75" customHeight="1">
      <c r="A298">
        <v>297</v>
      </c>
      <c r="C298" t="s">
        <v>3674</v>
      </c>
      <c r="F298" t="s">
        <v>3628</v>
      </c>
      <c r="G298" t="s">
        <v>3743</v>
      </c>
      <c r="H298" s="97" t="s">
        <v>4627</v>
      </c>
    </row>
    <row r="299" spans="1:10">
      <c r="A299" s="5">
        <v>298</v>
      </c>
      <c r="B299" s="3"/>
      <c r="C299" s="3" t="s">
        <v>81</v>
      </c>
      <c r="D299" s="3"/>
      <c r="E299" s="3"/>
      <c r="F299" s="74" t="s">
        <v>3629</v>
      </c>
      <c r="G299" s="3" t="s">
        <v>3743</v>
      </c>
      <c r="H299" s="14" t="s">
        <v>3799</v>
      </c>
      <c r="I299" s="3"/>
      <c r="J299" s="3"/>
    </row>
    <row r="300" spans="1:10">
      <c r="A300" s="5">
        <v>299</v>
      </c>
      <c r="B300" s="3"/>
      <c r="C300" s="3" t="s">
        <v>1021</v>
      </c>
      <c r="D300" s="3"/>
      <c r="E300" s="3"/>
      <c r="F300" s="74" t="s">
        <v>3630</v>
      </c>
      <c r="G300" s="3" t="s">
        <v>3743</v>
      </c>
      <c r="H300" s="14" t="s">
        <v>3635</v>
      </c>
      <c r="I300" s="3"/>
      <c r="J300" s="3"/>
    </row>
    <row r="301" spans="1:10">
      <c r="A301" s="5">
        <v>300</v>
      </c>
      <c r="B301" s="3"/>
      <c r="C301" s="3"/>
      <c r="D301" s="3"/>
      <c r="E301" s="3"/>
      <c r="F301" s="74" t="s">
        <v>3631</v>
      </c>
      <c r="G301" s="3" t="s">
        <v>3743</v>
      </c>
      <c r="H301" s="14" t="s">
        <v>3632</v>
      </c>
      <c r="I301" s="3"/>
      <c r="J301" s="3"/>
    </row>
    <row r="302" spans="1:10">
      <c r="A302" s="5">
        <v>301</v>
      </c>
      <c r="B302" s="3"/>
      <c r="C302" s="3" t="s">
        <v>1021</v>
      </c>
      <c r="D302" s="3"/>
      <c r="E302" s="3"/>
      <c r="F302" s="74" t="s">
        <v>3633</v>
      </c>
      <c r="G302" s="3" t="s">
        <v>3743</v>
      </c>
      <c r="H302" s="14" t="s">
        <v>3634</v>
      </c>
      <c r="I302" s="3"/>
      <c r="J302" s="3"/>
    </row>
    <row r="303" spans="1:10">
      <c r="A303" s="5">
        <v>302</v>
      </c>
      <c r="B303" s="3"/>
      <c r="C303" s="3" t="s">
        <v>106</v>
      </c>
      <c r="D303" s="3"/>
      <c r="E303" s="3"/>
      <c r="F303" s="74" t="s">
        <v>3636</v>
      </c>
      <c r="G303" s="3" t="s">
        <v>3743</v>
      </c>
      <c r="H303" s="14" t="s">
        <v>3800</v>
      </c>
      <c r="I303" s="3"/>
      <c r="J303" s="3"/>
    </row>
    <row r="304" spans="1:10">
      <c r="A304" s="5">
        <v>303</v>
      </c>
      <c r="B304" s="3"/>
      <c r="C304" s="3" t="s">
        <v>103</v>
      </c>
      <c r="D304" s="3"/>
      <c r="E304" s="3" t="s">
        <v>2677</v>
      </c>
      <c r="F304" s="74" t="s">
        <v>3637</v>
      </c>
      <c r="G304" s="3" t="s">
        <v>3743</v>
      </c>
      <c r="H304" s="14" t="s">
        <v>3638</v>
      </c>
      <c r="I304" s="3"/>
      <c r="J304" s="3"/>
    </row>
    <row r="305" spans="1:10" ht="31.5">
      <c r="A305" s="5">
        <v>304</v>
      </c>
      <c r="B305" s="3"/>
      <c r="C305" s="3" t="s">
        <v>62</v>
      </c>
      <c r="D305" s="3"/>
      <c r="E305" s="3"/>
      <c r="F305" s="74" t="s">
        <v>3639</v>
      </c>
      <c r="G305" s="3" t="s">
        <v>3743</v>
      </c>
      <c r="H305" s="14" t="s">
        <v>4264</v>
      </c>
      <c r="I305" s="3"/>
      <c r="J305" s="3"/>
    </row>
    <row r="306" spans="1:10">
      <c r="A306" s="5">
        <v>305</v>
      </c>
      <c r="B306" s="3"/>
      <c r="C306" s="3" t="s">
        <v>3674</v>
      </c>
      <c r="D306" s="3"/>
      <c r="E306" s="3"/>
      <c r="F306" s="74" t="s">
        <v>3640</v>
      </c>
      <c r="G306" s="3" t="s">
        <v>3743</v>
      </c>
      <c r="H306" s="14" t="s">
        <v>3801</v>
      </c>
      <c r="I306" s="3"/>
      <c r="J306" s="3"/>
    </row>
    <row r="307" spans="1:10" ht="31.5">
      <c r="A307" s="5">
        <v>306</v>
      </c>
      <c r="B307" s="3"/>
      <c r="C307" s="3" t="s">
        <v>3642</v>
      </c>
      <c r="D307" s="3"/>
      <c r="E307" s="3"/>
      <c r="F307" s="74" t="s">
        <v>3641</v>
      </c>
      <c r="G307" s="3" t="s">
        <v>3743</v>
      </c>
      <c r="H307" s="14" t="s">
        <v>4263</v>
      </c>
      <c r="I307" s="3"/>
      <c r="J307" s="3"/>
    </row>
    <row r="308" spans="1:10" ht="31.5">
      <c r="A308" s="5">
        <v>307</v>
      </c>
      <c r="B308" s="3"/>
      <c r="C308" s="3" t="s">
        <v>2404</v>
      </c>
      <c r="D308" s="3"/>
      <c r="E308" s="3"/>
      <c r="F308" s="74" t="s">
        <v>3643</v>
      </c>
      <c r="G308" s="3" t="s">
        <v>3743</v>
      </c>
      <c r="H308" s="14" t="s">
        <v>3754</v>
      </c>
      <c r="I308" s="3"/>
      <c r="J308" s="3" t="s">
        <v>113</v>
      </c>
    </row>
    <row r="309" spans="1:10">
      <c r="A309" s="5">
        <v>308</v>
      </c>
      <c r="B309" s="3"/>
      <c r="C309" s="3" t="s">
        <v>52</v>
      </c>
      <c r="D309" s="3"/>
      <c r="E309" s="3"/>
      <c r="F309" s="74" t="s">
        <v>3644</v>
      </c>
      <c r="G309" s="3" t="s">
        <v>3743</v>
      </c>
      <c r="H309" s="14" t="s">
        <v>3802</v>
      </c>
      <c r="I309" s="3"/>
      <c r="J309" s="3" t="s">
        <v>113</v>
      </c>
    </row>
    <row r="310" spans="1:10" s="20" customFormat="1" ht="15">
      <c r="A310" s="20">
        <v>309</v>
      </c>
      <c r="C310" s="20" t="s">
        <v>1021</v>
      </c>
      <c r="F310" s="84" t="s">
        <v>3645</v>
      </c>
      <c r="G310" s="20" t="s">
        <v>3743</v>
      </c>
      <c r="H310" s="68" t="s">
        <v>3804</v>
      </c>
    </row>
    <row r="311" spans="1:10">
      <c r="A311" s="5">
        <v>310</v>
      </c>
      <c r="B311" s="3"/>
      <c r="C311" s="3" t="s">
        <v>71</v>
      </c>
      <c r="D311" s="3"/>
      <c r="E311" s="3"/>
      <c r="F311" s="74" t="s">
        <v>3646</v>
      </c>
      <c r="G311" s="3" t="s">
        <v>3743</v>
      </c>
      <c r="H311" s="94" t="s">
        <v>3803</v>
      </c>
      <c r="I311" s="3"/>
      <c r="J311" s="3"/>
    </row>
    <row r="312" spans="1:10">
      <c r="A312" s="5">
        <v>311</v>
      </c>
      <c r="B312" s="3"/>
      <c r="C312" s="3" t="s">
        <v>3648</v>
      </c>
      <c r="D312" s="3"/>
      <c r="E312" s="3"/>
      <c r="F312" s="74" t="s">
        <v>3647</v>
      </c>
      <c r="G312" s="3" t="s">
        <v>3743</v>
      </c>
      <c r="H312" s="14" t="s">
        <v>4279</v>
      </c>
      <c r="I312" s="3"/>
      <c r="J312" s="3"/>
    </row>
    <row r="313" spans="1:10">
      <c r="A313" s="5">
        <v>312</v>
      </c>
      <c r="B313" s="3"/>
      <c r="C313" s="3" t="s">
        <v>3134</v>
      </c>
      <c r="D313" s="3"/>
      <c r="E313" s="3"/>
      <c r="F313" s="74" t="s">
        <v>3649</v>
      </c>
      <c r="G313" s="3" t="s">
        <v>3743</v>
      </c>
      <c r="H313" s="94" t="s">
        <v>4280</v>
      </c>
      <c r="I313" s="3"/>
      <c r="J313" s="3"/>
    </row>
    <row r="314" spans="1:10">
      <c r="A314" s="5">
        <v>313</v>
      </c>
      <c r="B314" s="3"/>
      <c r="C314" s="3"/>
      <c r="D314" s="3"/>
      <c r="E314" s="3"/>
      <c r="F314" s="74" t="s">
        <v>3650</v>
      </c>
      <c r="G314" s="3" t="s">
        <v>3743</v>
      </c>
      <c r="H314" s="94" t="s">
        <v>3805</v>
      </c>
      <c r="I314" s="3"/>
      <c r="J314" s="3"/>
    </row>
    <row r="315" spans="1:10">
      <c r="A315" s="5">
        <v>314</v>
      </c>
      <c r="B315" s="3"/>
      <c r="C315" s="3"/>
      <c r="D315" s="3"/>
      <c r="E315" s="3"/>
      <c r="F315" s="74" t="s">
        <v>3651</v>
      </c>
      <c r="G315" s="3" t="s">
        <v>3743</v>
      </c>
      <c r="H315" s="94" t="s">
        <v>3652</v>
      </c>
      <c r="I315" s="3"/>
      <c r="J315" s="3"/>
    </row>
    <row r="316" spans="1:10" ht="31.5">
      <c r="A316" s="5">
        <v>315</v>
      </c>
      <c r="B316" s="3"/>
      <c r="C316" s="8" t="s">
        <v>3806</v>
      </c>
      <c r="F316" s="89" t="s">
        <v>3653</v>
      </c>
      <c r="G316" s="3" t="s">
        <v>3743</v>
      </c>
      <c r="H316" s="94" t="s">
        <v>4626</v>
      </c>
      <c r="I316" s="3"/>
      <c r="J316" s="3"/>
    </row>
    <row r="317" spans="1:10" s="20" customFormat="1" ht="15">
      <c r="A317" s="20">
        <v>316</v>
      </c>
      <c r="C317" s="20" t="s">
        <v>1702</v>
      </c>
      <c r="F317" s="84" t="s">
        <v>3654</v>
      </c>
      <c r="G317" s="20" t="s">
        <v>3743</v>
      </c>
      <c r="H317" s="68" t="s">
        <v>3858</v>
      </c>
    </row>
    <row r="318" spans="1:10">
      <c r="A318" s="5">
        <v>317</v>
      </c>
      <c r="B318" s="3"/>
      <c r="C318" s="3" t="s">
        <v>77</v>
      </c>
      <c r="D318" s="3"/>
      <c r="E318" s="3"/>
      <c r="F318" s="74" t="s">
        <v>3655</v>
      </c>
      <c r="G318" s="3" t="s">
        <v>3743</v>
      </c>
      <c r="H318" s="94" t="s">
        <v>3940</v>
      </c>
      <c r="I318" s="3"/>
      <c r="J318" s="3"/>
    </row>
    <row r="319" spans="1:10" s="20" customFormat="1" ht="15">
      <c r="A319" s="20">
        <v>318</v>
      </c>
      <c r="C319" s="20" t="s">
        <v>1967</v>
      </c>
      <c r="F319" s="84" t="s">
        <v>3656</v>
      </c>
      <c r="G319" s="20" t="s">
        <v>2299</v>
      </c>
      <c r="H319" s="68" t="s">
        <v>3856</v>
      </c>
    </row>
    <row r="320" spans="1:10" s="20" customFormat="1" ht="15">
      <c r="A320" s="20">
        <v>319</v>
      </c>
      <c r="C320" s="20" t="s">
        <v>1866</v>
      </c>
      <c r="F320" s="84" t="s">
        <v>3657</v>
      </c>
      <c r="G320" s="20" t="s">
        <v>2299</v>
      </c>
      <c r="H320" s="68" t="s">
        <v>3857</v>
      </c>
    </row>
    <row r="321" spans="1:10">
      <c r="A321" s="5">
        <v>320</v>
      </c>
      <c r="B321" s="3"/>
      <c r="D321" s="3"/>
      <c r="E321" s="3"/>
      <c r="F321" s="74" t="s">
        <v>3658</v>
      </c>
      <c r="G321" s="3" t="s">
        <v>2299</v>
      </c>
      <c r="H321" s="14" t="s">
        <v>3659</v>
      </c>
      <c r="I321" s="3"/>
      <c r="J321" s="3"/>
    </row>
    <row r="322" spans="1:10">
      <c r="A322" s="5">
        <v>321</v>
      </c>
      <c r="B322" s="3"/>
      <c r="C322" s="3" t="s">
        <v>33</v>
      </c>
      <c r="D322" s="3"/>
      <c r="E322" s="3"/>
      <c r="F322" s="74" t="s">
        <v>3660</v>
      </c>
      <c r="G322" s="3" t="s">
        <v>3743</v>
      </c>
      <c r="H322" s="14" t="s">
        <v>3974</v>
      </c>
      <c r="I322" s="3"/>
      <c r="J322" s="3"/>
    </row>
    <row r="323" spans="1:10" ht="30">
      <c r="A323">
        <v>322</v>
      </c>
      <c r="C323" t="s">
        <v>81</v>
      </c>
      <c r="F323" t="s">
        <v>3661</v>
      </c>
      <c r="G323" t="s">
        <v>3743</v>
      </c>
      <c r="H323" s="71" t="s">
        <v>4498</v>
      </c>
    </row>
    <row r="324" spans="1:10">
      <c r="A324" s="5">
        <v>323</v>
      </c>
      <c r="B324" s="3"/>
      <c r="C324" s="3"/>
      <c r="D324" s="3"/>
      <c r="E324" s="3"/>
      <c r="F324" s="74" t="s">
        <v>3662</v>
      </c>
      <c r="G324" s="3" t="s">
        <v>2299</v>
      </c>
      <c r="H324" s="94" t="s">
        <v>3807</v>
      </c>
      <c r="I324" s="3"/>
      <c r="J324" s="3"/>
    </row>
    <row r="325" spans="1:10" s="20" customFormat="1" ht="15">
      <c r="A325" s="20">
        <v>324</v>
      </c>
      <c r="C325" s="20" t="s">
        <v>3667</v>
      </c>
      <c r="F325" s="84" t="s">
        <v>3663</v>
      </c>
      <c r="G325" s="20" t="s">
        <v>2299</v>
      </c>
      <c r="H325" s="68" t="s">
        <v>3666</v>
      </c>
    </row>
    <row r="326" spans="1:10">
      <c r="A326" s="5">
        <v>325</v>
      </c>
      <c r="B326" s="3"/>
      <c r="C326" s="3" t="s">
        <v>52</v>
      </c>
      <c r="D326" s="3"/>
      <c r="E326" s="3"/>
      <c r="F326" s="74" t="s">
        <v>3664</v>
      </c>
      <c r="G326" s="3" t="s">
        <v>3743</v>
      </c>
      <c r="H326" s="14" t="s">
        <v>3669</v>
      </c>
      <c r="I326" s="3"/>
      <c r="J326" s="3"/>
    </row>
    <row r="327" spans="1:10" ht="15">
      <c r="A327" s="20">
        <v>326</v>
      </c>
      <c r="B327" s="20"/>
      <c r="C327" s="20" t="s">
        <v>3672</v>
      </c>
      <c r="D327" s="20"/>
      <c r="E327" s="20"/>
      <c r="F327" s="84" t="s">
        <v>3665</v>
      </c>
      <c r="G327" s="20" t="s">
        <v>3743</v>
      </c>
      <c r="H327" s="68" t="s">
        <v>4262</v>
      </c>
      <c r="I327" s="3"/>
      <c r="J327" s="3"/>
    </row>
    <row r="328" spans="1:10" s="20" customFormat="1" ht="15">
      <c r="A328" s="20">
        <v>327</v>
      </c>
      <c r="C328" s="20" t="s">
        <v>3674</v>
      </c>
      <c r="F328" s="84" t="s">
        <v>3668</v>
      </c>
      <c r="G328" s="20" t="s">
        <v>3743</v>
      </c>
      <c r="H328" s="68" t="s">
        <v>3973</v>
      </c>
    </row>
    <row r="329" spans="1:10" s="20" customFormat="1" ht="15">
      <c r="A329" s="20">
        <v>328</v>
      </c>
      <c r="C329" s="20" t="s">
        <v>33</v>
      </c>
      <c r="F329" s="84" t="s">
        <v>3670</v>
      </c>
      <c r="G329" s="3" t="s">
        <v>3743</v>
      </c>
      <c r="H329" s="68" t="s">
        <v>3972</v>
      </c>
    </row>
    <row r="330" spans="1:10" s="20" customFormat="1" ht="15">
      <c r="A330" s="20">
        <v>329</v>
      </c>
      <c r="C330" s="20" t="s">
        <v>52</v>
      </c>
      <c r="F330" s="84" t="s">
        <v>3671</v>
      </c>
      <c r="G330" s="20" t="s">
        <v>3743</v>
      </c>
      <c r="H330" s="68" t="s">
        <v>3753</v>
      </c>
    </row>
    <row r="331" spans="1:10" s="20" customFormat="1" ht="15">
      <c r="A331" s="20">
        <v>330</v>
      </c>
      <c r="C331" s="20" t="s">
        <v>33</v>
      </c>
      <c r="F331" s="84" t="s">
        <v>3673</v>
      </c>
      <c r="G331" s="20" t="s">
        <v>3743</v>
      </c>
      <c r="H331" s="68" t="s">
        <v>4158</v>
      </c>
    </row>
    <row r="332" spans="1:10">
      <c r="A332" s="5">
        <v>331</v>
      </c>
      <c r="B332" s="3"/>
      <c r="C332" s="3" t="s">
        <v>33</v>
      </c>
      <c r="D332" s="3"/>
      <c r="E332" s="3"/>
      <c r="F332" s="74" t="s">
        <v>3675</v>
      </c>
      <c r="G332" s="3" t="s">
        <v>3743</v>
      </c>
      <c r="H332" s="94" t="s">
        <v>4278</v>
      </c>
      <c r="I332" s="3"/>
      <c r="J332" s="3"/>
    </row>
    <row r="333" spans="1:10" s="20" customFormat="1" ht="15">
      <c r="A333" s="20">
        <v>332</v>
      </c>
      <c r="C333" s="20" t="s">
        <v>52</v>
      </c>
      <c r="F333" s="84" t="s">
        <v>3676</v>
      </c>
      <c r="G333" s="20" t="s">
        <v>3743</v>
      </c>
      <c r="H333" s="68" t="s">
        <v>3703</v>
      </c>
    </row>
    <row r="334" spans="1:10">
      <c r="A334" s="5">
        <v>333</v>
      </c>
      <c r="B334" s="3"/>
      <c r="C334" s="3" t="s">
        <v>52</v>
      </c>
      <c r="D334" s="3"/>
      <c r="E334" s="3"/>
      <c r="F334" s="74" t="s">
        <v>3677</v>
      </c>
      <c r="G334" s="20" t="s">
        <v>3743</v>
      </c>
      <c r="H334" s="14" t="s">
        <v>5535</v>
      </c>
      <c r="I334" s="3" t="s">
        <v>4273</v>
      </c>
      <c r="J334" s="3"/>
    </row>
    <row r="335" spans="1:10">
      <c r="A335" s="5">
        <v>334</v>
      </c>
      <c r="B335" s="3"/>
      <c r="C335" s="3" t="s">
        <v>168</v>
      </c>
      <c r="D335" s="3"/>
      <c r="E335" s="3"/>
      <c r="F335" s="74" t="s">
        <v>3678</v>
      </c>
      <c r="G335" s="3" t="s">
        <v>3743</v>
      </c>
      <c r="I335" s="3"/>
      <c r="J335" s="3" t="s">
        <v>113</v>
      </c>
    </row>
    <row r="336" spans="1:10">
      <c r="A336" s="5">
        <v>335</v>
      </c>
      <c r="B336" s="3"/>
      <c r="C336" s="3"/>
      <c r="D336" s="3"/>
      <c r="E336" s="3"/>
      <c r="F336" s="74" t="s">
        <v>3679</v>
      </c>
      <c r="G336" s="20" t="s">
        <v>3743</v>
      </c>
      <c r="H336" s="94" t="s">
        <v>3808</v>
      </c>
      <c r="I336" s="3"/>
      <c r="J336" s="3"/>
    </row>
    <row r="337" spans="1:10">
      <c r="A337" s="5">
        <v>336</v>
      </c>
      <c r="B337" s="3"/>
      <c r="C337" s="3" t="s">
        <v>103</v>
      </c>
      <c r="D337" s="3"/>
      <c r="E337" s="3"/>
      <c r="F337" s="74" t="s">
        <v>3680</v>
      </c>
      <c r="G337" s="20" t="s">
        <v>3743</v>
      </c>
      <c r="H337" s="94"/>
      <c r="I337" s="3"/>
      <c r="J337" s="3"/>
    </row>
    <row r="338" spans="1:10" s="20" customFormat="1" ht="15">
      <c r="A338" s="20">
        <v>337</v>
      </c>
      <c r="C338" s="20" t="s">
        <v>33</v>
      </c>
      <c r="F338" s="84" t="s">
        <v>3681</v>
      </c>
      <c r="G338" s="3" t="s">
        <v>3743</v>
      </c>
      <c r="H338" s="68" t="s">
        <v>3859</v>
      </c>
    </row>
    <row r="339" spans="1:10">
      <c r="A339" s="5">
        <v>338</v>
      </c>
      <c r="B339" s="3"/>
      <c r="C339" s="3"/>
      <c r="D339" s="3"/>
      <c r="E339" s="3"/>
      <c r="F339" s="74" t="s">
        <v>3682</v>
      </c>
      <c r="G339" s="3" t="s">
        <v>3743</v>
      </c>
      <c r="H339" s="94" t="s">
        <v>3786</v>
      </c>
      <c r="I339" s="3"/>
      <c r="J339" s="3"/>
    </row>
    <row r="340" spans="1:10">
      <c r="A340" s="5">
        <v>339</v>
      </c>
      <c r="B340" s="3"/>
      <c r="C340" s="3" t="s">
        <v>187</v>
      </c>
      <c r="D340" s="3"/>
      <c r="E340" s="3"/>
      <c r="F340" s="74" t="s">
        <v>409</v>
      </c>
      <c r="G340" s="3" t="s">
        <v>3743</v>
      </c>
      <c r="H340" s="14"/>
      <c r="I340" s="3"/>
      <c r="J340" s="3" t="s">
        <v>113</v>
      </c>
    </row>
    <row r="341" spans="1:10">
      <c r="A341" s="5">
        <v>340</v>
      </c>
      <c r="B341" s="3"/>
      <c r="C341" s="3"/>
      <c r="D341" s="3"/>
      <c r="E341" s="3"/>
      <c r="F341" s="74" t="s">
        <v>3683</v>
      </c>
      <c r="G341" s="3" t="s">
        <v>3743</v>
      </c>
      <c r="H341" s="94" t="s">
        <v>3809</v>
      </c>
      <c r="I341" s="3"/>
      <c r="J341" s="3"/>
    </row>
    <row r="342" spans="1:10" ht="31.5">
      <c r="A342" s="5">
        <v>341</v>
      </c>
      <c r="B342" s="3"/>
      <c r="C342" s="3" t="s">
        <v>121</v>
      </c>
      <c r="D342" s="3"/>
      <c r="E342" s="3"/>
      <c r="F342" s="74" t="s">
        <v>3684</v>
      </c>
      <c r="G342" s="3" t="s">
        <v>3743</v>
      </c>
      <c r="H342" s="94" t="s">
        <v>4289</v>
      </c>
      <c r="I342" s="3"/>
      <c r="J342" s="3"/>
    </row>
    <row r="343" spans="1:10">
      <c r="A343" s="5">
        <v>342</v>
      </c>
      <c r="B343" s="3"/>
      <c r="C343" s="3" t="s">
        <v>1563</v>
      </c>
      <c r="D343" s="3"/>
      <c r="E343" s="3"/>
      <c r="F343" s="74" t="s">
        <v>3685</v>
      </c>
      <c r="G343" s="3" t="s">
        <v>2299</v>
      </c>
      <c r="H343" s="14" t="s">
        <v>3726</v>
      </c>
      <c r="I343" s="3"/>
      <c r="J343" s="3"/>
    </row>
    <row r="344" spans="1:10" ht="31.5">
      <c r="A344" s="5">
        <v>343</v>
      </c>
      <c r="B344" s="3"/>
      <c r="C344" s="3" t="s">
        <v>62</v>
      </c>
      <c r="D344" s="3"/>
      <c r="E344" s="3"/>
      <c r="F344" s="74" t="s">
        <v>3686</v>
      </c>
      <c r="G344" s="3" t="s">
        <v>3743</v>
      </c>
      <c r="H344" s="14" t="s">
        <v>4625</v>
      </c>
      <c r="I344" s="3" t="s">
        <v>3750</v>
      </c>
      <c r="J344" s="3"/>
    </row>
    <row r="345" spans="1:10">
      <c r="A345" s="5">
        <v>344</v>
      </c>
      <c r="B345" s="3"/>
      <c r="C345" s="3"/>
      <c r="D345" s="3"/>
      <c r="E345" s="3"/>
      <c r="F345" s="74" t="s">
        <v>3687</v>
      </c>
      <c r="G345" s="3" t="s">
        <v>3743</v>
      </c>
      <c r="H345" s="94" t="s">
        <v>3809</v>
      </c>
      <c r="I345" s="3"/>
      <c r="J345" s="3"/>
    </row>
    <row r="346" spans="1:10">
      <c r="A346" s="5">
        <v>345</v>
      </c>
      <c r="B346" s="3"/>
      <c r="C346" s="3" t="s">
        <v>3749</v>
      </c>
      <c r="D346" s="3"/>
      <c r="E346" s="3"/>
      <c r="F346" s="74" t="s">
        <v>3688</v>
      </c>
      <c r="G346" s="3" t="s">
        <v>3743</v>
      </c>
      <c r="H346" s="14" t="s">
        <v>3971</v>
      </c>
      <c r="I346" s="3"/>
      <c r="J346" s="3"/>
    </row>
    <row r="347" spans="1:10">
      <c r="A347" s="5">
        <v>346</v>
      </c>
      <c r="B347" s="3"/>
      <c r="C347" s="3"/>
      <c r="D347" s="3"/>
      <c r="E347" s="3"/>
      <c r="F347" s="74" t="s">
        <v>3689</v>
      </c>
      <c r="G347" s="3" t="s">
        <v>3743</v>
      </c>
      <c r="H347" s="94" t="s">
        <v>3810</v>
      </c>
      <c r="I347" s="3"/>
      <c r="J347" s="3"/>
    </row>
    <row r="348" spans="1:10">
      <c r="A348" s="5">
        <v>347</v>
      </c>
      <c r="B348" s="3"/>
      <c r="C348" s="3" t="s">
        <v>285</v>
      </c>
      <c r="D348" s="3"/>
      <c r="E348" s="3"/>
      <c r="F348" s="74" t="s">
        <v>3690</v>
      </c>
      <c r="G348" s="3" t="s">
        <v>3743</v>
      </c>
      <c r="H348" s="94" t="s">
        <v>3903</v>
      </c>
      <c r="I348" s="3"/>
      <c r="J348" s="3" t="s">
        <v>2715</v>
      </c>
    </row>
    <row r="349" spans="1:10">
      <c r="A349" s="5">
        <v>348</v>
      </c>
      <c r="B349" s="3"/>
      <c r="C349" s="3" t="s">
        <v>271</v>
      </c>
      <c r="D349" s="3"/>
      <c r="E349" s="3"/>
      <c r="F349" s="74" t="s">
        <v>3691</v>
      </c>
      <c r="G349" s="3" t="s">
        <v>3743</v>
      </c>
      <c r="H349" s="94" t="s">
        <v>3809</v>
      </c>
      <c r="I349" s="3"/>
      <c r="J349" s="3" t="s">
        <v>2715</v>
      </c>
    </row>
    <row r="350" spans="1:10" s="20" customFormat="1" ht="15">
      <c r="A350" s="20">
        <v>349</v>
      </c>
      <c r="F350" s="84" t="s">
        <v>3692</v>
      </c>
      <c r="G350" s="20" t="s">
        <v>3743</v>
      </c>
      <c r="H350" s="68" t="s">
        <v>3748</v>
      </c>
    </row>
    <row r="351" spans="1:10">
      <c r="A351" s="5">
        <v>350</v>
      </c>
      <c r="B351" s="3"/>
      <c r="C351" s="3" t="s">
        <v>77</v>
      </c>
      <c r="D351" s="3"/>
      <c r="E351" s="3"/>
      <c r="F351" s="74" t="s">
        <v>3693</v>
      </c>
      <c r="G351" s="3" t="s">
        <v>3743</v>
      </c>
      <c r="H351" s="14" t="s">
        <v>4261</v>
      </c>
      <c r="I351" s="3"/>
      <c r="J351" s="3"/>
    </row>
    <row r="352" spans="1:10" ht="31.5">
      <c r="A352" s="5">
        <v>351</v>
      </c>
      <c r="B352" s="3"/>
      <c r="C352" s="3" t="s">
        <v>28</v>
      </c>
      <c r="D352" s="3"/>
      <c r="E352" s="3"/>
      <c r="F352" s="74" t="s">
        <v>3694</v>
      </c>
      <c r="G352" s="3" t="s">
        <v>3743</v>
      </c>
      <c r="H352" s="94" t="s">
        <v>4260</v>
      </c>
      <c r="I352" s="3"/>
      <c r="J352" s="3"/>
    </row>
    <row r="353" spans="1:10">
      <c r="A353" s="5">
        <v>352</v>
      </c>
      <c r="B353" s="3"/>
      <c r="C353" s="3"/>
      <c r="D353" s="3"/>
      <c r="E353" s="3"/>
      <c r="F353" s="74" t="s">
        <v>3695</v>
      </c>
      <c r="G353" s="3" t="s">
        <v>3743</v>
      </c>
      <c r="H353" s="94" t="s">
        <v>3811</v>
      </c>
      <c r="I353" s="3"/>
      <c r="J353" s="3"/>
    </row>
    <row r="354" spans="1:10">
      <c r="A354" s="5">
        <v>353</v>
      </c>
      <c r="B354" s="3"/>
      <c r="C354" s="3"/>
      <c r="D354" s="3"/>
      <c r="E354" s="3"/>
      <c r="F354" s="74" t="s">
        <v>3696</v>
      </c>
      <c r="G354" s="3" t="s">
        <v>3743</v>
      </c>
      <c r="H354" s="94" t="s">
        <v>3811</v>
      </c>
      <c r="I354" s="3"/>
      <c r="J354" s="3"/>
    </row>
    <row r="355" spans="1:10">
      <c r="A355" s="5">
        <v>354</v>
      </c>
      <c r="B355" s="3"/>
      <c r="C355" s="3"/>
      <c r="D355" s="3"/>
      <c r="E355" s="3"/>
      <c r="F355" s="74" t="s">
        <v>3697</v>
      </c>
      <c r="G355" s="3" t="s">
        <v>3743</v>
      </c>
      <c r="H355" s="94" t="s">
        <v>3812</v>
      </c>
      <c r="I355" s="3"/>
      <c r="J355" s="3"/>
    </row>
    <row r="356" spans="1:10">
      <c r="A356" s="5">
        <v>355</v>
      </c>
      <c r="B356" s="3"/>
      <c r="C356" s="3" t="s">
        <v>296</v>
      </c>
      <c r="D356" s="3"/>
      <c r="E356" s="3"/>
      <c r="F356" s="74" t="s">
        <v>3698</v>
      </c>
      <c r="G356" s="3" t="s">
        <v>3743</v>
      </c>
      <c r="H356" s="14"/>
      <c r="I356" s="3"/>
      <c r="J356" s="3" t="s">
        <v>113</v>
      </c>
    </row>
    <row r="357" spans="1:10" s="20" customFormat="1">
      <c r="A357" s="105">
        <v>356</v>
      </c>
      <c r="C357" s="20" t="s">
        <v>62</v>
      </c>
      <c r="F357" s="84" t="s">
        <v>3699</v>
      </c>
      <c r="G357" s="20" t="s">
        <v>3743</v>
      </c>
      <c r="H357" s="68" t="s">
        <v>3702</v>
      </c>
    </row>
    <row r="358" spans="1:10" ht="31.5">
      <c r="A358" s="5">
        <v>357</v>
      </c>
      <c r="B358" s="3"/>
      <c r="C358" s="3" t="s">
        <v>33</v>
      </c>
      <c r="D358" s="3"/>
      <c r="E358" s="3"/>
      <c r="F358" s="74" t="s">
        <v>3700</v>
      </c>
      <c r="G358" s="3" t="s">
        <v>3743</v>
      </c>
      <c r="H358" s="94" t="s">
        <v>4259</v>
      </c>
      <c r="I358" s="3"/>
      <c r="J358" s="3"/>
    </row>
    <row r="359" spans="1:10">
      <c r="A359" s="75">
        <v>358</v>
      </c>
      <c r="B359" s="3"/>
      <c r="C359" s="3" t="s">
        <v>1967</v>
      </c>
      <c r="D359" s="3"/>
      <c r="E359" s="3"/>
      <c r="F359" s="74" t="s">
        <v>3701</v>
      </c>
      <c r="G359" s="3" t="s">
        <v>3743</v>
      </c>
      <c r="H359" s="14" t="s">
        <v>3904</v>
      </c>
      <c r="I359" s="3"/>
      <c r="J359" s="3"/>
    </row>
    <row r="360" spans="1:10" ht="15.75">
      <c r="A360" s="91"/>
      <c r="G360" s="9"/>
      <c r="H360" s="98"/>
      <c r="I360" s="9"/>
      <c r="J360" s="9"/>
    </row>
    <row r="361" spans="1:10">
      <c r="A361" s="99"/>
      <c r="B361" s="100"/>
      <c r="C361" s="100"/>
      <c r="D361" s="100"/>
      <c r="E361" s="100"/>
      <c r="F361" s="101"/>
      <c r="G361" s="100"/>
      <c r="H361" s="102"/>
      <c r="I361" s="100"/>
      <c r="J361" s="100"/>
    </row>
    <row r="362" spans="1:10">
      <c r="A362" s="99"/>
      <c r="B362" s="100"/>
      <c r="C362" s="100"/>
      <c r="D362" s="100"/>
      <c r="E362" s="100"/>
      <c r="F362" s="101"/>
      <c r="G362" s="100"/>
      <c r="H362" s="102"/>
      <c r="I362" s="100"/>
      <c r="J362" s="100"/>
    </row>
    <row r="363" spans="1:10">
      <c r="A363" s="99"/>
      <c r="B363" s="100"/>
      <c r="C363" s="100"/>
      <c r="D363" s="100"/>
      <c r="E363" s="100"/>
      <c r="F363" s="101"/>
      <c r="G363" s="100"/>
      <c r="H363" s="102"/>
      <c r="I363" s="100"/>
      <c r="J363" s="100"/>
    </row>
    <row r="364" spans="1:10">
      <c r="A364" s="103"/>
      <c r="B364" s="100"/>
      <c r="C364" s="100"/>
      <c r="D364" s="100"/>
      <c r="E364" s="100"/>
      <c r="F364" s="101"/>
      <c r="G364" s="100"/>
      <c r="H364" s="102"/>
      <c r="I364" s="100"/>
      <c r="J364" s="100"/>
    </row>
    <row r="365" spans="1:10" ht="15.75">
      <c r="A365" s="104"/>
      <c r="B365" s="100"/>
      <c r="C365" s="100"/>
      <c r="D365" s="100"/>
      <c r="E365" s="100"/>
      <c r="F365" s="101"/>
      <c r="G365" s="100"/>
      <c r="H365" s="102"/>
      <c r="I365" s="100"/>
      <c r="J365" s="100"/>
    </row>
    <row r="366" spans="1:10">
      <c r="A366" s="99"/>
      <c r="B366" s="100"/>
      <c r="C366" s="100"/>
      <c r="D366" s="100"/>
      <c r="E366" s="100"/>
      <c r="F366" s="101"/>
      <c r="G366" s="100"/>
      <c r="H366" s="102"/>
      <c r="I366" s="100"/>
      <c r="J366" s="100"/>
    </row>
    <row r="367" spans="1:10">
      <c r="A367" s="99"/>
      <c r="B367" s="100"/>
      <c r="C367" s="100"/>
      <c r="D367" s="100"/>
      <c r="E367" s="100"/>
      <c r="F367" s="101"/>
      <c r="G367" s="100"/>
      <c r="H367" s="102"/>
      <c r="I367" s="100"/>
      <c r="J367" s="100"/>
    </row>
    <row r="368" spans="1:10">
      <c r="A368" s="99"/>
      <c r="B368" s="100"/>
      <c r="C368" s="100"/>
      <c r="D368" s="100"/>
      <c r="E368" s="100"/>
      <c r="F368" s="101"/>
      <c r="G368" s="100"/>
      <c r="H368" s="102"/>
      <c r="I368" s="100"/>
      <c r="J368" s="100"/>
    </row>
    <row r="369" spans="1:10">
      <c r="A369" s="103"/>
      <c r="B369" s="100"/>
      <c r="C369" s="100"/>
      <c r="D369" s="100"/>
      <c r="E369" s="100"/>
      <c r="F369" s="101"/>
      <c r="G369" s="100"/>
      <c r="H369" s="102"/>
      <c r="I369" s="100"/>
      <c r="J369" s="100"/>
    </row>
    <row r="370" spans="1:10" ht="15.75">
      <c r="A370" s="104"/>
      <c r="B370" s="100"/>
      <c r="C370" s="100"/>
      <c r="D370" s="100"/>
      <c r="E370" s="100"/>
      <c r="F370" s="101"/>
      <c r="G370" s="100"/>
      <c r="H370" s="102"/>
      <c r="I370" s="100"/>
      <c r="J370" s="100"/>
    </row>
    <row r="371" spans="1:10">
      <c r="A371" s="99"/>
      <c r="B371" s="100"/>
      <c r="C371" s="100"/>
      <c r="D371" s="100"/>
      <c r="E371" s="100"/>
      <c r="F371" s="101"/>
      <c r="G371" s="100"/>
      <c r="H371" s="102"/>
      <c r="I371" s="100"/>
      <c r="J371" s="100"/>
    </row>
    <row r="372" spans="1:10">
      <c r="A372" s="99"/>
      <c r="B372" s="100"/>
      <c r="C372" s="100"/>
      <c r="D372" s="100"/>
      <c r="E372" s="100"/>
      <c r="F372" s="101"/>
      <c r="G372" s="100"/>
      <c r="H372" s="102"/>
      <c r="I372" s="100"/>
      <c r="J372" s="100"/>
    </row>
    <row r="373" spans="1:10">
      <c r="A373" s="99"/>
      <c r="B373" s="100"/>
      <c r="C373" s="100"/>
      <c r="D373" s="100"/>
      <c r="E373" s="100"/>
      <c r="F373" s="101"/>
      <c r="G373" s="100"/>
      <c r="H373" s="102"/>
      <c r="I373" s="100"/>
      <c r="J373" s="100"/>
    </row>
    <row r="374" spans="1:10">
      <c r="A374" s="103"/>
      <c r="B374" s="100"/>
      <c r="C374" s="100"/>
      <c r="D374" s="100"/>
      <c r="E374" s="100"/>
      <c r="F374" s="101"/>
      <c r="G374" s="100"/>
      <c r="H374" s="102"/>
      <c r="I374" s="100"/>
      <c r="J374" s="100"/>
    </row>
    <row r="375" spans="1:10" ht="15.75">
      <c r="A375" s="104"/>
      <c r="B375" s="100"/>
      <c r="C375" s="100"/>
      <c r="D375" s="100"/>
      <c r="E375" s="100"/>
      <c r="F375" s="101"/>
      <c r="G375" s="100"/>
      <c r="H375" s="102"/>
      <c r="I375" s="100"/>
      <c r="J375" s="100"/>
    </row>
    <row r="376" spans="1:10">
      <c r="A376" s="99"/>
      <c r="B376" s="100"/>
      <c r="C376" s="100"/>
      <c r="D376" s="100"/>
      <c r="E376" s="100"/>
      <c r="F376" s="101"/>
      <c r="G376" s="100"/>
      <c r="H376" s="102"/>
      <c r="I376" s="100"/>
      <c r="J376" s="100"/>
    </row>
    <row r="377" spans="1:10">
      <c r="A377" s="99"/>
      <c r="B377" s="100"/>
      <c r="C377" s="100"/>
      <c r="D377" s="100"/>
      <c r="E377" s="100"/>
      <c r="F377" s="101"/>
      <c r="G377" s="100"/>
      <c r="H377" s="102"/>
      <c r="I377" s="100"/>
      <c r="J377" s="100"/>
    </row>
    <row r="378" spans="1:10">
      <c r="A378" s="99"/>
      <c r="B378" s="100"/>
      <c r="C378" s="100"/>
      <c r="D378" s="100"/>
      <c r="E378" s="100"/>
      <c r="F378" s="101"/>
      <c r="G378" s="100"/>
      <c r="H378" s="102"/>
      <c r="I378" s="100"/>
      <c r="J378" s="100"/>
    </row>
    <row r="379" spans="1:10">
      <c r="A379" s="99"/>
      <c r="B379" s="100"/>
      <c r="C379" s="100"/>
      <c r="D379" s="100"/>
      <c r="E379" s="100"/>
      <c r="F379" s="101"/>
      <c r="G379" s="100"/>
      <c r="H379" s="102"/>
      <c r="I379" s="100"/>
      <c r="J379" s="100"/>
    </row>
    <row r="380" spans="1:10">
      <c r="A380" s="99"/>
      <c r="B380" s="100"/>
      <c r="C380" s="100"/>
      <c r="D380" s="100"/>
      <c r="E380" s="100"/>
      <c r="F380" s="101"/>
      <c r="G380" s="100"/>
      <c r="H380" s="102"/>
      <c r="I380" s="100"/>
      <c r="J380" s="100"/>
    </row>
    <row r="381" spans="1:10">
      <c r="A381" s="99"/>
      <c r="B381" s="100"/>
      <c r="C381" s="100"/>
      <c r="D381" s="100"/>
      <c r="E381" s="100"/>
      <c r="F381" s="101"/>
      <c r="G381" s="100"/>
      <c r="H381" s="102"/>
      <c r="I381" s="100"/>
      <c r="J381" s="100"/>
    </row>
    <row r="382" spans="1:10">
      <c r="A382" s="99"/>
      <c r="B382" s="100"/>
      <c r="C382" s="100"/>
      <c r="D382" s="100"/>
      <c r="E382" s="100"/>
      <c r="F382" s="101"/>
      <c r="G382" s="100"/>
      <c r="H382" s="102"/>
      <c r="I382" s="100"/>
      <c r="J382" s="100"/>
    </row>
    <row r="383" spans="1:10">
      <c r="A383" s="99"/>
      <c r="B383" s="100"/>
      <c r="C383" s="100"/>
      <c r="D383" s="100"/>
      <c r="E383" s="100"/>
      <c r="F383" s="101"/>
      <c r="G383" s="100"/>
      <c r="H383" s="102"/>
      <c r="I383" s="100"/>
      <c r="J383" s="100"/>
    </row>
    <row r="384" spans="1:10">
      <c r="A384" s="99"/>
      <c r="B384" s="100"/>
      <c r="C384" s="100"/>
      <c r="D384" s="100"/>
      <c r="E384" s="100"/>
      <c r="F384" s="101"/>
      <c r="G384" s="100"/>
      <c r="H384" s="102"/>
      <c r="I384" s="100"/>
      <c r="J384" s="100"/>
    </row>
    <row r="385" spans="1:10">
      <c r="A385" s="99"/>
      <c r="B385" s="100"/>
      <c r="C385" s="100"/>
      <c r="D385" s="100"/>
      <c r="E385" s="100"/>
      <c r="F385" s="101"/>
      <c r="G385" s="100"/>
      <c r="H385" s="102"/>
      <c r="I385" s="100"/>
      <c r="J385" s="100"/>
    </row>
    <row r="386" spans="1:10">
      <c r="A386" s="99"/>
      <c r="B386" s="100"/>
      <c r="C386" s="100"/>
      <c r="D386" s="100"/>
      <c r="E386" s="100"/>
      <c r="F386" s="101"/>
      <c r="G386" s="100"/>
      <c r="H386" s="102"/>
      <c r="I386" s="100"/>
      <c r="J386" s="100"/>
    </row>
    <row r="387" spans="1:10">
      <c r="A387" s="99"/>
      <c r="B387" s="100"/>
      <c r="C387" s="100"/>
      <c r="D387" s="100"/>
      <c r="E387" s="100"/>
      <c r="F387" s="101"/>
      <c r="G387" s="100"/>
      <c r="H387" s="102"/>
      <c r="I387" s="100"/>
      <c r="J387" s="100"/>
    </row>
    <row r="388" spans="1:10">
      <c r="A388" s="99"/>
      <c r="B388" s="100"/>
      <c r="C388" s="100"/>
      <c r="D388" s="100"/>
      <c r="E388" s="100"/>
      <c r="F388" s="101"/>
      <c r="G388" s="100"/>
      <c r="H388" s="102"/>
      <c r="I388" s="100"/>
      <c r="J388" s="100"/>
    </row>
    <row r="389" spans="1:10">
      <c r="A389" s="99"/>
      <c r="B389" s="100"/>
      <c r="C389" s="100"/>
      <c r="D389" s="100"/>
      <c r="E389" s="100"/>
      <c r="F389" s="101"/>
      <c r="G389" s="100"/>
      <c r="H389" s="102"/>
      <c r="I389" s="100"/>
      <c r="J389" s="100"/>
    </row>
    <row r="390" spans="1:10">
      <c r="A390" s="99"/>
      <c r="B390" s="100"/>
      <c r="C390" s="100"/>
      <c r="D390" s="100"/>
      <c r="E390" s="100"/>
      <c r="F390" s="101"/>
      <c r="G390" s="100"/>
      <c r="H390" s="102"/>
      <c r="I390" s="100"/>
      <c r="J390" s="100"/>
    </row>
    <row r="391" spans="1:10">
      <c r="A391" s="99"/>
      <c r="B391" s="100"/>
      <c r="C391" s="100"/>
      <c r="D391" s="100"/>
      <c r="E391" s="100"/>
      <c r="F391" s="101"/>
      <c r="G391" s="100"/>
      <c r="H391" s="102"/>
      <c r="I391" s="100"/>
      <c r="J391" s="100"/>
    </row>
    <row r="392" spans="1:10">
      <c r="A392" s="99"/>
      <c r="B392" s="100"/>
      <c r="C392" s="100"/>
      <c r="D392" s="100"/>
      <c r="E392" s="100"/>
      <c r="F392" s="101"/>
      <c r="G392" s="100"/>
      <c r="H392" s="102"/>
      <c r="I392" s="100"/>
      <c r="J392" s="100"/>
    </row>
    <row r="393" spans="1:10">
      <c r="A393" s="99"/>
      <c r="B393" s="100"/>
      <c r="C393" s="100"/>
      <c r="D393" s="100"/>
      <c r="E393" s="100"/>
      <c r="F393" s="101"/>
      <c r="G393" s="100"/>
      <c r="H393" s="102"/>
      <c r="I393" s="100"/>
      <c r="J393" s="100"/>
    </row>
    <row r="394" spans="1:10">
      <c r="A394" s="99"/>
      <c r="B394" s="100"/>
      <c r="C394" s="100"/>
      <c r="D394" s="100"/>
      <c r="E394" s="100"/>
      <c r="F394" s="101"/>
      <c r="G394" s="100"/>
      <c r="H394" s="102"/>
      <c r="I394" s="100"/>
      <c r="J394" s="100"/>
    </row>
    <row r="395" spans="1:10">
      <c r="A395" s="99"/>
      <c r="B395" s="100"/>
      <c r="C395" s="100"/>
      <c r="D395" s="100"/>
      <c r="E395" s="100"/>
      <c r="F395" s="101"/>
      <c r="G395" s="100"/>
      <c r="H395" s="102"/>
      <c r="I395" s="100"/>
      <c r="J395" s="100"/>
    </row>
    <row r="396" spans="1:10">
      <c r="A396" s="99"/>
      <c r="B396" s="100"/>
      <c r="C396" s="100"/>
      <c r="D396" s="100"/>
      <c r="E396" s="100"/>
      <c r="F396" s="101"/>
      <c r="G396" s="100"/>
      <c r="H396" s="102"/>
      <c r="I396" s="100"/>
      <c r="J396" s="100"/>
    </row>
    <row r="397" spans="1:10">
      <c r="A397" s="99"/>
      <c r="B397" s="100"/>
      <c r="C397" s="100"/>
      <c r="D397" s="100"/>
      <c r="E397" s="100"/>
      <c r="F397" s="101"/>
      <c r="G397" s="100"/>
      <c r="H397" s="102"/>
      <c r="I397" s="100"/>
      <c r="J397" s="100"/>
    </row>
    <row r="398" spans="1:10">
      <c r="A398" s="99"/>
      <c r="B398" s="100"/>
      <c r="C398" s="100"/>
      <c r="D398" s="100"/>
      <c r="E398" s="100"/>
      <c r="F398" s="101"/>
      <c r="G398" s="100"/>
      <c r="H398" s="102"/>
      <c r="I398" s="100"/>
      <c r="J398" s="100"/>
    </row>
    <row r="399" spans="1:10">
      <c r="A399" s="99"/>
      <c r="B399" s="100"/>
      <c r="C399" s="100"/>
      <c r="D399" s="100"/>
      <c r="E399" s="100"/>
      <c r="F399" s="101"/>
      <c r="G399" s="100"/>
      <c r="H399" s="102"/>
      <c r="I399" s="100"/>
      <c r="J399" s="100"/>
    </row>
    <row r="400" spans="1:10">
      <c r="A400" s="99"/>
      <c r="B400" s="100"/>
      <c r="C400" s="100"/>
      <c r="D400" s="100"/>
      <c r="E400" s="100"/>
      <c r="F400" s="101"/>
      <c r="G400" s="100"/>
      <c r="H400" s="102"/>
      <c r="I400" s="100"/>
      <c r="J400" s="100"/>
    </row>
    <row r="401" spans="1:10">
      <c r="A401" s="99"/>
      <c r="B401" s="100"/>
      <c r="C401" s="100"/>
      <c r="D401" s="100"/>
      <c r="E401" s="100"/>
      <c r="F401" s="101"/>
      <c r="G401" s="100"/>
      <c r="H401" s="102"/>
      <c r="I401" s="100"/>
      <c r="J401" s="100"/>
    </row>
    <row r="402" spans="1:10">
      <c r="A402" s="99"/>
      <c r="B402" s="100"/>
      <c r="C402" s="100"/>
      <c r="D402" s="100"/>
      <c r="E402" s="100"/>
      <c r="F402" s="101"/>
      <c r="G402" s="100"/>
      <c r="H402" s="102"/>
      <c r="I402" s="100"/>
      <c r="J402" s="100"/>
    </row>
    <row r="403" spans="1:10">
      <c r="A403" s="99"/>
      <c r="B403" s="100"/>
      <c r="C403" s="100"/>
      <c r="D403" s="100"/>
      <c r="E403" s="100"/>
      <c r="F403" s="101"/>
      <c r="G403" s="100"/>
      <c r="H403" s="102"/>
      <c r="I403" s="100"/>
      <c r="J403" s="100"/>
    </row>
    <row r="404" spans="1:10">
      <c r="A404" s="99"/>
      <c r="B404" s="100"/>
      <c r="C404" s="100"/>
      <c r="D404" s="100"/>
      <c r="E404" s="100"/>
      <c r="F404" s="101"/>
      <c r="G404" s="100"/>
      <c r="H404" s="102"/>
      <c r="I404" s="100"/>
      <c r="J404" s="100"/>
    </row>
    <row r="405" spans="1:10">
      <c r="A405" s="99"/>
      <c r="B405" s="100"/>
      <c r="C405" s="100"/>
      <c r="D405" s="100"/>
      <c r="E405" s="100"/>
      <c r="F405" s="101"/>
      <c r="G405" s="100"/>
      <c r="H405" s="102"/>
      <c r="I405" s="100"/>
      <c r="J405" s="100"/>
    </row>
    <row r="406" spans="1:10">
      <c r="A406" s="99"/>
      <c r="B406" s="100"/>
      <c r="C406" s="100"/>
      <c r="D406" s="100"/>
      <c r="E406" s="100"/>
      <c r="F406" s="101"/>
      <c r="G406" s="100"/>
      <c r="H406" s="102"/>
      <c r="I406" s="100"/>
      <c r="J406" s="100"/>
    </row>
    <row r="407" spans="1:10">
      <c r="A407" s="99"/>
      <c r="B407" s="100"/>
      <c r="C407" s="100"/>
      <c r="D407" s="100"/>
      <c r="E407" s="100"/>
      <c r="F407" s="101"/>
      <c r="G407" s="100"/>
      <c r="H407" s="102"/>
      <c r="I407" s="100"/>
      <c r="J407" s="100"/>
    </row>
    <row r="408" spans="1:10">
      <c r="A408" s="99"/>
      <c r="B408" s="100"/>
      <c r="C408" s="100"/>
      <c r="D408" s="100"/>
      <c r="E408" s="100"/>
      <c r="F408" s="101"/>
      <c r="G408" s="100"/>
      <c r="H408" s="102"/>
      <c r="I408" s="100"/>
      <c r="J408" s="100"/>
    </row>
    <row r="409" spans="1:10">
      <c r="A409" s="99"/>
      <c r="B409" s="100"/>
      <c r="C409" s="100"/>
      <c r="D409" s="100"/>
      <c r="E409" s="100"/>
      <c r="F409" s="101"/>
      <c r="G409" s="100"/>
      <c r="H409" s="102"/>
      <c r="I409" s="100"/>
      <c r="J409" s="100"/>
    </row>
    <row r="410" spans="1:10">
      <c r="A410" s="99"/>
      <c r="B410" s="100"/>
      <c r="C410" s="100"/>
      <c r="D410" s="100"/>
      <c r="E410" s="100"/>
      <c r="F410" s="101"/>
      <c r="G410" s="100"/>
      <c r="H410" s="102"/>
      <c r="I410" s="100"/>
      <c r="J410" s="100"/>
    </row>
    <row r="411" spans="1:10">
      <c r="A411" s="99"/>
      <c r="B411" s="100"/>
      <c r="C411" s="100"/>
      <c r="D411" s="100"/>
      <c r="E411" s="100"/>
      <c r="F411" s="101"/>
      <c r="G411" s="100"/>
      <c r="H411" s="102"/>
      <c r="I411" s="100"/>
      <c r="J411" s="100"/>
    </row>
    <row r="412" spans="1:10">
      <c r="A412" s="99"/>
      <c r="B412" s="100"/>
      <c r="C412" s="100"/>
      <c r="D412" s="100"/>
      <c r="E412" s="100"/>
      <c r="F412" s="101"/>
      <c r="G412" s="100"/>
      <c r="H412" s="102"/>
      <c r="I412" s="100"/>
      <c r="J412" s="100"/>
    </row>
    <row r="413" spans="1:10">
      <c r="A413" s="99"/>
      <c r="B413" s="100"/>
      <c r="C413" s="100"/>
      <c r="D413" s="100"/>
      <c r="E413" s="100"/>
      <c r="F413" s="101"/>
      <c r="G413" s="100"/>
      <c r="H413" s="102"/>
      <c r="I413" s="100"/>
      <c r="J413" s="100"/>
    </row>
    <row r="414" spans="1:10">
      <c r="A414" s="99"/>
      <c r="B414" s="100"/>
      <c r="C414" s="100"/>
      <c r="D414" s="100"/>
      <c r="E414" s="100"/>
      <c r="F414" s="101"/>
      <c r="G414" s="100"/>
      <c r="H414" s="102"/>
      <c r="I414" s="100"/>
      <c r="J414" s="100"/>
    </row>
    <row r="415" spans="1:10">
      <c r="A415" s="99"/>
      <c r="B415" s="100"/>
      <c r="C415" s="100"/>
      <c r="D415" s="100"/>
      <c r="E415" s="100"/>
      <c r="F415" s="101"/>
      <c r="G415" s="100"/>
      <c r="H415" s="102"/>
      <c r="I415" s="100"/>
      <c r="J415" s="100"/>
    </row>
    <row r="416" spans="1:10">
      <c r="A416" s="99"/>
      <c r="B416" s="100"/>
      <c r="C416" s="100"/>
      <c r="D416" s="100"/>
      <c r="E416" s="100"/>
      <c r="F416" s="101"/>
      <c r="G416" s="100"/>
      <c r="H416" s="102"/>
      <c r="I416" s="100"/>
      <c r="J416" s="100"/>
    </row>
    <row r="417" spans="1:10">
      <c r="A417" s="99"/>
      <c r="B417" s="100"/>
      <c r="C417" s="100"/>
      <c r="D417" s="100"/>
      <c r="E417" s="100"/>
      <c r="F417" s="101"/>
      <c r="G417" s="100"/>
      <c r="H417" s="102"/>
      <c r="I417" s="100"/>
      <c r="J417" s="100"/>
    </row>
    <row r="418" spans="1:10">
      <c r="A418" s="99"/>
      <c r="B418" s="100"/>
      <c r="C418" s="100"/>
      <c r="D418" s="100"/>
      <c r="E418" s="100"/>
      <c r="F418" s="101"/>
      <c r="G418" s="100"/>
      <c r="H418" s="102"/>
      <c r="I418" s="100"/>
      <c r="J418" s="100"/>
    </row>
    <row r="419" spans="1:10">
      <c r="A419" s="99"/>
      <c r="B419" s="100"/>
      <c r="C419" s="100"/>
      <c r="D419" s="100"/>
      <c r="E419" s="100"/>
      <c r="F419" s="101"/>
      <c r="G419" s="100"/>
      <c r="H419" s="102"/>
      <c r="I419" s="100"/>
      <c r="J419" s="100"/>
    </row>
    <row r="420" spans="1:10">
      <c r="A420" s="99"/>
      <c r="B420" s="100"/>
      <c r="C420" s="100"/>
      <c r="D420" s="100"/>
      <c r="E420" s="100"/>
      <c r="F420" s="101"/>
      <c r="G420" s="100"/>
      <c r="H420" s="102"/>
      <c r="I420" s="100"/>
      <c r="J420" s="100"/>
    </row>
    <row r="421" spans="1:10">
      <c r="A421" s="99"/>
      <c r="B421" s="100"/>
      <c r="C421" s="100"/>
      <c r="D421" s="100"/>
      <c r="E421" s="100"/>
      <c r="F421" s="101"/>
      <c r="G421" s="100"/>
      <c r="H421" s="102"/>
      <c r="I421" s="100"/>
      <c r="J421" s="100"/>
    </row>
    <row r="422" spans="1:10">
      <c r="A422" s="99"/>
      <c r="B422" s="100"/>
      <c r="C422" s="100"/>
      <c r="D422" s="100"/>
      <c r="E422" s="100"/>
      <c r="F422" s="101"/>
      <c r="G422" s="100"/>
      <c r="H422" s="102"/>
      <c r="I422" s="100"/>
      <c r="J422" s="100"/>
    </row>
    <row r="423" spans="1:10">
      <c r="A423" s="99"/>
      <c r="B423" s="100"/>
      <c r="C423" s="100"/>
      <c r="D423" s="100"/>
      <c r="E423" s="100"/>
      <c r="F423" s="101"/>
      <c r="G423" s="100"/>
      <c r="H423" s="102"/>
      <c r="I423" s="100"/>
      <c r="J423" s="100"/>
    </row>
    <row r="424" spans="1:10">
      <c r="A424" s="99"/>
      <c r="B424" s="100"/>
      <c r="C424" s="100"/>
      <c r="D424" s="100"/>
      <c r="E424" s="100"/>
      <c r="F424" s="101"/>
      <c r="G424" s="100"/>
      <c r="H424" s="102"/>
      <c r="I424" s="100"/>
      <c r="J424" s="100"/>
    </row>
    <row r="425" spans="1:10">
      <c r="A425" s="99"/>
      <c r="B425" s="100"/>
      <c r="C425" s="100"/>
      <c r="D425" s="100"/>
      <c r="E425" s="100"/>
      <c r="F425" s="101"/>
      <c r="G425" s="100"/>
      <c r="H425" s="102"/>
      <c r="I425" s="100"/>
      <c r="J425" s="100"/>
    </row>
    <row r="426" spans="1:10">
      <c r="A426" s="99"/>
      <c r="B426" s="100"/>
      <c r="C426" s="100"/>
      <c r="D426" s="100"/>
      <c r="E426" s="100"/>
      <c r="F426" s="101"/>
      <c r="G426" s="100"/>
      <c r="H426" s="102"/>
      <c r="I426" s="100"/>
      <c r="J426" s="100"/>
    </row>
    <row r="427" spans="1:10">
      <c r="A427" s="99"/>
      <c r="B427" s="100"/>
      <c r="C427" s="100"/>
      <c r="D427" s="100"/>
      <c r="E427" s="100"/>
      <c r="F427" s="101"/>
      <c r="G427" s="100"/>
      <c r="H427" s="102"/>
      <c r="I427" s="100"/>
      <c r="J427" s="100"/>
    </row>
    <row r="428" spans="1:10">
      <c r="A428" s="99"/>
      <c r="B428" s="100"/>
      <c r="C428" s="100"/>
      <c r="D428" s="100"/>
      <c r="E428" s="100"/>
      <c r="F428" s="101"/>
      <c r="G428" s="100"/>
      <c r="H428" s="102"/>
      <c r="I428" s="100"/>
      <c r="J428" s="100"/>
    </row>
    <row r="429" spans="1:10">
      <c r="A429" s="99"/>
      <c r="B429" s="100"/>
      <c r="C429" s="100"/>
      <c r="D429" s="100"/>
      <c r="E429" s="100"/>
      <c r="F429" s="101"/>
      <c r="G429" s="100"/>
      <c r="H429" s="102"/>
      <c r="I429" s="100"/>
      <c r="J429" s="100"/>
    </row>
    <row r="430" spans="1:10">
      <c r="A430" s="99"/>
      <c r="B430" s="100"/>
      <c r="C430" s="100"/>
      <c r="D430" s="100"/>
      <c r="E430" s="100"/>
      <c r="F430" s="101"/>
      <c r="G430" s="100"/>
      <c r="H430" s="102"/>
      <c r="I430" s="100"/>
      <c r="J430" s="100"/>
    </row>
    <row r="431" spans="1:10">
      <c r="A431" s="99"/>
      <c r="B431" s="100"/>
      <c r="C431" s="100"/>
      <c r="D431" s="100"/>
      <c r="E431" s="100"/>
      <c r="F431" s="101"/>
      <c r="G431" s="100"/>
      <c r="H431" s="102"/>
      <c r="I431" s="100"/>
      <c r="J431" s="100"/>
    </row>
    <row r="432" spans="1:10">
      <c r="A432" s="99"/>
      <c r="B432" s="100"/>
      <c r="C432" s="100"/>
      <c r="D432" s="100"/>
      <c r="E432" s="100"/>
      <c r="F432" s="101"/>
      <c r="G432" s="100"/>
      <c r="H432" s="102"/>
      <c r="I432" s="100"/>
      <c r="J432" s="100"/>
    </row>
    <row r="433" spans="1:10">
      <c r="A433" s="99"/>
      <c r="B433" s="100"/>
      <c r="C433" s="100"/>
      <c r="D433" s="100"/>
      <c r="E433" s="100"/>
      <c r="F433" s="101"/>
      <c r="G433" s="100"/>
      <c r="H433" s="102"/>
      <c r="I433" s="100"/>
      <c r="J433" s="100"/>
    </row>
    <row r="434" spans="1:10">
      <c r="A434" s="99"/>
      <c r="B434" s="100"/>
      <c r="C434" s="100"/>
      <c r="D434" s="100"/>
      <c r="E434" s="100"/>
      <c r="F434" s="101"/>
      <c r="G434" s="100"/>
      <c r="H434" s="102"/>
      <c r="I434" s="100"/>
      <c r="J434" s="100"/>
    </row>
    <row r="435" spans="1:10">
      <c r="A435" s="99"/>
      <c r="B435" s="100"/>
      <c r="C435" s="100"/>
      <c r="D435" s="100"/>
      <c r="E435" s="100"/>
      <c r="F435" s="101"/>
      <c r="G435" s="100"/>
      <c r="H435" s="102"/>
      <c r="I435" s="100"/>
      <c r="J435" s="100"/>
    </row>
    <row r="436" spans="1:10">
      <c r="A436" s="99"/>
      <c r="B436" s="100"/>
      <c r="C436" s="100"/>
      <c r="D436" s="100"/>
      <c r="E436" s="100"/>
      <c r="F436" s="101"/>
      <c r="G436" s="100"/>
      <c r="H436" s="102"/>
      <c r="I436" s="100"/>
      <c r="J436" s="100"/>
    </row>
    <row r="437" spans="1:10">
      <c r="A437" s="99"/>
      <c r="B437" s="100"/>
      <c r="C437" s="100"/>
      <c r="D437" s="100"/>
      <c r="E437" s="100"/>
      <c r="F437" s="101"/>
      <c r="G437" s="100"/>
      <c r="H437" s="102"/>
      <c r="I437" s="100"/>
      <c r="J437" s="100"/>
    </row>
    <row r="438" spans="1:10">
      <c r="A438" s="99"/>
      <c r="B438" s="100"/>
      <c r="C438" s="100"/>
      <c r="D438" s="100"/>
      <c r="E438" s="100"/>
      <c r="F438" s="101"/>
      <c r="G438" s="100"/>
      <c r="H438" s="102"/>
      <c r="I438" s="100"/>
      <c r="J438" s="100"/>
    </row>
    <row r="439" spans="1:10">
      <c r="A439" s="99"/>
      <c r="B439" s="100"/>
      <c r="C439" s="100"/>
      <c r="D439" s="100"/>
      <c r="E439" s="100"/>
      <c r="F439" s="101"/>
      <c r="G439" s="100"/>
      <c r="H439" s="102"/>
      <c r="I439" s="100"/>
      <c r="J439" s="100"/>
    </row>
    <row r="440" spans="1:10">
      <c r="A440" s="99"/>
      <c r="B440" s="100"/>
      <c r="C440" s="100"/>
      <c r="D440" s="100"/>
      <c r="E440" s="100"/>
      <c r="F440" s="101"/>
      <c r="G440" s="100"/>
      <c r="H440" s="102"/>
      <c r="I440" s="100"/>
      <c r="J440" s="100"/>
    </row>
    <row r="441" spans="1:10">
      <c r="A441" s="99"/>
      <c r="B441" s="100"/>
      <c r="C441" s="100"/>
      <c r="D441" s="100"/>
      <c r="E441" s="100"/>
      <c r="F441" s="101"/>
      <c r="G441" s="100"/>
      <c r="H441" s="102"/>
      <c r="I441" s="100"/>
      <c r="J441" s="100"/>
    </row>
    <row r="442" spans="1:10">
      <c r="A442" s="99"/>
      <c r="B442" s="100"/>
      <c r="C442" s="100"/>
      <c r="D442" s="100"/>
      <c r="E442" s="100"/>
      <c r="F442" s="101"/>
      <c r="G442" s="100"/>
      <c r="H442" s="102"/>
      <c r="I442" s="100"/>
      <c r="J442" s="100"/>
    </row>
    <row r="443" spans="1:10">
      <c r="A443" s="99"/>
      <c r="B443" s="100"/>
      <c r="C443" s="100"/>
      <c r="D443" s="100"/>
      <c r="E443" s="100"/>
      <c r="F443" s="101"/>
      <c r="G443" s="100"/>
      <c r="H443" s="102"/>
      <c r="I443" s="100"/>
      <c r="J443" s="100"/>
    </row>
    <row r="444" spans="1:10">
      <c r="A444" s="99"/>
      <c r="B444" s="100"/>
      <c r="C444" s="100"/>
      <c r="D444" s="100"/>
      <c r="E444" s="100"/>
      <c r="F444" s="101"/>
      <c r="G444" s="100"/>
      <c r="H444" s="102"/>
      <c r="I444" s="100"/>
      <c r="J444" s="100"/>
    </row>
    <row r="445" spans="1:10">
      <c r="A445" s="99"/>
      <c r="B445" s="100"/>
      <c r="C445" s="100"/>
      <c r="D445" s="100"/>
      <c r="E445" s="100"/>
      <c r="F445" s="101"/>
      <c r="G445" s="100"/>
      <c r="H445" s="102"/>
      <c r="I445" s="100"/>
      <c r="J445" s="100"/>
    </row>
    <row r="446" spans="1:10">
      <c r="A446" s="99"/>
      <c r="B446" s="100"/>
      <c r="C446" s="100"/>
      <c r="D446" s="100"/>
      <c r="E446" s="100"/>
      <c r="F446" s="101"/>
      <c r="G446" s="100"/>
      <c r="H446" s="102"/>
      <c r="I446" s="100"/>
      <c r="J446" s="100"/>
    </row>
    <row r="447" spans="1:10">
      <c r="A447" s="99"/>
      <c r="B447" s="100"/>
      <c r="C447" s="100"/>
      <c r="D447" s="100"/>
      <c r="E447" s="100"/>
      <c r="F447" s="101"/>
      <c r="G447" s="100"/>
      <c r="H447" s="102"/>
      <c r="I447" s="100"/>
      <c r="J447" s="100"/>
    </row>
    <row r="448" spans="1:10">
      <c r="A448" s="99"/>
      <c r="B448" s="100"/>
      <c r="C448" s="100"/>
      <c r="D448" s="100"/>
      <c r="E448" s="100"/>
      <c r="F448" s="101"/>
      <c r="G448" s="100"/>
      <c r="H448" s="102"/>
      <c r="I448" s="100"/>
      <c r="J448" s="100"/>
    </row>
    <row r="449" spans="1:10">
      <c r="A449" s="99"/>
      <c r="B449" s="100"/>
      <c r="C449" s="100"/>
      <c r="D449" s="100"/>
      <c r="E449" s="100"/>
      <c r="F449" s="101"/>
      <c r="G449" s="100"/>
      <c r="H449" s="102"/>
      <c r="I449" s="100"/>
      <c r="J449" s="100"/>
    </row>
    <row r="450" spans="1:10">
      <c r="A450" s="99"/>
      <c r="B450" s="100"/>
      <c r="C450" s="100"/>
      <c r="D450" s="100"/>
      <c r="E450" s="100"/>
      <c r="F450" s="101"/>
      <c r="G450" s="100"/>
      <c r="H450" s="102"/>
      <c r="I450" s="100"/>
      <c r="J450" s="100"/>
    </row>
    <row r="451" spans="1:10">
      <c r="A451" s="99"/>
      <c r="B451" s="100"/>
      <c r="C451" s="100"/>
      <c r="D451" s="100"/>
      <c r="E451" s="100"/>
      <c r="F451" s="101"/>
      <c r="G451" s="100"/>
      <c r="H451" s="102"/>
      <c r="I451" s="100"/>
      <c r="J451" s="100"/>
    </row>
    <row r="452" spans="1:10">
      <c r="A452" s="99"/>
      <c r="B452" s="100"/>
      <c r="C452" s="100"/>
      <c r="D452" s="100"/>
      <c r="E452" s="100"/>
      <c r="F452" s="101"/>
      <c r="G452" s="100"/>
      <c r="H452" s="102"/>
      <c r="I452" s="100"/>
      <c r="J452" s="100"/>
    </row>
    <row r="453" spans="1:10">
      <c r="A453" s="99"/>
      <c r="B453" s="100"/>
      <c r="C453" s="100"/>
      <c r="D453" s="100"/>
      <c r="E453" s="100"/>
      <c r="F453" s="101"/>
      <c r="G453" s="100"/>
      <c r="H453" s="102"/>
      <c r="I453" s="100"/>
      <c r="J453" s="100"/>
    </row>
    <row r="454" spans="1:10">
      <c r="A454" s="99"/>
      <c r="B454" s="100"/>
      <c r="C454" s="100"/>
      <c r="D454" s="100"/>
      <c r="E454" s="100"/>
      <c r="F454" s="101"/>
      <c r="G454" s="100"/>
      <c r="H454" s="102"/>
      <c r="I454" s="100"/>
      <c r="J454" s="100"/>
    </row>
    <row r="455" spans="1:10">
      <c r="A455" s="99"/>
      <c r="B455" s="100"/>
      <c r="C455" s="100"/>
      <c r="D455" s="100"/>
      <c r="E455" s="100"/>
      <c r="F455" s="101"/>
      <c r="G455" s="100"/>
      <c r="H455" s="102"/>
      <c r="I455" s="100"/>
      <c r="J455" s="100"/>
    </row>
    <row r="456" spans="1:10">
      <c r="A456" s="99"/>
      <c r="B456" s="100"/>
      <c r="C456" s="100"/>
      <c r="D456" s="100"/>
      <c r="E456" s="100"/>
      <c r="F456" s="101"/>
      <c r="G456" s="100"/>
      <c r="H456" s="102"/>
      <c r="I456" s="100"/>
      <c r="J456" s="100"/>
    </row>
    <row r="457" spans="1:10">
      <c r="A457" s="99"/>
      <c r="B457" s="100"/>
      <c r="C457" s="100"/>
      <c r="D457" s="100"/>
      <c r="E457" s="100"/>
      <c r="F457" s="101"/>
      <c r="G457" s="100"/>
      <c r="H457" s="102"/>
      <c r="I457" s="100"/>
      <c r="J457" s="100"/>
    </row>
    <row r="458" spans="1:10">
      <c r="A458" s="99"/>
      <c r="B458" s="100"/>
      <c r="C458" s="100"/>
      <c r="D458" s="100"/>
      <c r="E458" s="100"/>
      <c r="F458" s="101"/>
      <c r="G458" s="100"/>
      <c r="H458" s="102"/>
      <c r="I458" s="100"/>
      <c r="J458" s="100"/>
    </row>
    <row r="459" spans="1:10">
      <c r="A459" s="99"/>
      <c r="B459" s="100"/>
      <c r="C459" s="100"/>
      <c r="D459" s="100"/>
      <c r="E459" s="100"/>
      <c r="F459" s="101"/>
      <c r="G459" s="100"/>
      <c r="H459" s="102"/>
      <c r="I459" s="100"/>
      <c r="J459" s="100"/>
    </row>
    <row r="460" spans="1:10">
      <c r="A460" s="99"/>
      <c r="B460" s="100"/>
      <c r="C460" s="100"/>
      <c r="D460" s="100"/>
      <c r="E460" s="100"/>
      <c r="F460" s="101"/>
      <c r="G460" s="100"/>
      <c r="H460" s="102"/>
      <c r="I460" s="100"/>
      <c r="J460" s="100"/>
    </row>
    <row r="461" spans="1:10">
      <c r="A461" s="99"/>
      <c r="B461" s="100"/>
      <c r="C461" s="100"/>
      <c r="D461" s="100"/>
      <c r="E461" s="100"/>
      <c r="F461" s="101"/>
      <c r="G461" s="100"/>
      <c r="H461" s="102"/>
      <c r="I461" s="100"/>
      <c r="J461" s="100"/>
    </row>
    <row r="462" spans="1:10">
      <c r="A462" s="99"/>
      <c r="B462" s="100"/>
      <c r="C462" s="100"/>
      <c r="D462" s="100"/>
      <c r="E462" s="100"/>
      <c r="F462" s="101"/>
      <c r="G462" s="100"/>
      <c r="H462" s="102"/>
      <c r="I462" s="100"/>
      <c r="J462" s="100"/>
    </row>
    <row r="463" spans="1:10">
      <c r="A463" s="99"/>
      <c r="B463" s="100"/>
      <c r="C463" s="100"/>
      <c r="D463" s="100"/>
      <c r="E463" s="100"/>
      <c r="F463" s="101"/>
      <c r="G463" s="100"/>
      <c r="H463" s="102"/>
      <c r="I463" s="100"/>
      <c r="J463" s="100"/>
    </row>
    <row r="464" spans="1:10">
      <c r="A464" s="99"/>
      <c r="B464" s="100"/>
      <c r="C464" s="100"/>
      <c r="D464" s="100"/>
      <c r="E464" s="100"/>
      <c r="F464" s="101"/>
      <c r="G464" s="100"/>
      <c r="H464" s="102"/>
      <c r="I464" s="100"/>
      <c r="J464" s="100"/>
    </row>
    <row r="465" spans="1:10">
      <c r="A465" s="99"/>
      <c r="B465" s="100"/>
      <c r="C465" s="100"/>
      <c r="D465" s="100"/>
      <c r="E465" s="100"/>
      <c r="F465" s="101"/>
      <c r="G465" s="100"/>
      <c r="H465" s="102"/>
      <c r="I465" s="100"/>
      <c r="J465" s="100"/>
    </row>
    <row r="466" spans="1:10">
      <c r="A466" s="99"/>
      <c r="B466" s="100"/>
      <c r="C466" s="100"/>
      <c r="D466" s="100"/>
      <c r="E466" s="100"/>
      <c r="F466" s="101"/>
      <c r="G466" s="100"/>
      <c r="H466" s="102"/>
      <c r="I466" s="100"/>
      <c r="J466" s="100"/>
    </row>
    <row r="467" spans="1:10">
      <c r="A467" s="99"/>
      <c r="B467" s="100"/>
      <c r="C467" s="100"/>
      <c r="D467" s="100"/>
      <c r="E467" s="100"/>
      <c r="F467" s="101"/>
      <c r="G467" s="100"/>
      <c r="H467" s="102"/>
      <c r="I467" s="100"/>
      <c r="J467" s="100"/>
    </row>
    <row r="468" spans="1:10">
      <c r="A468" s="99"/>
      <c r="B468" s="100"/>
      <c r="C468" s="100"/>
      <c r="D468" s="100"/>
      <c r="E468" s="100"/>
      <c r="F468" s="101"/>
      <c r="G468" s="100"/>
      <c r="H468" s="102"/>
      <c r="I468" s="100"/>
      <c r="J468" s="100"/>
    </row>
    <row r="469" spans="1:10">
      <c r="A469" s="99"/>
      <c r="B469" s="100"/>
      <c r="C469" s="100"/>
      <c r="D469" s="100"/>
      <c r="E469" s="100"/>
      <c r="F469" s="101"/>
      <c r="G469" s="100"/>
      <c r="H469" s="102"/>
      <c r="I469" s="100"/>
      <c r="J469" s="100"/>
    </row>
    <row r="470" spans="1:10">
      <c r="A470" s="99"/>
      <c r="B470" s="100"/>
      <c r="C470" s="100"/>
      <c r="D470" s="100"/>
      <c r="E470" s="100"/>
      <c r="F470" s="101"/>
      <c r="G470" s="100"/>
      <c r="H470" s="102"/>
      <c r="I470" s="100"/>
      <c r="J470" s="100"/>
    </row>
    <row r="471" spans="1:10">
      <c r="A471" s="99"/>
      <c r="B471" s="100"/>
      <c r="C471" s="100"/>
      <c r="D471" s="100"/>
      <c r="E471" s="100"/>
      <c r="F471" s="101"/>
      <c r="G471" s="100"/>
      <c r="H471" s="102"/>
      <c r="I471" s="100"/>
      <c r="J471" s="100"/>
    </row>
    <row r="472" spans="1:10">
      <c r="A472" s="99"/>
      <c r="B472" s="100"/>
      <c r="C472" s="100"/>
      <c r="D472" s="100"/>
      <c r="E472" s="100"/>
      <c r="F472" s="101"/>
      <c r="G472" s="100"/>
      <c r="H472" s="102"/>
      <c r="I472" s="100"/>
      <c r="J472" s="100"/>
    </row>
    <row r="473" spans="1:10">
      <c r="A473" s="99"/>
      <c r="B473" s="100"/>
      <c r="C473" s="100"/>
      <c r="D473" s="100"/>
      <c r="E473" s="100"/>
      <c r="F473" s="101"/>
      <c r="G473" s="100"/>
      <c r="H473" s="102"/>
      <c r="I473" s="100"/>
      <c r="J473" s="100"/>
    </row>
    <row r="474" spans="1:10">
      <c r="A474" s="99"/>
      <c r="B474" s="100"/>
      <c r="C474" s="100"/>
      <c r="D474" s="100"/>
      <c r="E474" s="100"/>
      <c r="F474" s="101"/>
      <c r="G474" s="100"/>
      <c r="H474" s="102"/>
      <c r="I474" s="100"/>
      <c r="J474" s="100"/>
    </row>
    <row r="475" spans="1:10">
      <c r="A475" s="99"/>
      <c r="B475" s="100"/>
      <c r="C475" s="100"/>
      <c r="D475" s="100"/>
      <c r="E475" s="100"/>
      <c r="F475" s="101"/>
      <c r="G475" s="100"/>
      <c r="H475" s="102"/>
      <c r="I475" s="100"/>
      <c r="J475" s="100"/>
    </row>
    <row r="476" spans="1:10">
      <c r="A476" s="99"/>
      <c r="B476" s="100"/>
      <c r="C476" s="100"/>
      <c r="D476" s="100"/>
      <c r="E476" s="100"/>
      <c r="F476" s="101"/>
      <c r="G476" s="100"/>
      <c r="H476" s="102"/>
      <c r="I476" s="100"/>
      <c r="J476" s="100"/>
    </row>
    <row r="477" spans="1:10">
      <c r="A477" s="99"/>
      <c r="B477" s="100"/>
      <c r="C477" s="100"/>
      <c r="D477" s="100"/>
      <c r="E477" s="100"/>
      <c r="F477" s="101"/>
      <c r="G477" s="100"/>
      <c r="H477" s="102"/>
      <c r="I477" s="100"/>
      <c r="J477" s="100"/>
    </row>
    <row r="478" spans="1:10">
      <c r="A478" s="99"/>
      <c r="B478" s="100"/>
      <c r="C478" s="100"/>
      <c r="D478" s="100"/>
      <c r="E478" s="100"/>
      <c r="F478" s="101"/>
      <c r="G478" s="100"/>
      <c r="H478" s="102"/>
      <c r="I478" s="100"/>
      <c r="J478" s="100"/>
    </row>
    <row r="479" spans="1:10">
      <c r="A479" s="99"/>
      <c r="B479" s="100"/>
      <c r="C479" s="100"/>
      <c r="D479" s="100"/>
      <c r="E479" s="100"/>
      <c r="F479" s="101"/>
      <c r="G479" s="100"/>
      <c r="H479" s="102"/>
      <c r="I479" s="100"/>
      <c r="J479" s="100"/>
    </row>
    <row r="480" spans="1:10">
      <c r="A480" s="99"/>
      <c r="B480" s="100"/>
      <c r="C480" s="100"/>
      <c r="D480" s="100"/>
      <c r="E480" s="100"/>
      <c r="F480" s="101"/>
      <c r="G480" s="100"/>
      <c r="H480" s="102"/>
      <c r="I480" s="100"/>
      <c r="J480" s="100"/>
    </row>
    <row r="481" spans="1:10">
      <c r="A481" s="99"/>
      <c r="B481" s="100"/>
      <c r="C481" s="100"/>
      <c r="D481" s="100"/>
      <c r="E481" s="100"/>
      <c r="F481" s="101"/>
      <c r="G481" s="100"/>
      <c r="H481" s="102"/>
      <c r="I481" s="100"/>
      <c r="J481" s="100"/>
    </row>
    <row r="482" spans="1:10">
      <c r="A482" s="99"/>
      <c r="B482" s="100"/>
      <c r="C482" s="100"/>
      <c r="D482" s="100"/>
      <c r="E482" s="100"/>
      <c r="F482" s="101"/>
      <c r="G482" s="100"/>
      <c r="H482" s="102"/>
      <c r="I482" s="100"/>
      <c r="J482" s="100"/>
    </row>
    <row r="483" spans="1:10">
      <c r="A483" s="99"/>
      <c r="B483" s="100"/>
      <c r="C483" s="100"/>
      <c r="D483" s="100"/>
      <c r="E483" s="100"/>
      <c r="F483" s="101"/>
      <c r="G483" s="100"/>
      <c r="H483" s="102"/>
      <c r="I483" s="100"/>
      <c r="J483" s="100"/>
    </row>
    <row r="484" spans="1:10">
      <c r="A484" s="99"/>
      <c r="B484" s="100"/>
      <c r="C484" s="100"/>
      <c r="D484" s="100"/>
      <c r="E484" s="100"/>
      <c r="F484" s="101"/>
      <c r="G484" s="100"/>
      <c r="H484" s="102"/>
      <c r="I484" s="100"/>
      <c r="J484" s="100"/>
    </row>
    <row r="485" spans="1:10">
      <c r="A485" s="99"/>
      <c r="B485" s="100"/>
      <c r="C485" s="100"/>
      <c r="D485" s="100"/>
      <c r="E485" s="100"/>
      <c r="F485" s="101"/>
      <c r="G485" s="100"/>
      <c r="H485" s="102"/>
      <c r="I485" s="100"/>
      <c r="J485" s="100"/>
    </row>
    <row r="486" spans="1:10">
      <c r="A486" s="99"/>
      <c r="B486" s="100"/>
      <c r="C486" s="100"/>
      <c r="D486" s="100"/>
      <c r="E486" s="100"/>
      <c r="F486" s="101"/>
      <c r="G486" s="100"/>
      <c r="H486" s="102"/>
      <c r="I486" s="100"/>
      <c r="J486" s="100"/>
    </row>
    <row r="487" spans="1:10">
      <c r="A487" s="99"/>
      <c r="B487" s="100"/>
      <c r="C487" s="100"/>
      <c r="D487" s="100"/>
      <c r="E487" s="100"/>
      <c r="F487" s="101"/>
      <c r="G487" s="100"/>
      <c r="H487" s="102"/>
      <c r="I487" s="100"/>
      <c r="J487" s="100"/>
    </row>
    <row r="488" spans="1:10">
      <c r="A488" s="99"/>
      <c r="B488" s="100"/>
      <c r="C488" s="100"/>
      <c r="D488" s="100"/>
      <c r="E488" s="100"/>
      <c r="F488" s="101"/>
      <c r="G488" s="100"/>
      <c r="H488" s="102"/>
      <c r="I488" s="100"/>
      <c r="J488" s="100"/>
    </row>
    <row r="489" spans="1:10">
      <c r="A489" s="99"/>
      <c r="B489" s="100"/>
      <c r="C489" s="100"/>
      <c r="D489" s="100"/>
      <c r="E489" s="100"/>
      <c r="F489" s="101"/>
      <c r="G489" s="100"/>
      <c r="H489" s="102"/>
      <c r="I489" s="100"/>
      <c r="J489" s="100"/>
    </row>
    <row r="490" spans="1:10">
      <c r="A490" s="99"/>
      <c r="B490" s="100"/>
      <c r="C490" s="100"/>
      <c r="D490" s="100"/>
      <c r="E490" s="100"/>
      <c r="F490" s="101"/>
      <c r="G490" s="100"/>
      <c r="H490" s="102"/>
      <c r="I490" s="100"/>
      <c r="J490" s="100"/>
    </row>
    <row r="491" spans="1:10">
      <c r="A491" s="99"/>
      <c r="B491" s="100"/>
      <c r="C491" s="100"/>
      <c r="D491" s="100"/>
      <c r="E491" s="100"/>
      <c r="F491" s="101"/>
      <c r="G491" s="100"/>
      <c r="H491" s="102"/>
      <c r="I491" s="100"/>
      <c r="J491" s="100"/>
    </row>
    <row r="492" spans="1:10">
      <c r="A492" s="99"/>
      <c r="B492" s="100"/>
      <c r="C492" s="100"/>
      <c r="D492" s="100"/>
      <c r="E492" s="100"/>
      <c r="F492" s="101"/>
      <c r="G492" s="100"/>
      <c r="H492" s="102"/>
      <c r="I492" s="100"/>
      <c r="J492" s="100"/>
    </row>
    <row r="493" spans="1:10">
      <c r="A493" s="99"/>
      <c r="B493" s="100"/>
      <c r="C493" s="100"/>
      <c r="D493" s="100"/>
      <c r="E493" s="100"/>
      <c r="F493" s="101"/>
      <c r="G493" s="100"/>
      <c r="H493" s="102"/>
      <c r="I493" s="100"/>
      <c r="J493" s="100"/>
    </row>
    <row r="494" spans="1:10">
      <c r="A494" s="99"/>
      <c r="B494" s="100"/>
      <c r="C494" s="100"/>
      <c r="D494" s="100"/>
      <c r="E494" s="100"/>
      <c r="F494" s="101"/>
      <c r="G494" s="100"/>
      <c r="H494" s="102"/>
      <c r="I494" s="100"/>
      <c r="J494" s="100"/>
    </row>
    <row r="495" spans="1:10">
      <c r="A495" s="99"/>
      <c r="B495" s="100"/>
      <c r="C495" s="100"/>
      <c r="D495" s="100"/>
      <c r="E495" s="100"/>
      <c r="F495" s="101"/>
      <c r="G495" s="100"/>
      <c r="H495" s="102"/>
      <c r="I495" s="100"/>
      <c r="J495" s="100"/>
    </row>
    <row r="496" spans="1:10">
      <c r="A496" s="99"/>
      <c r="B496" s="100"/>
      <c r="C496" s="100"/>
      <c r="D496" s="100"/>
      <c r="E496" s="100"/>
      <c r="F496" s="101"/>
      <c r="G496" s="100"/>
      <c r="H496" s="102"/>
      <c r="I496" s="100"/>
      <c r="J496" s="100"/>
    </row>
    <row r="497" spans="1:10">
      <c r="A497" s="99"/>
      <c r="B497" s="100"/>
      <c r="C497" s="100"/>
      <c r="D497" s="100"/>
      <c r="E497" s="100"/>
      <c r="F497" s="101"/>
      <c r="G497" s="100"/>
      <c r="H497" s="102"/>
      <c r="I497" s="100"/>
      <c r="J497" s="100"/>
    </row>
    <row r="498" spans="1:10">
      <c r="A498" s="99"/>
      <c r="B498" s="100"/>
      <c r="C498" s="100"/>
      <c r="D498" s="100"/>
      <c r="E498" s="100"/>
      <c r="F498" s="101"/>
      <c r="G498" s="100"/>
      <c r="H498" s="102"/>
      <c r="I498" s="100"/>
      <c r="J498" s="100"/>
    </row>
    <row r="499" spans="1:10">
      <c r="A499" s="99"/>
      <c r="B499" s="100"/>
      <c r="C499" s="100"/>
      <c r="D499" s="100"/>
      <c r="E499" s="100"/>
      <c r="F499" s="101"/>
      <c r="G499" s="100"/>
      <c r="H499" s="102"/>
      <c r="I499" s="100"/>
      <c r="J499" s="100"/>
    </row>
    <row r="500" spans="1:10">
      <c r="A500" s="99"/>
      <c r="B500" s="100"/>
      <c r="C500" s="100"/>
      <c r="D500" s="100"/>
      <c r="E500" s="100"/>
      <c r="F500" s="101"/>
      <c r="G500" s="100"/>
      <c r="H500" s="102"/>
      <c r="I500" s="100"/>
      <c r="J500" s="100"/>
    </row>
    <row r="501" spans="1:10">
      <c r="A501" s="99"/>
      <c r="B501" s="100"/>
      <c r="C501" s="100"/>
      <c r="D501" s="100"/>
      <c r="E501" s="100"/>
      <c r="F501" s="101"/>
      <c r="G501" s="100"/>
      <c r="H501" s="102"/>
      <c r="I501" s="100"/>
      <c r="J501" s="100"/>
    </row>
    <row r="502" spans="1:10">
      <c r="A502" s="99"/>
      <c r="B502" s="100"/>
      <c r="C502" s="100"/>
      <c r="D502" s="100"/>
      <c r="E502" s="100"/>
      <c r="F502" s="101"/>
      <c r="G502" s="100"/>
      <c r="H502" s="102"/>
      <c r="I502" s="100"/>
      <c r="J502" s="100"/>
    </row>
    <row r="503" spans="1:10">
      <c r="A503" s="99"/>
      <c r="B503" s="100"/>
      <c r="C503" s="100"/>
      <c r="D503" s="100"/>
      <c r="E503" s="100"/>
      <c r="F503" s="101"/>
      <c r="G503" s="100"/>
      <c r="H503" s="102"/>
      <c r="I503" s="100"/>
      <c r="J503" s="100"/>
    </row>
    <row r="504" spans="1:10">
      <c r="A504" s="99"/>
      <c r="B504" s="100"/>
      <c r="C504" s="100"/>
      <c r="D504" s="100"/>
      <c r="E504" s="100"/>
      <c r="F504" s="101"/>
      <c r="G504" s="100"/>
      <c r="H504" s="102"/>
      <c r="I504" s="100"/>
      <c r="J504" s="100"/>
    </row>
    <row r="505" spans="1:10">
      <c r="A505" s="99"/>
      <c r="B505" s="100"/>
      <c r="C505" s="100"/>
      <c r="D505" s="100"/>
      <c r="E505" s="100"/>
      <c r="F505" s="101"/>
      <c r="G505" s="100"/>
      <c r="H505" s="102"/>
      <c r="I505" s="100"/>
      <c r="J505" s="100"/>
    </row>
    <row r="506" spans="1:10">
      <c r="A506" s="99"/>
      <c r="B506" s="100"/>
      <c r="C506" s="100"/>
      <c r="D506" s="100"/>
      <c r="E506" s="100"/>
      <c r="F506" s="101"/>
      <c r="G506" s="100"/>
      <c r="H506" s="102"/>
      <c r="I506" s="100"/>
      <c r="J506" s="100"/>
    </row>
    <row r="507" spans="1:10">
      <c r="A507" s="99"/>
      <c r="B507" s="100"/>
      <c r="C507" s="100"/>
      <c r="D507" s="100"/>
      <c r="E507" s="100"/>
      <c r="F507" s="101"/>
      <c r="G507" s="100"/>
      <c r="H507" s="102"/>
      <c r="I507" s="100"/>
      <c r="J507" s="100"/>
    </row>
    <row r="508" spans="1:10">
      <c r="A508" s="99"/>
      <c r="B508" s="100"/>
      <c r="C508" s="100"/>
      <c r="D508" s="100"/>
      <c r="E508" s="100"/>
      <c r="F508" s="101"/>
      <c r="G508" s="100"/>
      <c r="H508" s="102"/>
      <c r="I508" s="100"/>
      <c r="J508" s="100"/>
    </row>
    <row r="509" spans="1:10">
      <c r="A509" s="99"/>
      <c r="B509" s="100"/>
      <c r="C509" s="100"/>
      <c r="D509" s="100"/>
      <c r="E509" s="100"/>
      <c r="F509" s="101"/>
      <c r="G509" s="100"/>
      <c r="H509" s="102"/>
      <c r="I509" s="100"/>
      <c r="J509" s="100"/>
    </row>
    <row r="510" spans="1:10">
      <c r="A510" s="99"/>
      <c r="B510" s="100"/>
      <c r="C510" s="100"/>
      <c r="D510" s="100"/>
      <c r="E510" s="100"/>
      <c r="F510" s="101"/>
      <c r="G510" s="100"/>
      <c r="H510" s="102"/>
      <c r="I510" s="100"/>
      <c r="J510" s="100"/>
    </row>
    <row r="511" spans="1:10">
      <c r="A511" s="99"/>
      <c r="B511" s="100"/>
      <c r="C511" s="100"/>
      <c r="D511" s="100"/>
      <c r="E511" s="100"/>
      <c r="F511" s="101"/>
      <c r="G511" s="100"/>
      <c r="H511" s="102"/>
      <c r="I511" s="100"/>
      <c r="J511" s="100"/>
    </row>
    <row r="512" spans="1:10">
      <c r="A512" s="99"/>
      <c r="B512" s="100"/>
      <c r="C512" s="100"/>
      <c r="D512" s="100"/>
      <c r="E512" s="100"/>
      <c r="F512" s="101"/>
      <c r="G512" s="100"/>
      <c r="H512" s="102"/>
      <c r="I512" s="100"/>
      <c r="J512" s="100"/>
    </row>
    <row r="513" spans="1:10">
      <c r="A513" s="99"/>
      <c r="B513" s="100"/>
      <c r="C513" s="100"/>
      <c r="D513" s="100"/>
      <c r="E513" s="100"/>
      <c r="F513" s="101"/>
      <c r="G513" s="100"/>
      <c r="H513" s="102"/>
      <c r="I513" s="100"/>
      <c r="J513" s="100"/>
    </row>
    <row r="514" spans="1:10">
      <c r="A514" s="99"/>
      <c r="B514" s="100"/>
      <c r="C514" s="100"/>
      <c r="D514" s="100"/>
      <c r="E514" s="100"/>
      <c r="F514" s="101"/>
      <c r="G514" s="100"/>
      <c r="H514" s="102"/>
      <c r="I514" s="100"/>
      <c r="J514" s="100"/>
    </row>
    <row r="515" spans="1:10">
      <c r="A515" s="99"/>
      <c r="B515" s="100"/>
      <c r="C515" s="100"/>
      <c r="D515" s="100"/>
      <c r="E515" s="100"/>
      <c r="F515" s="101"/>
      <c r="G515" s="100"/>
      <c r="H515" s="102"/>
      <c r="I515" s="100"/>
      <c r="J515" s="100"/>
    </row>
    <row r="516" spans="1:10">
      <c r="A516" s="99"/>
      <c r="B516" s="100"/>
      <c r="C516" s="100"/>
      <c r="D516" s="100"/>
      <c r="E516" s="100"/>
      <c r="F516" s="101"/>
      <c r="G516" s="100"/>
      <c r="H516" s="102"/>
      <c r="I516" s="100"/>
      <c r="J516" s="100"/>
    </row>
    <row r="517" spans="1:10">
      <c r="A517" s="99"/>
      <c r="B517" s="100"/>
      <c r="C517" s="100"/>
      <c r="D517" s="100"/>
      <c r="E517" s="100"/>
      <c r="F517" s="101"/>
      <c r="G517" s="100"/>
      <c r="H517" s="102"/>
      <c r="I517" s="100"/>
      <c r="J517" s="100"/>
    </row>
    <row r="518" spans="1:10">
      <c r="A518" s="99"/>
      <c r="B518" s="100"/>
      <c r="C518" s="100"/>
      <c r="D518" s="100"/>
      <c r="E518" s="100"/>
      <c r="F518" s="101"/>
      <c r="G518" s="100"/>
      <c r="H518" s="102"/>
      <c r="I518" s="100"/>
      <c r="J518" s="100"/>
    </row>
    <row r="519" spans="1:10">
      <c r="A519" s="99"/>
      <c r="B519" s="100"/>
      <c r="C519" s="100"/>
      <c r="D519" s="100"/>
      <c r="E519" s="100"/>
      <c r="F519" s="101"/>
      <c r="G519" s="100"/>
      <c r="H519" s="102"/>
      <c r="I519" s="100"/>
      <c r="J519" s="100"/>
    </row>
    <row r="520" spans="1:10">
      <c r="A520" s="99"/>
      <c r="B520" s="100"/>
      <c r="C520" s="100"/>
      <c r="D520" s="100"/>
      <c r="E520" s="100"/>
      <c r="F520" s="101"/>
      <c r="G520" s="100"/>
      <c r="H520" s="102"/>
      <c r="I520" s="100"/>
      <c r="J520" s="100"/>
    </row>
    <row r="521" spans="1:10">
      <c r="A521" s="99"/>
      <c r="B521" s="100"/>
      <c r="C521" s="100"/>
      <c r="D521" s="100"/>
      <c r="E521" s="100"/>
      <c r="F521" s="101"/>
      <c r="G521" s="100"/>
      <c r="H521" s="102"/>
      <c r="I521" s="100"/>
      <c r="J521" s="100"/>
    </row>
    <row r="522" spans="1:10">
      <c r="A522" s="99"/>
      <c r="B522" s="100"/>
      <c r="C522" s="100"/>
      <c r="D522" s="100"/>
      <c r="E522" s="100"/>
      <c r="F522" s="101"/>
      <c r="G522" s="100"/>
      <c r="H522" s="102"/>
      <c r="I522" s="100"/>
      <c r="J522" s="100"/>
    </row>
    <row r="523" spans="1:10">
      <c r="A523" s="99"/>
      <c r="B523" s="100"/>
      <c r="C523" s="100"/>
      <c r="D523" s="100"/>
      <c r="E523" s="100"/>
      <c r="F523" s="101"/>
      <c r="G523" s="100"/>
      <c r="H523" s="102"/>
      <c r="I523" s="100"/>
      <c r="J523" s="100"/>
    </row>
    <row r="524" spans="1:10">
      <c r="A524" s="99"/>
      <c r="B524" s="100"/>
      <c r="C524" s="100"/>
      <c r="D524" s="100"/>
      <c r="E524" s="100"/>
      <c r="F524" s="101"/>
      <c r="G524" s="100"/>
      <c r="H524" s="102"/>
      <c r="I524" s="100"/>
      <c r="J524" s="100"/>
    </row>
    <row r="525" spans="1:10">
      <c r="A525" s="99"/>
      <c r="B525" s="100"/>
      <c r="C525" s="100"/>
      <c r="D525" s="100"/>
      <c r="E525" s="100"/>
      <c r="F525" s="101"/>
      <c r="G525" s="100"/>
      <c r="H525" s="102"/>
      <c r="I525" s="100"/>
      <c r="J525" s="100"/>
    </row>
    <row r="526" spans="1:10">
      <c r="A526" s="99"/>
      <c r="B526" s="100"/>
      <c r="C526" s="100"/>
      <c r="D526" s="100"/>
      <c r="E526" s="100"/>
      <c r="F526" s="101"/>
      <c r="G526" s="100"/>
      <c r="H526" s="102"/>
      <c r="I526" s="100"/>
      <c r="J526" s="100"/>
    </row>
    <row r="527" spans="1:10">
      <c r="A527" s="99"/>
      <c r="B527" s="100"/>
      <c r="C527" s="100"/>
      <c r="D527" s="100"/>
      <c r="E527" s="100"/>
      <c r="F527" s="101"/>
      <c r="G527" s="100"/>
      <c r="H527" s="102"/>
      <c r="I527" s="100"/>
      <c r="J527" s="100"/>
    </row>
    <row r="528" spans="1:10">
      <c r="A528" s="99"/>
      <c r="B528" s="100"/>
      <c r="C528" s="100"/>
      <c r="D528" s="100"/>
      <c r="E528" s="100"/>
      <c r="F528" s="101"/>
      <c r="G528" s="100"/>
      <c r="H528" s="102"/>
      <c r="I528" s="100"/>
      <c r="J528" s="100"/>
    </row>
    <row r="529" spans="1:10">
      <c r="A529" s="99"/>
      <c r="B529" s="100"/>
      <c r="C529" s="100"/>
      <c r="D529" s="100"/>
      <c r="E529" s="100"/>
      <c r="F529" s="101"/>
      <c r="G529" s="100"/>
      <c r="H529" s="102"/>
      <c r="I529" s="100"/>
      <c r="J529" s="100"/>
    </row>
    <row r="530" spans="1:10">
      <c r="A530" s="99"/>
      <c r="B530" s="100"/>
      <c r="C530" s="100"/>
      <c r="D530" s="100"/>
      <c r="E530" s="100"/>
      <c r="F530" s="101"/>
      <c r="G530" s="100"/>
      <c r="H530" s="102"/>
      <c r="I530" s="100"/>
      <c r="J530" s="100"/>
    </row>
    <row r="531" spans="1:10">
      <c r="A531" s="99"/>
      <c r="B531" s="100"/>
      <c r="C531" s="100"/>
      <c r="D531" s="100"/>
      <c r="E531" s="100"/>
      <c r="F531" s="101"/>
      <c r="G531" s="100"/>
      <c r="H531" s="102"/>
      <c r="I531" s="100"/>
      <c r="J531" s="100"/>
    </row>
    <row r="532" spans="1:10">
      <c r="A532" s="99"/>
      <c r="B532" s="100"/>
      <c r="C532" s="100"/>
      <c r="D532" s="100"/>
      <c r="E532" s="100"/>
      <c r="F532" s="101"/>
      <c r="G532" s="100"/>
      <c r="H532" s="102"/>
      <c r="I532" s="100"/>
      <c r="J532" s="100"/>
    </row>
    <row r="533" spans="1:10">
      <c r="A533" s="99"/>
      <c r="B533" s="100"/>
      <c r="C533" s="100"/>
      <c r="D533" s="100"/>
      <c r="E533" s="100"/>
      <c r="F533" s="101"/>
      <c r="G533" s="100"/>
      <c r="H533" s="102"/>
      <c r="I533" s="100"/>
      <c r="J533" s="100"/>
    </row>
    <row r="534" spans="1:10">
      <c r="A534" s="99"/>
      <c r="B534" s="100"/>
      <c r="C534" s="100"/>
      <c r="D534" s="100"/>
      <c r="E534" s="100"/>
      <c r="F534" s="101"/>
      <c r="G534" s="100"/>
      <c r="H534" s="102"/>
      <c r="I534" s="100"/>
      <c r="J534" s="100"/>
    </row>
    <row r="535" spans="1:10">
      <c r="A535" s="99"/>
      <c r="B535" s="100"/>
      <c r="C535" s="100"/>
      <c r="D535" s="100"/>
      <c r="E535" s="100"/>
      <c r="F535" s="101"/>
      <c r="G535" s="100"/>
      <c r="H535" s="102"/>
      <c r="I535" s="100"/>
      <c r="J535" s="100"/>
    </row>
    <row r="536" spans="1:10">
      <c r="A536" s="99"/>
      <c r="B536" s="100"/>
      <c r="C536" s="100"/>
      <c r="D536" s="100"/>
      <c r="E536" s="100"/>
      <c r="F536" s="101"/>
      <c r="G536" s="100"/>
      <c r="H536" s="102"/>
      <c r="I536" s="100"/>
      <c r="J536" s="100"/>
    </row>
    <row r="537" spans="1:10">
      <c r="A537" s="99"/>
      <c r="B537" s="100"/>
      <c r="C537" s="100"/>
      <c r="D537" s="100"/>
      <c r="E537" s="100"/>
      <c r="F537" s="101"/>
      <c r="G537" s="100"/>
      <c r="H537" s="102"/>
      <c r="I537" s="100"/>
      <c r="J537" s="100"/>
    </row>
    <row r="538" spans="1:10">
      <c r="A538" s="99"/>
      <c r="B538" s="100"/>
      <c r="C538" s="100"/>
      <c r="D538" s="100"/>
      <c r="E538" s="100"/>
      <c r="F538" s="101"/>
      <c r="G538" s="100"/>
      <c r="H538" s="102"/>
      <c r="I538" s="100"/>
      <c r="J538" s="100"/>
    </row>
    <row r="539" spans="1:10">
      <c r="A539" s="99"/>
      <c r="B539" s="100"/>
      <c r="C539" s="100"/>
      <c r="D539" s="100"/>
      <c r="E539" s="100"/>
      <c r="F539" s="101"/>
      <c r="G539" s="100"/>
      <c r="H539" s="102"/>
      <c r="I539" s="100"/>
      <c r="J539" s="100"/>
    </row>
    <row r="540" spans="1:10">
      <c r="A540" s="99"/>
      <c r="B540" s="100"/>
      <c r="C540" s="100"/>
      <c r="D540" s="100"/>
      <c r="E540" s="100"/>
      <c r="F540" s="101"/>
      <c r="G540" s="100"/>
      <c r="H540" s="102"/>
      <c r="I540" s="100"/>
      <c r="J540" s="100"/>
    </row>
    <row r="541" spans="1:10">
      <c r="A541" s="99"/>
      <c r="B541" s="100"/>
      <c r="C541" s="100"/>
      <c r="D541" s="100"/>
      <c r="E541" s="100"/>
      <c r="F541" s="101"/>
      <c r="G541" s="100"/>
      <c r="H541" s="102"/>
      <c r="I541" s="100"/>
      <c r="J541" s="100"/>
    </row>
    <row r="542" spans="1:10">
      <c r="A542" s="99"/>
      <c r="B542" s="100"/>
      <c r="C542" s="100"/>
      <c r="D542" s="100"/>
      <c r="E542" s="100"/>
      <c r="F542" s="101"/>
      <c r="G542" s="100"/>
      <c r="H542" s="102"/>
      <c r="I542" s="100"/>
      <c r="J542" s="100"/>
    </row>
    <row r="543" spans="1:10">
      <c r="A543" s="99"/>
      <c r="B543" s="100"/>
      <c r="C543" s="100"/>
      <c r="D543" s="100"/>
      <c r="E543" s="100"/>
      <c r="F543" s="101"/>
      <c r="G543" s="100"/>
      <c r="H543" s="102"/>
      <c r="I543" s="100"/>
      <c r="J543" s="100"/>
    </row>
    <row r="544" spans="1:10">
      <c r="A544" s="99"/>
      <c r="B544" s="100"/>
      <c r="C544" s="100"/>
      <c r="D544" s="100"/>
      <c r="E544" s="100"/>
      <c r="F544" s="101"/>
      <c r="G544" s="100"/>
      <c r="H544" s="102"/>
      <c r="I544" s="100"/>
      <c r="J544" s="100"/>
    </row>
    <row r="545" spans="1:10">
      <c r="A545" s="99"/>
      <c r="B545" s="100"/>
      <c r="C545" s="100"/>
      <c r="D545" s="100"/>
      <c r="E545" s="100"/>
      <c r="F545" s="101"/>
      <c r="G545" s="100"/>
      <c r="H545" s="102"/>
      <c r="I545" s="100"/>
      <c r="J545" s="100"/>
    </row>
    <row r="546" spans="1:10">
      <c r="A546" s="99"/>
      <c r="B546" s="100"/>
      <c r="C546" s="100"/>
      <c r="D546" s="100"/>
      <c r="E546" s="100"/>
      <c r="F546" s="101"/>
      <c r="G546" s="100"/>
      <c r="H546" s="102"/>
      <c r="I546" s="100"/>
      <c r="J546" s="100"/>
    </row>
    <row r="547" spans="1:10">
      <c r="A547" s="99"/>
      <c r="B547" s="100"/>
      <c r="C547" s="100"/>
      <c r="D547" s="100"/>
      <c r="E547" s="100"/>
      <c r="F547" s="101"/>
      <c r="G547" s="100"/>
      <c r="H547" s="102"/>
      <c r="I547" s="100"/>
      <c r="J547" s="100"/>
    </row>
    <row r="548" spans="1:10">
      <c r="A548" s="99"/>
      <c r="B548" s="100"/>
      <c r="C548" s="100"/>
      <c r="D548" s="100"/>
      <c r="E548" s="100"/>
      <c r="F548" s="101"/>
      <c r="G548" s="100"/>
      <c r="H548" s="102"/>
      <c r="I548" s="100"/>
      <c r="J548" s="100"/>
    </row>
    <row r="549" spans="1:10">
      <c r="A549" s="99"/>
      <c r="B549" s="100"/>
      <c r="C549" s="100"/>
      <c r="D549" s="100"/>
      <c r="E549" s="100"/>
      <c r="F549" s="101"/>
      <c r="G549" s="100"/>
      <c r="H549" s="102"/>
      <c r="I549" s="100"/>
      <c r="J549" s="100"/>
    </row>
    <row r="550" spans="1:10">
      <c r="A550" s="99"/>
      <c r="B550" s="100"/>
      <c r="C550" s="100"/>
      <c r="D550" s="100"/>
      <c r="E550" s="100"/>
      <c r="F550" s="101"/>
      <c r="G550" s="100"/>
      <c r="H550" s="102"/>
      <c r="I550" s="100"/>
      <c r="J550" s="100"/>
    </row>
    <row r="551" spans="1:10">
      <c r="A551" s="99"/>
      <c r="B551" s="100"/>
      <c r="C551" s="100"/>
      <c r="D551" s="100"/>
      <c r="E551" s="100"/>
      <c r="F551" s="101"/>
      <c r="G551" s="100"/>
      <c r="H551" s="102"/>
      <c r="I551" s="100"/>
      <c r="J551" s="100"/>
    </row>
    <row r="552" spans="1:10">
      <c r="A552" s="99"/>
      <c r="B552" s="100"/>
      <c r="C552" s="100"/>
      <c r="D552" s="100"/>
      <c r="E552" s="100"/>
      <c r="F552" s="101"/>
      <c r="G552" s="100"/>
      <c r="H552" s="102"/>
      <c r="I552" s="100"/>
      <c r="J552" s="100"/>
    </row>
    <row r="553" spans="1:10">
      <c r="A553" s="99"/>
      <c r="B553" s="100"/>
      <c r="C553" s="100"/>
      <c r="D553" s="100"/>
      <c r="E553" s="100"/>
      <c r="F553" s="101"/>
      <c r="G553" s="100"/>
      <c r="H553" s="102"/>
      <c r="I553" s="100"/>
      <c r="J553" s="100"/>
    </row>
    <row r="554" spans="1:10">
      <c r="A554" s="99"/>
      <c r="B554" s="100"/>
      <c r="C554" s="100"/>
      <c r="D554" s="100"/>
      <c r="E554" s="100"/>
      <c r="F554" s="101"/>
      <c r="G554" s="100"/>
      <c r="H554" s="102"/>
      <c r="I554" s="100"/>
      <c r="J554" s="100"/>
    </row>
    <row r="555" spans="1:10">
      <c r="A555" s="99"/>
      <c r="B555" s="100"/>
      <c r="C555" s="100"/>
      <c r="D555" s="100"/>
      <c r="E555" s="100"/>
      <c r="F555" s="101"/>
      <c r="G555" s="100"/>
      <c r="H555" s="102"/>
      <c r="I555" s="100"/>
      <c r="J555" s="100"/>
    </row>
    <row r="556" spans="1:10">
      <c r="A556" s="99"/>
      <c r="B556" s="100"/>
      <c r="C556" s="100"/>
      <c r="D556" s="100"/>
      <c r="E556" s="100"/>
      <c r="F556" s="101"/>
      <c r="G556" s="100"/>
      <c r="H556" s="102"/>
      <c r="I556" s="100"/>
      <c r="J556" s="100"/>
    </row>
    <row r="557" spans="1:10">
      <c r="A557" s="99"/>
      <c r="B557" s="100"/>
      <c r="C557" s="100"/>
      <c r="D557" s="100"/>
      <c r="E557" s="100"/>
      <c r="F557" s="101"/>
      <c r="G557" s="100"/>
      <c r="H557" s="102"/>
      <c r="I557" s="100"/>
      <c r="J557" s="100"/>
    </row>
    <row r="558" spans="1:10">
      <c r="A558" s="99"/>
      <c r="B558" s="100"/>
      <c r="C558" s="100"/>
      <c r="D558" s="100"/>
      <c r="E558" s="100"/>
      <c r="F558" s="101"/>
      <c r="G558" s="100"/>
      <c r="H558" s="102"/>
      <c r="I558" s="100"/>
      <c r="J558" s="100"/>
    </row>
    <row r="559" spans="1:10">
      <c r="A559" s="99"/>
      <c r="B559" s="100"/>
      <c r="C559" s="100"/>
      <c r="D559" s="100"/>
      <c r="E559" s="100"/>
      <c r="F559" s="101"/>
      <c r="G559" s="100"/>
      <c r="H559" s="102"/>
      <c r="I559" s="100"/>
      <c r="J559" s="100"/>
    </row>
    <row r="560" spans="1:10">
      <c r="A560" s="99"/>
      <c r="B560" s="100"/>
      <c r="C560" s="100"/>
      <c r="D560" s="100"/>
      <c r="E560" s="100"/>
      <c r="F560" s="101"/>
      <c r="G560" s="100"/>
      <c r="H560" s="102"/>
      <c r="I560" s="100"/>
      <c r="J560" s="100"/>
    </row>
    <row r="561" spans="1:10">
      <c r="A561" s="99"/>
      <c r="B561" s="100"/>
      <c r="C561" s="100"/>
      <c r="D561" s="100"/>
      <c r="E561" s="100"/>
      <c r="F561" s="101"/>
      <c r="G561" s="100"/>
      <c r="H561" s="102"/>
      <c r="I561" s="100"/>
      <c r="J561" s="100"/>
    </row>
    <row r="562" spans="1:10">
      <c r="A562" s="99"/>
      <c r="B562" s="100"/>
      <c r="C562" s="100"/>
      <c r="D562" s="100"/>
      <c r="E562" s="100"/>
      <c r="F562" s="101"/>
      <c r="G562" s="100"/>
      <c r="H562" s="102"/>
      <c r="I562" s="100"/>
      <c r="J562" s="100"/>
    </row>
    <row r="563" spans="1:10">
      <c r="A563" s="99"/>
      <c r="B563" s="100"/>
      <c r="C563" s="100"/>
      <c r="D563" s="100"/>
      <c r="E563" s="100"/>
      <c r="F563" s="101"/>
      <c r="G563" s="100"/>
      <c r="H563" s="102"/>
      <c r="I563" s="100"/>
      <c r="J563" s="100"/>
    </row>
    <row r="564" spans="1:10">
      <c r="A564" s="99"/>
      <c r="B564" s="100"/>
      <c r="C564" s="100"/>
      <c r="D564" s="100"/>
      <c r="E564" s="100"/>
      <c r="F564" s="101"/>
      <c r="G564" s="100"/>
      <c r="H564" s="102"/>
      <c r="I564" s="100"/>
      <c r="J564" s="100"/>
    </row>
    <row r="565" spans="1:10">
      <c r="A565" s="99"/>
      <c r="B565" s="100"/>
      <c r="C565" s="100"/>
      <c r="D565" s="100"/>
      <c r="E565" s="100"/>
      <c r="F565" s="101"/>
      <c r="G565" s="100"/>
      <c r="H565" s="102"/>
      <c r="I565" s="100"/>
      <c r="J565" s="100"/>
    </row>
    <row r="566" spans="1:10">
      <c r="A566" s="99"/>
      <c r="B566" s="100"/>
      <c r="C566" s="100"/>
      <c r="D566" s="100"/>
      <c r="E566" s="100"/>
      <c r="F566" s="101"/>
      <c r="G566" s="100"/>
      <c r="H566" s="102"/>
      <c r="I566" s="100"/>
      <c r="J566" s="100"/>
    </row>
    <row r="567" spans="1:10">
      <c r="A567" s="99"/>
      <c r="B567" s="100"/>
      <c r="C567" s="100"/>
      <c r="D567" s="100"/>
      <c r="E567" s="100"/>
      <c r="F567" s="101"/>
      <c r="G567" s="100"/>
      <c r="H567" s="102"/>
      <c r="I567" s="100"/>
      <c r="J567" s="100"/>
    </row>
    <row r="568" spans="1:10">
      <c r="A568" s="99"/>
      <c r="B568" s="100"/>
      <c r="C568" s="100"/>
      <c r="D568" s="100"/>
      <c r="E568" s="100"/>
      <c r="F568" s="101"/>
      <c r="G568" s="100"/>
      <c r="H568" s="102"/>
      <c r="I568" s="100"/>
      <c r="J568" s="100"/>
    </row>
    <row r="569" spans="1:10">
      <c r="A569" s="99"/>
      <c r="B569" s="100"/>
      <c r="C569" s="100"/>
      <c r="D569" s="100"/>
      <c r="E569" s="100"/>
      <c r="F569" s="101"/>
      <c r="G569" s="100"/>
      <c r="H569" s="102"/>
      <c r="I569" s="100"/>
      <c r="J569" s="100"/>
    </row>
    <row r="570" spans="1:10">
      <c r="A570" s="99"/>
      <c r="B570" s="100"/>
      <c r="C570" s="100"/>
      <c r="D570" s="100"/>
      <c r="E570" s="100"/>
      <c r="F570" s="101"/>
      <c r="G570" s="100"/>
      <c r="H570" s="102"/>
      <c r="I570" s="100"/>
      <c r="J570" s="100"/>
    </row>
    <row r="571" spans="1:10">
      <c r="A571" s="99"/>
      <c r="B571" s="100"/>
      <c r="C571" s="100"/>
      <c r="D571" s="100"/>
      <c r="E571" s="100"/>
      <c r="F571" s="101"/>
      <c r="G571" s="100"/>
      <c r="H571" s="102"/>
      <c r="I571" s="100"/>
      <c r="J571" s="100"/>
    </row>
    <row r="572" spans="1:10">
      <c r="A572" s="99"/>
      <c r="B572" s="100"/>
      <c r="C572" s="100"/>
      <c r="D572" s="100"/>
      <c r="E572" s="100"/>
      <c r="F572" s="101"/>
      <c r="G572" s="100"/>
      <c r="H572" s="102"/>
      <c r="I572" s="100"/>
      <c r="J572" s="100"/>
    </row>
    <row r="573" spans="1:10">
      <c r="A573" s="99"/>
      <c r="B573" s="100"/>
      <c r="C573" s="100"/>
      <c r="D573" s="100"/>
      <c r="E573" s="100"/>
      <c r="F573" s="101"/>
      <c r="G573" s="100"/>
      <c r="H573" s="102"/>
      <c r="I573" s="100"/>
      <c r="J573" s="100"/>
    </row>
    <row r="574" spans="1:10">
      <c r="A574" s="99"/>
      <c r="B574" s="100"/>
      <c r="C574" s="100"/>
      <c r="D574" s="100"/>
      <c r="E574" s="100"/>
      <c r="F574" s="101"/>
      <c r="G574" s="100"/>
      <c r="H574" s="102"/>
      <c r="I574" s="100"/>
      <c r="J574" s="100"/>
    </row>
    <row r="575" spans="1:10">
      <c r="A575" s="99"/>
      <c r="B575" s="100"/>
      <c r="C575" s="100"/>
      <c r="D575" s="100"/>
      <c r="E575" s="100"/>
      <c r="F575" s="101"/>
      <c r="G575" s="100"/>
      <c r="H575" s="102"/>
      <c r="I575" s="100"/>
      <c r="J575" s="100"/>
    </row>
    <row r="576" spans="1:10">
      <c r="A576" s="99"/>
      <c r="B576" s="100"/>
      <c r="C576" s="100"/>
      <c r="D576" s="100"/>
      <c r="E576" s="100"/>
      <c r="F576" s="101"/>
      <c r="G576" s="100"/>
      <c r="H576" s="102"/>
      <c r="I576" s="100"/>
      <c r="J576" s="100"/>
    </row>
    <row r="577" spans="1:10">
      <c r="A577" s="99"/>
      <c r="B577" s="100"/>
      <c r="C577" s="100"/>
      <c r="D577" s="100"/>
      <c r="E577" s="100"/>
      <c r="F577" s="101"/>
      <c r="G577" s="100"/>
      <c r="H577" s="102"/>
      <c r="I577" s="100"/>
      <c r="J577" s="100"/>
    </row>
    <row r="578" spans="1:10">
      <c r="A578" s="99"/>
      <c r="B578" s="100"/>
      <c r="C578" s="100"/>
      <c r="D578" s="100"/>
      <c r="E578" s="100"/>
      <c r="F578" s="101"/>
      <c r="G578" s="100"/>
      <c r="H578" s="102"/>
      <c r="I578" s="100"/>
      <c r="J578" s="100"/>
    </row>
    <row r="579" spans="1:10">
      <c r="A579" s="99"/>
      <c r="B579" s="100"/>
      <c r="C579" s="100"/>
      <c r="D579" s="100"/>
      <c r="E579" s="100"/>
      <c r="F579" s="101"/>
      <c r="G579" s="100"/>
      <c r="H579" s="102"/>
      <c r="I579" s="100"/>
      <c r="J579" s="100"/>
    </row>
    <row r="580" spans="1:10">
      <c r="A580" s="99"/>
      <c r="B580" s="100"/>
      <c r="C580" s="100"/>
      <c r="D580" s="100"/>
      <c r="E580" s="100"/>
      <c r="F580" s="101"/>
      <c r="G580" s="100"/>
      <c r="H580" s="102"/>
      <c r="I580" s="100"/>
      <c r="J580" s="100"/>
    </row>
    <row r="581" spans="1:10">
      <c r="A581" s="99"/>
      <c r="B581" s="100"/>
      <c r="C581" s="100"/>
      <c r="D581" s="100"/>
      <c r="E581" s="100"/>
      <c r="F581" s="101"/>
      <c r="G581" s="100"/>
      <c r="H581" s="102"/>
      <c r="I581" s="100"/>
      <c r="J581" s="100"/>
    </row>
    <row r="582" spans="1:10">
      <c r="A582" s="99"/>
      <c r="B582" s="100"/>
      <c r="C582" s="100"/>
      <c r="D582" s="100"/>
      <c r="E582" s="100"/>
      <c r="F582" s="101"/>
      <c r="G582" s="100"/>
      <c r="H582" s="102"/>
      <c r="I582" s="100"/>
      <c r="J582" s="100"/>
    </row>
    <row r="583" spans="1:10">
      <c r="A583" s="99"/>
      <c r="B583" s="100"/>
      <c r="C583" s="100"/>
      <c r="D583" s="100"/>
      <c r="E583" s="100"/>
      <c r="F583" s="101"/>
      <c r="G583" s="100"/>
      <c r="H583" s="102"/>
      <c r="I583" s="100"/>
      <c r="J583" s="100"/>
    </row>
    <row r="584" spans="1:10">
      <c r="A584" s="99"/>
      <c r="B584" s="100"/>
      <c r="C584" s="100"/>
      <c r="D584" s="100"/>
      <c r="E584" s="100"/>
      <c r="F584" s="101"/>
      <c r="G584" s="100"/>
      <c r="H584" s="102"/>
      <c r="I584" s="100"/>
      <c r="J584" s="100"/>
    </row>
    <row r="585" spans="1:10">
      <c r="A585" s="99"/>
      <c r="B585" s="100"/>
      <c r="C585" s="100"/>
      <c r="D585" s="100"/>
      <c r="E585" s="100"/>
      <c r="F585" s="101"/>
      <c r="G585" s="100"/>
      <c r="H585" s="102"/>
      <c r="I585" s="100"/>
      <c r="J585" s="100"/>
    </row>
    <row r="586" spans="1:10">
      <c r="A586" s="99"/>
      <c r="B586" s="100"/>
      <c r="C586" s="100"/>
      <c r="D586" s="100"/>
      <c r="E586" s="100"/>
      <c r="F586" s="101"/>
      <c r="G586" s="100"/>
      <c r="H586" s="102"/>
      <c r="I586" s="100"/>
      <c r="J586" s="100"/>
    </row>
    <row r="587" spans="1:10">
      <c r="A587" s="99"/>
      <c r="B587" s="100"/>
      <c r="C587" s="100"/>
      <c r="D587" s="100"/>
      <c r="E587" s="100"/>
      <c r="F587" s="101"/>
      <c r="G587" s="100"/>
      <c r="H587" s="102"/>
      <c r="I587" s="100"/>
      <c r="J587" s="100"/>
    </row>
    <row r="588" spans="1:10">
      <c r="A588" s="99"/>
      <c r="B588" s="100"/>
      <c r="C588" s="100"/>
      <c r="D588" s="100"/>
      <c r="E588" s="100"/>
      <c r="F588" s="101"/>
      <c r="G588" s="100"/>
      <c r="H588" s="102"/>
      <c r="I588" s="100"/>
      <c r="J588" s="100"/>
    </row>
    <row r="589" spans="1:10">
      <c r="A589" s="99"/>
      <c r="B589" s="100"/>
      <c r="C589" s="100"/>
      <c r="D589" s="100"/>
      <c r="E589" s="100"/>
      <c r="F589" s="101"/>
      <c r="G589" s="100"/>
      <c r="H589" s="102"/>
      <c r="I589" s="100"/>
      <c r="J589" s="100"/>
    </row>
    <row r="590" spans="1:10">
      <c r="A590" s="99"/>
      <c r="B590" s="100"/>
      <c r="C590" s="100"/>
      <c r="D590" s="100"/>
      <c r="E590" s="100"/>
      <c r="F590" s="101"/>
      <c r="G590" s="100"/>
      <c r="H590" s="102"/>
      <c r="I590" s="100"/>
      <c r="J590" s="100"/>
    </row>
    <row r="591" spans="1:10">
      <c r="A591" s="99"/>
      <c r="B591" s="100"/>
      <c r="C591" s="100"/>
      <c r="D591" s="100"/>
      <c r="E591" s="100"/>
      <c r="F591" s="101"/>
      <c r="G591" s="100"/>
      <c r="H591" s="102"/>
      <c r="I591" s="100"/>
      <c r="J591" s="100"/>
    </row>
    <row r="592" spans="1:10">
      <c r="A592" s="99"/>
      <c r="B592" s="100"/>
      <c r="C592" s="100"/>
      <c r="D592" s="100"/>
      <c r="E592" s="100"/>
      <c r="F592" s="101"/>
      <c r="G592" s="100"/>
      <c r="H592" s="102"/>
      <c r="I592" s="100"/>
      <c r="J592" s="100"/>
    </row>
    <row r="593" spans="1:10">
      <c r="A593" s="99"/>
      <c r="B593" s="100"/>
      <c r="C593" s="100"/>
      <c r="D593" s="100"/>
      <c r="E593" s="100"/>
      <c r="F593" s="101"/>
      <c r="G593" s="100"/>
      <c r="H593" s="102"/>
      <c r="I593" s="100"/>
      <c r="J593" s="100"/>
    </row>
    <row r="594" spans="1:10">
      <c r="A594" s="99"/>
      <c r="B594" s="100"/>
      <c r="C594" s="100"/>
      <c r="D594" s="100"/>
      <c r="E594" s="100"/>
      <c r="F594" s="101"/>
      <c r="G594" s="100"/>
      <c r="H594" s="102"/>
      <c r="I594" s="100"/>
      <c r="J594" s="100"/>
    </row>
    <row r="595" spans="1:10">
      <c r="A595" s="99"/>
      <c r="B595" s="100"/>
      <c r="C595" s="100"/>
      <c r="D595" s="100"/>
      <c r="E595" s="100"/>
      <c r="F595" s="101"/>
      <c r="G595" s="100"/>
      <c r="H595" s="102"/>
      <c r="I595" s="100"/>
      <c r="J595" s="100"/>
    </row>
    <row r="596" spans="1:10">
      <c r="A596" s="99"/>
      <c r="B596" s="100"/>
      <c r="C596" s="100"/>
      <c r="D596" s="100"/>
      <c r="E596" s="100"/>
      <c r="F596" s="101"/>
      <c r="G596" s="100"/>
      <c r="H596" s="102"/>
      <c r="I596" s="100"/>
      <c r="J596" s="100"/>
    </row>
    <row r="597" spans="1:10">
      <c r="A597" s="99"/>
      <c r="B597" s="100"/>
      <c r="C597" s="100"/>
      <c r="D597" s="100"/>
      <c r="E597" s="100"/>
      <c r="F597" s="101"/>
      <c r="G597" s="100"/>
      <c r="H597" s="102"/>
      <c r="I597" s="100"/>
      <c r="J597" s="100"/>
    </row>
    <row r="598" spans="1:10">
      <c r="A598" s="99"/>
      <c r="B598" s="100"/>
      <c r="C598" s="100"/>
      <c r="D598" s="100"/>
      <c r="E598" s="100"/>
      <c r="F598" s="101"/>
      <c r="G598" s="100"/>
      <c r="H598" s="102"/>
      <c r="I598" s="100"/>
      <c r="J598" s="100"/>
    </row>
    <row r="599" spans="1:10">
      <c r="A599" s="99"/>
      <c r="B599" s="100"/>
      <c r="C599" s="100"/>
      <c r="D599" s="100"/>
      <c r="E599" s="100"/>
      <c r="F599" s="101"/>
      <c r="G599" s="100"/>
      <c r="H599" s="102"/>
      <c r="I599" s="100"/>
      <c r="J599" s="100"/>
    </row>
    <row r="600" spans="1:10">
      <c r="A600" s="99"/>
      <c r="B600" s="100"/>
      <c r="C600" s="100"/>
      <c r="D600" s="100"/>
      <c r="E600" s="100"/>
      <c r="F600" s="101"/>
      <c r="G600" s="100"/>
      <c r="H600" s="102"/>
      <c r="I600" s="100"/>
      <c r="J600" s="100"/>
    </row>
    <row r="601" spans="1:10">
      <c r="A601" s="99"/>
      <c r="B601" s="100"/>
      <c r="C601" s="100"/>
      <c r="D601" s="100"/>
      <c r="E601" s="100"/>
      <c r="F601" s="101"/>
      <c r="G601" s="100"/>
      <c r="H601" s="102"/>
      <c r="I601" s="100"/>
      <c r="J601" s="100"/>
    </row>
    <row r="602" spans="1:10">
      <c r="A602" s="99"/>
      <c r="B602" s="100"/>
      <c r="C602" s="100"/>
      <c r="D602" s="100"/>
      <c r="E602" s="100"/>
      <c r="F602" s="101"/>
      <c r="G602" s="100"/>
      <c r="H602" s="102"/>
      <c r="I602" s="100"/>
      <c r="J602" s="100"/>
    </row>
    <row r="603" spans="1:10">
      <c r="A603" s="99"/>
      <c r="B603" s="100"/>
      <c r="C603" s="100"/>
      <c r="D603" s="100"/>
      <c r="E603" s="100"/>
      <c r="F603" s="101"/>
      <c r="G603" s="100"/>
      <c r="H603" s="102"/>
      <c r="I603" s="100"/>
      <c r="J603" s="100"/>
    </row>
    <row r="604" spans="1:10">
      <c r="A604" s="99"/>
      <c r="B604" s="100"/>
      <c r="C604" s="100"/>
      <c r="D604" s="100"/>
      <c r="E604" s="100"/>
      <c r="F604" s="101"/>
      <c r="G604" s="100"/>
      <c r="H604" s="102"/>
      <c r="I604" s="100"/>
      <c r="J604" s="100"/>
    </row>
    <row r="605" spans="1:10">
      <c r="A605" s="99"/>
      <c r="B605" s="100"/>
      <c r="C605" s="100"/>
      <c r="D605" s="100"/>
      <c r="E605" s="100"/>
      <c r="F605" s="101"/>
      <c r="G605" s="100"/>
      <c r="H605" s="102"/>
      <c r="I605" s="100"/>
      <c r="J605" s="100"/>
    </row>
    <row r="606" spans="1:10">
      <c r="A606" s="99"/>
      <c r="B606" s="100"/>
      <c r="C606" s="100"/>
      <c r="D606" s="100"/>
      <c r="E606" s="100"/>
      <c r="F606" s="101"/>
      <c r="G606" s="100"/>
      <c r="H606" s="102"/>
      <c r="I606" s="100"/>
      <c r="J606" s="100"/>
    </row>
    <row r="607" spans="1:10">
      <c r="A607" s="99"/>
      <c r="B607" s="100"/>
      <c r="C607" s="100"/>
      <c r="D607" s="100"/>
      <c r="E607" s="100"/>
      <c r="F607" s="101"/>
      <c r="G607" s="100"/>
      <c r="H607" s="102"/>
      <c r="I607" s="100"/>
      <c r="J607" s="100"/>
    </row>
    <row r="608" spans="1:10">
      <c r="A608" s="99"/>
      <c r="B608" s="100"/>
      <c r="C608" s="100"/>
      <c r="D608" s="100"/>
      <c r="E608" s="100"/>
      <c r="F608" s="101"/>
      <c r="G608" s="100"/>
      <c r="H608" s="102"/>
      <c r="I608" s="100"/>
      <c r="J608" s="100"/>
    </row>
    <row r="609" spans="1:10">
      <c r="A609" s="99"/>
      <c r="B609" s="100"/>
      <c r="C609" s="100"/>
      <c r="D609" s="100"/>
      <c r="E609" s="100"/>
      <c r="F609" s="101"/>
      <c r="G609" s="100"/>
      <c r="H609" s="102"/>
      <c r="I609" s="100"/>
      <c r="J609" s="100"/>
    </row>
    <row r="610" spans="1:10">
      <c r="A610" s="99"/>
      <c r="B610" s="100"/>
      <c r="C610" s="100"/>
      <c r="D610" s="100"/>
      <c r="E610" s="100"/>
      <c r="F610" s="101"/>
      <c r="G610" s="100"/>
      <c r="H610" s="102"/>
      <c r="I610" s="100"/>
      <c r="J610" s="100"/>
    </row>
    <row r="611" spans="1:10">
      <c r="A611" s="99"/>
      <c r="B611" s="100"/>
      <c r="C611" s="100"/>
      <c r="D611" s="100"/>
      <c r="E611" s="100"/>
      <c r="F611" s="101"/>
      <c r="G611" s="100"/>
      <c r="H611" s="102"/>
      <c r="I611" s="100"/>
      <c r="J611" s="100"/>
    </row>
    <row r="612" spans="1:10">
      <c r="A612" s="99"/>
      <c r="B612" s="100"/>
      <c r="C612" s="100"/>
      <c r="D612" s="100"/>
      <c r="E612" s="100"/>
      <c r="F612" s="101"/>
      <c r="G612" s="100"/>
      <c r="H612" s="102"/>
      <c r="I612" s="100"/>
      <c r="J612" s="100"/>
    </row>
    <row r="613" spans="1:10">
      <c r="A613" s="99"/>
      <c r="B613" s="100"/>
      <c r="C613" s="100"/>
      <c r="D613" s="100"/>
      <c r="E613" s="100"/>
      <c r="F613" s="101"/>
      <c r="G613" s="100"/>
      <c r="H613" s="102"/>
      <c r="I613" s="100"/>
      <c r="J613" s="100"/>
    </row>
    <row r="614" spans="1:10">
      <c r="A614" s="99"/>
      <c r="B614" s="100"/>
      <c r="C614" s="100"/>
      <c r="D614" s="100"/>
      <c r="E614" s="100"/>
      <c r="F614" s="101"/>
      <c r="G614" s="100"/>
      <c r="H614" s="102"/>
      <c r="I614" s="100"/>
      <c r="J614" s="100"/>
    </row>
    <row r="615" spans="1:10">
      <c r="A615" s="99"/>
      <c r="B615" s="100"/>
      <c r="C615" s="100"/>
      <c r="D615" s="100"/>
      <c r="E615" s="100"/>
      <c r="F615" s="101"/>
      <c r="G615" s="100"/>
      <c r="H615" s="102"/>
      <c r="I615" s="100"/>
      <c r="J615" s="100"/>
    </row>
    <row r="616" spans="1:10">
      <c r="A616" s="99"/>
      <c r="B616" s="100"/>
      <c r="C616" s="100"/>
      <c r="D616" s="100"/>
      <c r="E616" s="100"/>
      <c r="F616" s="101"/>
      <c r="G616" s="100"/>
      <c r="H616" s="102"/>
      <c r="I616" s="100"/>
      <c r="J616" s="100"/>
    </row>
    <row r="617" spans="1:10">
      <c r="A617" s="99"/>
      <c r="B617" s="100"/>
      <c r="C617" s="100"/>
      <c r="D617" s="100"/>
      <c r="E617" s="100"/>
      <c r="F617" s="101"/>
      <c r="G617" s="100"/>
      <c r="H617" s="102"/>
      <c r="I617" s="100"/>
      <c r="J617" s="100"/>
    </row>
    <row r="618" spans="1:10">
      <c r="A618" s="99"/>
      <c r="B618" s="100"/>
      <c r="C618" s="100"/>
      <c r="D618" s="100"/>
      <c r="E618" s="100"/>
      <c r="F618" s="101"/>
      <c r="G618" s="100"/>
      <c r="H618" s="102"/>
      <c r="I618" s="100"/>
      <c r="J618" s="100"/>
    </row>
    <row r="619" spans="1:10">
      <c r="A619" s="99"/>
      <c r="B619" s="100"/>
      <c r="C619" s="100"/>
      <c r="D619" s="100"/>
      <c r="E619" s="100"/>
      <c r="F619" s="101"/>
      <c r="G619" s="100"/>
      <c r="H619" s="102"/>
      <c r="I619" s="100"/>
      <c r="J619" s="100"/>
    </row>
    <row r="620" spans="1:10">
      <c r="A620" s="99"/>
      <c r="B620" s="100"/>
      <c r="C620" s="100"/>
      <c r="D620" s="100"/>
      <c r="E620" s="100"/>
      <c r="F620" s="101"/>
      <c r="G620" s="100"/>
      <c r="H620" s="102"/>
      <c r="I620" s="100"/>
      <c r="J620" s="100"/>
    </row>
    <row r="621" spans="1:10">
      <c r="A621" s="99"/>
      <c r="B621" s="100"/>
      <c r="C621" s="100"/>
      <c r="D621" s="100"/>
      <c r="E621" s="100"/>
      <c r="F621" s="101"/>
      <c r="G621" s="100"/>
      <c r="H621" s="102"/>
      <c r="I621" s="100"/>
      <c r="J621" s="100"/>
    </row>
    <row r="622" spans="1:10">
      <c r="A622" s="99"/>
      <c r="B622" s="100"/>
      <c r="C622" s="100"/>
      <c r="D622" s="100"/>
      <c r="E622" s="100"/>
      <c r="F622" s="101"/>
      <c r="G622" s="100"/>
      <c r="H622" s="102"/>
      <c r="I622" s="100"/>
      <c r="J622" s="100"/>
    </row>
    <row r="623" spans="1:10">
      <c r="A623" s="99"/>
      <c r="B623" s="100"/>
      <c r="C623" s="100"/>
      <c r="D623" s="100"/>
      <c r="E623" s="100"/>
      <c r="F623" s="101"/>
      <c r="G623" s="100"/>
      <c r="H623" s="102"/>
      <c r="I623" s="100"/>
      <c r="J623" s="100"/>
    </row>
    <row r="624" spans="1:10">
      <c r="A624" s="99"/>
      <c r="B624" s="100"/>
      <c r="C624" s="100"/>
      <c r="D624" s="100"/>
      <c r="E624" s="100"/>
      <c r="F624" s="101"/>
      <c r="G624" s="100"/>
      <c r="H624" s="102"/>
      <c r="I624" s="100"/>
      <c r="J624" s="100"/>
    </row>
    <row r="625" spans="1:10">
      <c r="A625" s="99"/>
      <c r="B625" s="100"/>
      <c r="C625" s="100"/>
      <c r="D625" s="100"/>
      <c r="E625" s="100"/>
      <c r="F625" s="101"/>
      <c r="G625" s="100"/>
      <c r="H625" s="102"/>
      <c r="I625" s="100"/>
      <c r="J625" s="100"/>
    </row>
    <row r="626" spans="1:10">
      <c r="A626" s="99"/>
      <c r="B626" s="100"/>
      <c r="C626" s="100"/>
      <c r="D626" s="100"/>
      <c r="E626" s="100"/>
      <c r="F626" s="101"/>
      <c r="G626" s="100"/>
      <c r="H626" s="102"/>
      <c r="I626" s="100"/>
      <c r="J626" s="100"/>
    </row>
    <row r="627" spans="1:10">
      <c r="A627" s="99"/>
      <c r="B627" s="100"/>
      <c r="C627" s="100"/>
      <c r="D627" s="100"/>
      <c r="E627" s="100"/>
      <c r="F627" s="101"/>
      <c r="G627" s="100"/>
      <c r="H627" s="102"/>
      <c r="I627" s="100"/>
      <c r="J627" s="100"/>
    </row>
    <row r="628" spans="1:10">
      <c r="A628" s="99"/>
      <c r="B628" s="100"/>
      <c r="C628" s="100"/>
      <c r="D628" s="100"/>
      <c r="E628" s="100"/>
      <c r="F628" s="101"/>
      <c r="G628" s="100"/>
      <c r="H628" s="102"/>
      <c r="I628" s="100"/>
      <c r="J628" s="100"/>
    </row>
    <row r="629" spans="1:10">
      <c r="A629" s="99"/>
      <c r="B629" s="100"/>
      <c r="C629" s="100"/>
      <c r="D629" s="100"/>
      <c r="E629" s="100"/>
      <c r="F629" s="101"/>
      <c r="G629" s="100"/>
      <c r="H629" s="102"/>
      <c r="I629" s="100"/>
      <c r="J629" s="100"/>
    </row>
    <row r="630" spans="1:10">
      <c r="A630" s="99"/>
      <c r="B630" s="100"/>
      <c r="C630" s="100"/>
      <c r="D630" s="100"/>
      <c r="E630" s="100"/>
      <c r="F630" s="101"/>
      <c r="G630" s="100"/>
      <c r="H630" s="102"/>
      <c r="I630" s="100"/>
      <c r="J630" s="100"/>
    </row>
    <row r="631" spans="1:10">
      <c r="A631" s="99"/>
      <c r="B631" s="100"/>
      <c r="C631" s="100"/>
      <c r="D631" s="100"/>
      <c r="E631" s="100"/>
      <c r="F631" s="101"/>
      <c r="G631" s="100"/>
      <c r="H631" s="102"/>
      <c r="I631" s="100"/>
      <c r="J631" s="100"/>
    </row>
    <row r="632" spans="1:10">
      <c r="A632" s="99"/>
      <c r="B632" s="100"/>
      <c r="C632" s="100"/>
      <c r="D632" s="100"/>
      <c r="E632" s="100"/>
      <c r="F632" s="101"/>
      <c r="G632" s="100"/>
      <c r="H632" s="102"/>
      <c r="I632" s="100"/>
      <c r="J632" s="100"/>
    </row>
    <row r="633" spans="1:10">
      <c r="A633" s="99"/>
      <c r="B633" s="100"/>
      <c r="C633" s="100"/>
      <c r="D633" s="100"/>
      <c r="E633" s="100"/>
      <c r="F633" s="101"/>
      <c r="G633" s="100"/>
      <c r="H633" s="102"/>
      <c r="I633" s="100"/>
      <c r="J633" s="100"/>
    </row>
    <row r="634" spans="1:10">
      <c r="A634" s="99"/>
      <c r="B634" s="100"/>
      <c r="C634" s="100"/>
      <c r="D634" s="100"/>
      <c r="E634" s="100"/>
      <c r="F634" s="101"/>
      <c r="G634" s="100"/>
      <c r="H634" s="102"/>
      <c r="I634" s="100"/>
      <c r="J634" s="100"/>
    </row>
    <row r="635" spans="1:10">
      <c r="A635" s="99"/>
      <c r="B635" s="100"/>
      <c r="C635" s="100"/>
      <c r="D635" s="100"/>
      <c r="E635" s="100"/>
      <c r="F635" s="101"/>
      <c r="G635" s="100"/>
      <c r="H635" s="102"/>
      <c r="I635" s="100"/>
      <c r="J635" s="100"/>
    </row>
    <row r="636" spans="1:10">
      <c r="A636" s="99"/>
      <c r="B636" s="100"/>
      <c r="C636" s="100"/>
      <c r="D636" s="100"/>
      <c r="E636" s="100"/>
      <c r="F636" s="101"/>
      <c r="G636" s="100"/>
      <c r="H636" s="102"/>
      <c r="I636" s="100"/>
      <c r="J636" s="100"/>
    </row>
    <row r="637" spans="1:10">
      <c r="A637" s="99"/>
      <c r="B637" s="100"/>
      <c r="C637" s="100"/>
      <c r="D637" s="100"/>
      <c r="E637" s="100"/>
      <c r="F637" s="101"/>
      <c r="G637" s="100"/>
      <c r="H637" s="102"/>
      <c r="I637" s="100"/>
      <c r="J637" s="100"/>
    </row>
    <row r="638" spans="1:10">
      <c r="A638" s="99"/>
      <c r="B638" s="100"/>
      <c r="C638" s="100"/>
      <c r="D638" s="100"/>
      <c r="E638" s="100"/>
      <c r="F638" s="101"/>
      <c r="G638" s="100"/>
      <c r="H638" s="102"/>
      <c r="I638" s="100"/>
      <c r="J638" s="100"/>
    </row>
    <row r="639" spans="1:10">
      <c r="A639" s="99"/>
      <c r="B639" s="100"/>
      <c r="C639" s="100"/>
      <c r="D639" s="100"/>
      <c r="E639" s="100"/>
      <c r="F639" s="101"/>
      <c r="G639" s="100"/>
      <c r="H639" s="102"/>
      <c r="I639" s="100"/>
      <c r="J639" s="100"/>
    </row>
    <row r="640" spans="1:10">
      <c r="A640" s="99"/>
      <c r="B640" s="100"/>
      <c r="C640" s="100"/>
      <c r="D640" s="100"/>
      <c r="E640" s="100"/>
      <c r="F640" s="101"/>
      <c r="G640" s="100"/>
      <c r="H640" s="102"/>
      <c r="I640" s="100"/>
      <c r="J640" s="100"/>
    </row>
    <row r="641" spans="1:10">
      <c r="A641" s="99"/>
      <c r="B641" s="100"/>
      <c r="C641" s="100"/>
      <c r="D641" s="100"/>
      <c r="E641" s="100"/>
      <c r="F641" s="101"/>
      <c r="G641" s="100"/>
      <c r="H641" s="102"/>
      <c r="I641" s="100"/>
      <c r="J641" s="100"/>
    </row>
    <row r="642" spans="1:10">
      <c r="A642" s="99"/>
      <c r="B642" s="100"/>
      <c r="C642" s="100"/>
      <c r="D642" s="100"/>
      <c r="E642" s="100"/>
      <c r="F642" s="101"/>
      <c r="G642" s="100"/>
      <c r="H642" s="102"/>
      <c r="I642" s="100"/>
      <c r="J642" s="100"/>
    </row>
    <row r="643" spans="1:10">
      <c r="A643" s="99"/>
      <c r="B643" s="100"/>
      <c r="C643" s="100"/>
      <c r="D643" s="100"/>
      <c r="E643" s="100"/>
      <c r="F643" s="101"/>
      <c r="G643" s="100"/>
      <c r="H643" s="102"/>
      <c r="I643" s="100"/>
      <c r="J643" s="100"/>
    </row>
    <row r="644" spans="1:10">
      <c r="A644" s="99"/>
      <c r="B644" s="100"/>
      <c r="C644" s="100"/>
      <c r="D644" s="100"/>
      <c r="E644" s="100"/>
      <c r="F644" s="101"/>
      <c r="G644" s="100"/>
      <c r="H644" s="102"/>
      <c r="I644" s="100"/>
      <c r="J644" s="100"/>
    </row>
    <row r="645" spans="1:10">
      <c r="A645" s="99"/>
      <c r="B645" s="100"/>
      <c r="C645" s="100"/>
      <c r="D645" s="100"/>
      <c r="E645" s="100"/>
      <c r="F645" s="101"/>
      <c r="G645" s="100"/>
      <c r="H645" s="102"/>
      <c r="I645" s="100"/>
      <c r="J645" s="100"/>
    </row>
    <row r="646" spans="1:10">
      <c r="A646" s="99"/>
      <c r="B646" s="100"/>
      <c r="C646" s="100"/>
      <c r="D646" s="100"/>
      <c r="E646" s="100"/>
      <c r="F646" s="101"/>
      <c r="G646" s="100"/>
      <c r="H646" s="102"/>
      <c r="I646" s="100"/>
      <c r="J646" s="100"/>
    </row>
    <row r="647" spans="1:10">
      <c r="A647" s="99"/>
      <c r="B647" s="100"/>
      <c r="C647" s="100"/>
      <c r="D647" s="100"/>
      <c r="E647" s="100"/>
      <c r="F647" s="101"/>
      <c r="G647" s="100"/>
      <c r="H647" s="102"/>
      <c r="I647" s="100"/>
      <c r="J647" s="100"/>
    </row>
    <row r="648" spans="1:10">
      <c r="A648" s="99"/>
      <c r="B648" s="100"/>
      <c r="C648" s="100"/>
      <c r="D648" s="100"/>
      <c r="E648" s="100"/>
      <c r="F648" s="101"/>
      <c r="G648" s="100"/>
      <c r="H648" s="102"/>
      <c r="I648" s="100"/>
      <c r="J648" s="100"/>
    </row>
    <row r="649" spans="1:10">
      <c r="A649" s="99"/>
      <c r="B649" s="100"/>
      <c r="C649" s="100"/>
      <c r="D649" s="100"/>
      <c r="E649" s="100"/>
      <c r="F649" s="101"/>
      <c r="G649" s="100"/>
      <c r="H649" s="102"/>
      <c r="I649" s="100"/>
      <c r="J649" s="100"/>
    </row>
    <row r="650" spans="1:10">
      <c r="A650" s="99"/>
      <c r="B650" s="100"/>
      <c r="C650" s="100"/>
      <c r="D650" s="100"/>
      <c r="E650" s="100"/>
      <c r="F650" s="101"/>
      <c r="G650" s="100"/>
      <c r="H650" s="102"/>
      <c r="I650" s="100"/>
      <c r="J650" s="100"/>
    </row>
    <row r="651" spans="1:10">
      <c r="A651" s="99"/>
      <c r="B651" s="100"/>
      <c r="C651" s="100"/>
      <c r="D651" s="100"/>
      <c r="E651" s="100"/>
      <c r="F651" s="101"/>
      <c r="G651" s="100"/>
      <c r="H651" s="102"/>
      <c r="I651" s="100"/>
      <c r="J651" s="100"/>
    </row>
    <row r="652" spans="1:10">
      <c r="A652" s="99"/>
      <c r="B652" s="100"/>
      <c r="C652" s="100"/>
      <c r="D652" s="100"/>
      <c r="E652" s="100"/>
      <c r="F652" s="101"/>
      <c r="G652" s="100"/>
      <c r="H652" s="102"/>
      <c r="I652" s="100"/>
      <c r="J652" s="100"/>
    </row>
    <row r="653" spans="1:10">
      <c r="A653" s="99"/>
      <c r="B653" s="100"/>
      <c r="C653" s="100"/>
      <c r="D653" s="100"/>
      <c r="E653" s="100"/>
      <c r="F653" s="101"/>
      <c r="G653" s="100"/>
      <c r="H653" s="102"/>
      <c r="I653" s="100"/>
      <c r="J653" s="100"/>
    </row>
    <row r="654" spans="1:10">
      <c r="A654" s="99"/>
      <c r="B654" s="100"/>
      <c r="C654" s="100"/>
      <c r="D654" s="100"/>
      <c r="E654" s="100"/>
      <c r="F654" s="101"/>
      <c r="G654" s="100"/>
      <c r="H654" s="102"/>
      <c r="I654" s="100"/>
      <c r="J654" s="100"/>
    </row>
    <row r="655" spans="1:10">
      <c r="A655" s="99"/>
      <c r="B655" s="100"/>
      <c r="C655" s="100"/>
      <c r="D655" s="100"/>
      <c r="E655" s="100"/>
      <c r="F655" s="101"/>
      <c r="G655" s="100"/>
      <c r="H655" s="102"/>
      <c r="I655" s="100"/>
      <c r="J655" s="100"/>
    </row>
    <row r="656" spans="1:10">
      <c r="A656" s="99"/>
      <c r="B656" s="100"/>
      <c r="C656" s="100"/>
      <c r="D656" s="100"/>
      <c r="E656" s="100"/>
      <c r="F656" s="101"/>
      <c r="G656" s="100"/>
      <c r="H656" s="102"/>
      <c r="I656" s="100"/>
      <c r="J656" s="100"/>
    </row>
    <row r="657" spans="1:10">
      <c r="A657" s="99"/>
      <c r="B657" s="100"/>
      <c r="C657" s="100"/>
      <c r="D657" s="100"/>
      <c r="E657" s="100"/>
      <c r="F657" s="101"/>
      <c r="G657" s="100"/>
      <c r="H657" s="102"/>
      <c r="I657" s="100"/>
      <c r="J657" s="100"/>
    </row>
    <row r="658" spans="1:10">
      <c r="A658" s="99"/>
      <c r="B658" s="100"/>
      <c r="C658" s="100"/>
      <c r="D658" s="100"/>
      <c r="E658" s="100"/>
      <c r="F658" s="101"/>
      <c r="G658" s="100"/>
      <c r="H658" s="102"/>
      <c r="I658" s="100"/>
      <c r="J658" s="100"/>
    </row>
    <row r="659" spans="1:10">
      <c r="A659" s="99"/>
      <c r="B659" s="100"/>
      <c r="C659" s="100"/>
      <c r="D659" s="100"/>
      <c r="E659" s="100"/>
      <c r="F659" s="101"/>
      <c r="G659" s="100"/>
      <c r="H659" s="102"/>
      <c r="I659" s="100"/>
      <c r="J659" s="100"/>
    </row>
    <row r="660" spans="1:10">
      <c r="A660" s="99"/>
      <c r="B660" s="100"/>
      <c r="C660" s="100"/>
      <c r="D660" s="100"/>
      <c r="E660" s="100"/>
      <c r="F660" s="101"/>
      <c r="G660" s="100"/>
      <c r="H660" s="102"/>
      <c r="I660" s="100"/>
      <c r="J660" s="100"/>
    </row>
    <row r="661" spans="1:10">
      <c r="A661" s="99"/>
      <c r="B661" s="100"/>
      <c r="C661" s="100"/>
      <c r="D661" s="100"/>
      <c r="E661" s="100"/>
      <c r="F661" s="101"/>
      <c r="G661" s="100"/>
      <c r="H661" s="102"/>
      <c r="I661" s="100"/>
      <c r="J661" s="100"/>
    </row>
    <row r="662" spans="1:10">
      <c r="A662" s="99"/>
      <c r="B662" s="100"/>
      <c r="C662" s="100"/>
      <c r="D662" s="100"/>
      <c r="E662" s="100"/>
      <c r="F662" s="101"/>
      <c r="G662" s="100"/>
      <c r="H662" s="102"/>
      <c r="I662" s="100"/>
      <c r="J662" s="100"/>
    </row>
    <row r="663" spans="1:10">
      <c r="A663" s="99"/>
      <c r="B663" s="100"/>
      <c r="C663" s="100"/>
      <c r="D663" s="100"/>
      <c r="E663" s="100"/>
      <c r="F663" s="101"/>
      <c r="G663" s="100"/>
      <c r="H663" s="102"/>
      <c r="I663" s="100"/>
      <c r="J663" s="100"/>
    </row>
    <row r="664" spans="1:10">
      <c r="A664" s="99"/>
      <c r="B664" s="100"/>
      <c r="C664" s="100"/>
      <c r="D664" s="100"/>
      <c r="E664" s="100"/>
      <c r="F664" s="101"/>
      <c r="G664" s="100"/>
      <c r="H664" s="102"/>
      <c r="I664" s="100"/>
      <c r="J664" s="100"/>
    </row>
    <row r="665" spans="1:10">
      <c r="A665" s="99"/>
      <c r="B665" s="100"/>
      <c r="C665" s="100"/>
      <c r="D665" s="100"/>
      <c r="E665" s="100"/>
      <c r="F665" s="101"/>
      <c r="G665" s="100"/>
      <c r="H665" s="102"/>
      <c r="I665" s="100"/>
      <c r="J665" s="100"/>
    </row>
    <row r="666" spans="1:10">
      <c r="A666" s="99"/>
      <c r="B666" s="100"/>
      <c r="C666" s="100"/>
      <c r="D666" s="100"/>
      <c r="E666" s="100"/>
      <c r="F666" s="101"/>
      <c r="G666" s="100"/>
      <c r="H666" s="102"/>
      <c r="I666" s="100"/>
      <c r="J666" s="100"/>
    </row>
    <row r="667" spans="1:10">
      <c r="A667" s="99"/>
      <c r="B667" s="100"/>
      <c r="C667" s="100"/>
      <c r="D667" s="100"/>
      <c r="E667" s="100"/>
      <c r="F667" s="101"/>
      <c r="G667" s="100"/>
      <c r="H667" s="102"/>
      <c r="I667" s="100"/>
      <c r="J667" s="100"/>
    </row>
    <row r="668" spans="1:10">
      <c r="A668" s="99"/>
      <c r="B668" s="100"/>
      <c r="C668" s="100"/>
      <c r="D668" s="100"/>
      <c r="E668" s="100"/>
      <c r="F668" s="101"/>
      <c r="G668" s="100"/>
      <c r="H668" s="102"/>
      <c r="I668" s="100"/>
      <c r="J668" s="100"/>
    </row>
    <row r="669" spans="1:10">
      <c r="A669" s="99"/>
      <c r="B669" s="100"/>
      <c r="C669" s="100"/>
      <c r="D669" s="100"/>
      <c r="E669" s="100"/>
      <c r="F669" s="101"/>
      <c r="G669" s="100"/>
      <c r="H669" s="102"/>
      <c r="I669" s="100"/>
      <c r="J669" s="100"/>
    </row>
    <row r="670" spans="1:10">
      <c r="A670" s="99"/>
      <c r="B670" s="100"/>
      <c r="C670" s="100"/>
      <c r="D670" s="100"/>
      <c r="E670" s="100"/>
      <c r="F670" s="101"/>
      <c r="G670" s="100"/>
      <c r="H670" s="102"/>
      <c r="I670" s="100"/>
      <c r="J670" s="100"/>
    </row>
    <row r="671" spans="1:10">
      <c r="A671" s="99"/>
      <c r="B671" s="100"/>
      <c r="C671" s="100"/>
      <c r="D671" s="100"/>
      <c r="E671" s="100"/>
      <c r="F671" s="101"/>
      <c r="G671" s="100"/>
      <c r="H671" s="102"/>
      <c r="I671" s="100"/>
      <c r="J671" s="100"/>
    </row>
    <row r="672" spans="1:10">
      <c r="A672" s="99"/>
      <c r="B672" s="100"/>
      <c r="C672" s="100"/>
      <c r="D672" s="100"/>
      <c r="E672" s="100"/>
      <c r="F672" s="101"/>
      <c r="G672" s="100"/>
      <c r="H672" s="102"/>
      <c r="I672" s="100"/>
      <c r="J672" s="100"/>
    </row>
    <row r="673" spans="1:10">
      <c r="A673" s="99"/>
      <c r="B673" s="100"/>
      <c r="C673" s="100"/>
      <c r="D673" s="100"/>
      <c r="E673" s="100"/>
      <c r="F673" s="101"/>
      <c r="G673" s="100"/>
      <c r="H673" s="102"/>
      <c r="I673" s="100"/>
      <c r="J673" s="100"/>
    </row>
    <row r="674" spans="1:10">
      <c r="A674" s="99"/>
      <c r="B674" s="100"/>
      <c r="C674" s="100"/>
      <c r="D674" s="100"/>
      <c r="E674" s="100"/>
      <c r="F674" s="101"/>
      <c r="G674" s="100"/>
      <c r="H674" s="102"/>
      <c r="I674" s="100"/>
      <c r="J674" s="100"/>
    </row>
    <row r="675" spans="1:10">
      <c r="A675" s="99"/>
      <c r="B675" s="100"/>
      <c r="C675" s="100"/>
      <c r="D675" s="100"/>
      <c r="E675" s="100"/>
      <c r="F675" s="101"/>
      <c r="G675" s="100"/>
      <c r="H675" s="102"/>
      <c r="I675" s="100"/>
      <c r="J675" s="100"/>
    </row>
    <row r="676" spans="1:10">
      <c r="A676" s="99"/>
      <c r="B676" s="100"/>
      <c r="C676" s="100"/>
      <c r="D676" s="100"/>
      <c r="E676" s="100"/>
      <c r="F676" s="101"/>
      <c r="G676" s="100"/>
      <c r="H676" s="102"/>
      <c r="I676" s="100"/>
      <c r="J676" s="100"/>
    </row>
    <row r="677" spans="1:10">
      <c r="A677" s="99"/>
      <c r="B677" s="100"/>
      <c r="C677" s="100"/>
      <c r="D677" s="100"/>
      <c r="E677" s="100"/>
      <c r="F677" s="101"/>
      <c r="G677" s="100"/>
      <c r="H677" s="102"/>
      <c r="I677" s="100"/>
      <c r="J677" s="100"/>
    </row>
    <row r="678" spans="1:10">
      <c r="A678" s="99"/>
      <c r="B678" s="100"/>
      <c r="C678" s="100"/>
      <c r="D678" s="100"/>
      <c r="E678" s="100"/>
      <c r="F678" s="101"/>
      <c r="G678" s="100"/>
      <c r="H678" s="102"/>
      <c r="I678" s="100"/>
      <c r="J678" s="100"/>
    </row>
    <row r="679" spans="1:10">
      <c r="A679" s="99"/>
      <c r="B679" s="100"/>
      <c r="C679" s="100"/>
      <c r="D679" s="100"/>
      <c r="E679" s="100"/>
      <c r="F679" s="101"/>
      <c r="G679" s="100"/>
      <c r="H679" s="102"/>
      <c r="I679" s="100"/>
      <c r="J679" s="100"/>
    </row>
    <row r="680" spans="1:10">
      <c r="A680" s="99"/>
      <c r="B680" s="100"/>
      <c r="C680" s="100"/>
      <c r="D680" s="100"/>
      <c r="E680" s="100"/>
      <c r="F680" s="101"/>
      <c r="G680" s="100"/>
      <c r="H680" s="102"/>
      <c r="I680" s="100"/>
      <c r="J680" s="100"/>
    </row>
    <row r="681" spans="1:10">
      <c r="A681" s="99"/>
      <c r="B681" s="100"/>
      <c r="C681" s="100"/>
      <c r="D681" s="100"/>
      <c r="E681" s="100"/>
      <c r="F681" s="101"/>
      <c r="G681" s="100"/>
      <c r="H681" s="102"/>
      <c r="I681" s="100"/>
      <c r="J681" s="100"/>
    </row>
    <row r="682" spans="1:10">
      <c r="A682" s="99"/>
      <c r="B682" s="100"/>
      <c r="C682" s="100"/>
      <c r="D682" s="100"/>
      <c r="E682" s="100"/>
      <c r="F682" s="101"/>
      <c r="G682" s="100"/>
      <c r="H682" s="102"/>
      <c r="I682" s="100"/>
      <c r="J682" s="100"/>
    </row>
    <row r="683" spans="1:10">
      <c r="A683" s="99"/>
      <c r="B683" s="100"/>
      <c r="C683" s="100"/>
      <c r="D683" s="100"/>
      <c r="E683" s="100"/>
      <c r="F683" s="101"/>
      <c r="G683" s="100"/>
      <c r="H683" s="102"/>
      <c r="I683" s="100"/>
      <c r="J683" s="100"/>
    </row>
    <row r="684" spans="1:10">
      <c r="A684" s="99"/>
      <c r="B684" s="100"/>
      <c r="C684" s="100"/>
      <c r="D684" s="100"/>
      <c r="E684" s="100"/>
      <c r="F684" s="101"/>
      <c r="G684" s="100"/>
      <c r="H684" s="102"/>
      <c r="I684" s="100"/>
      <c r="J684" s="100"/>
    </row>
    <row r="685" spans="1:10">
      <c r="A685" s="99"/>
      <c r="B685" s="100"/>
      <c r="C685" s="100"/>
      <c r="D685" s="100"/>
      <c r="E685" s="100"/>
      <c r="F685" s="101"/>
      <c r="G685" s="100"/>
      <c r="H685" s="102"/>
      <c r="I685" s="100"/>
      <c r="J685" s="100"/>
    </row>
    <row r="686" spans="1:10">
      <c r="A686" s="99"/>
      <c r="B686" s="100"/>
      <c r="C686" s="100"/>
      <c r="D686" s="100"/>
      <c r="E686" s="100"/>
      <c r="F686" s="101"/>
      <c r="G686" s="100"/>
      <c r="H686" s="102"/>
      <c r="I686" s="100"/>
      <c r="J686" s="100"/>
    </row>
    <row r="687" spans="1:10">
      <c r="A687" s="99"/>
      <c r="B687" s="100"/>
      <c r="C687" s="100"/>
      <c r="D687" s="100"/>
      <c r="E687" s="100"/>
      <c r="F687" s="101"/>
      <c r="G687" s="100"/>
      <c r="H687" s="102"/>
      <c r="I687" s="100"/>
      <c r="J687" s="100"/>
    </row>
    <row r="688" spans="1:10">
      <c r="A688" s="99"/>
      <c r="B688" s="100"/>
      <c r="C688" s="100"/>
      <c r="D688" s="100"/>
      <c r="E688" s="100"/>
      <c r="F688" s="101"/>
      <c r="G688" s="100"/>
      <c r="H688" s="102"/>
      <c r="I688" s="100"/>
      <c r="J688" s="100"/>
    </row>
    <row r="689" spans="1:10">
      <c r="A689" s="99"/>
      <c r="B689" s="100"/>
      <c r="C689" s="100"/>
      <c r="D689" s="100"/>
      <c r="E689" s="100"/>
      <c r="F689" s="101"/>
      <c r="G689" s="100"/>
      <c r="H689" s="102"/>
      <c r="I689" s="100"/>
      <c r="J689" s="100"/>
    </row>
    <row r="690" spans="1:10">
      <c r="A690" s="99"/>
      <c r="B690" s="100"/>
      <c r="C690" s="100"/>
      <c r="D690" s="100"/>
      <c r="E690" s="100"/>
      <c r="F690" s="101"/>
      <c r="G690" s="100"/>
      <c r="H690" s="102"/>
      <c r="I690" s="100"/>
      <c r="J690" s="100"/>
    </row>
    <row r="691" spans="1:10">
      <c r="A691" s="99"/>
      <c r="B691" s="100"/>
      <c r="C691" s="100"/>
      <c r="D691" s="100"/>
      <c r="E691" s="100"/>
      <c r="F691" s="101"/>
      <c r="G691" s="100"/>
      <c r="H691" s="102"/>
      <c r="I691" s="100"/>
      <c r="J691" s="100"/>
    </row>
    <row r="692" spans="1:10">
      <c r="A692" s="99"/>
      <c r="B692" s="100"/>
      <c r="C692" s="100"/>
      <c r="D692" s="100"/>
      <c r="E692" s="100"/>
      <c r="F692" s="101"/>
      <c r="G692" s="100"/>
      <c r="H692" s="102"/>
      <c r="I692" s="100"/>
      <c r="J692" s="100"/>
    </row>
    <row r="693" spans="1:10">
      <c r="A693" s="99"/>
      <c r="B693" s="100"/>
      <c r="C693" s="100"/>
      <c r="D693" s="100"/>
      <c r="E693" s="100"/>
      <c r="F693" s="101"/>
      <c r="G693" s="100"/>
      <c r="H693" s="102"/>
      <c r="I693" s="100"/>
      <c r="J693" s="100"/>
    </row>
    <row r="694" spans="1:10">
      <c r="A694" s="99"/>
      <c r="B694" s="100"/>
      <c r="C694" s="100"/>
      <c r="D694" s="100"/>
      <c r="E694" s="100"/>
      <c r="F694" s="101"/>
      <c r="G694" s="100"/>
      <c r="H694" s="102"/>
      <c r="I694" s="100"/>
      <c r="J694" s="100"/>
    </row>
    <row r="695" spans="1:10">
      <c r="A695" s="99"/>
      <c r="B695" s="100"/>
      <c r="C695" s="100"/>
      <c r="D695" s="100"/>
      <c r="E695" s="100"/>
      <c r="F695" s="101"/>
      <c r="G695" s="100"/>
      <c r="H695" s="102"/>
      <c r="I695" s="100"/>
      <c r="J695" s="100"/>
    </row>
    <row r="696" spans="1:10">
      <c r="A696" s="99"/>
      <c r="B696" s="100"/>
      <c r="C696" s="100"/>
      <c r="D696" s="100"/>
      <c r="E696" s="100"/>
      <c r="F696" s="101"/>
      <c r="G696" s="100"/>
      <c r="H696" s="102"/>
      <c r="I696" s="100"/>
      <c r="J696" s="100"/>
    </row>
    <row r="697" spans="1:10">
      <c r="A697" s="99"/>
      <c r="B697" s="100"/>
      <c r="C697" s="100"/>
      <c r="D697" s="100"/>
      <c r="E697" s="100"/>
      <c r="F697" s="101"/>
      <c r="G697" s="100"/>
      <c r="H697" s="102"/>
      <c r="I697" s="100"/>
      <c r="J697" s="100"/>
    </row>
    <row r="698" spans="1:10">
      <c r="A698" s="99"/>
      <c r="B698" s="100"/>
      <c r="C698" s="100"/>
      <c r="D698" s="100"/>
      <c r="E698" s="100"/>
      <c r="F698" s="101"/>
      <c r="G698" s="100"/>
      <c r="H698" s="102"/>
      <c r="I698" s="100"/>
      <c r="J698" s="100"/>
    </row>
    <row r="699" spans="1:10">
      <c r="A699" s="99"/>
      <c r="B699" s="100"/>
      <c r="C699" s="100"/>
      <c r="D699" s="100"/>
      <c r="E699" s="100"/>
      <c r="F699" s="101"/>
      <c r="G699" s="100"/>
      <c r="H699" s="102"/>
      <c r="I699" s="100"/>
      <c r="J699" s="100"/>
    </row>
    <row r="700" spans="1:10">
      <c r="A700" s="99"/>
      <c r="B700" s="100"/>
      <c r="C700" s="100"/>
      <c r="D700" s="100"/>
      <c r="E700" s="100"/>
      <c r="F700" s="101"/>
      <c r="G700" s="100"/>
      <c r="H700" s="102"/>
      <c r="I700" s="100"/>
      <c r="J700" s="100"/>
    </row>
    <row r="701" spans="1:10">
      <c r="A701" s="99"/>
      <c r="B701" s="100"/>
      <c r="C701" s="100"/>
      <c r="D701" s="100"/>
      <c r="E701" s="100"/>
      <c r="F701" s="101"/>
      <c r="G701" s="100"/>
      <c r="H701" s="102"/>
      <c r="I701" s="100"/>
      <c r="J701" s="100"/>
    </row>
    <row r="702" spans="1:10">
      <c r="A702" s="99"/>
      <c r="B702" s="100"/>
      <c r="C702" s="100"/>
      <c r="D702" s="100"/>
      <c r="E702" s="100"/>
      <c r="F702" s="101"/>
      <c r="G702" s="100"/>
      <c r="H702" s="102"/>
      <c r="I702" s="100"/>
      <c r="J702" s="100"/>
    </row>
    <row r="703" spans="1:10">
      <c r="A703" s="99"/>
      <c r="B703" s="100"/>
      <c r="C703" s="100"/>
      <c r="D703" s="100"/>
      <c r="E703" s="100"/>
      <c r="F703" s="101"/>
      <c r="G703" s="100"/>
      <c r="H703" s="102"/>
      <c r="I703" s="100"/>
      <c r="J703" s="100"/>
    </row>
    <row r="704" spans="1:10">
      <c r="A704" s="99"/>
      <c r="B704" s="100"/>
      <c r="C704" s="100"/>
      <c r="D704" s="100"/>
      <c r="E704" s="100"/>
      <c r="F704" s="101"/>
      <c r="G704" s="100"/>
      <c r="H704" s="102"/>
      <c r="I704" s="100"/>
      <c r="J704" s="100"/>
    </row>
    <row r="705" spans="1:10">
      <c r="A705" s="99"/>
      <c r="B705" s="100"/>
      <c r="C705" s="100"/>
      <c r="D705" s="100"/>
      <c r="E705" s="100"/>
      <c r="F705" s="101"/>
      <c r="G705" s="100"/>
      <c r="H705" s="102"/>
      <c r="I705" s="100"/>
      <c r="J705" s="100"/>
    </row>
    <row r="706" spans="1:10">
      <c r="A706" s="99"/>
      <c r="B706" s="100"/>
      <c r="C706" s="100"/>
      <c r="D706" s="100"/>
      <c r="E706" s="100"/>
      <c r="F706" s="101"/>
      <c r="G706" s="100"/>
      <c r="H706" s="102"/>
      <c r="I706" s="100"/>
      <c r="J706" s="100"/>
    </row>
    <row r="707" spans="1:10">
      <c r="A707" s="99"/>
      <c r="B707" s="100"/>
      <c r="C707" s="100"/>
      <c r="D707" s="100"/>
      <c r="E707" s="100"/>
      <c r="F707" s="101"/>
      <c r="G707" s="100"/>
      <c r="H707" s="102"/>
      <c r="I707" s="100"/>
      <c r="J707" s="100"/>
    </row>
    <row r="708" spans="1:10">
      <c r="A708" s="99"/>
      <c r="B708" s="100"/>
      <c r="C708" s="100"/>
      <c r="D708" s="100"/>
      <c r="E708" s="100"/>
      <c r="F708" s="101"/>
      <c r="G708" s="100"/>
      <c r="H708" s="102"/>
      <c r="I708" s="100"/>
      <c r="J708" s="100"/>
    </row>
    <row r="709" spans="1:10">
      <c r="A709" s="99"/>
      <c r="B709" s="100"/>
      <c r="C709" s="100"/>
      <c r="D709" s="100"/>
      <c r="E709" s="100"/>
      <c r="F709" s="101"/>
      <c r="G709" s="100"/>
      <c r="H709" s="102"/>
      <c r="I709" s="100"/>
      <c r="J709" s="100"/>
    </row>
    <row r="710" spans="1:10">
      <c r="A710" s="99"/>
      <c r="B710" s="100"/>
      <c r="C710" s="100"/>
      <c r="D710" s="100"/>
      <c r="E710" s="100"/>
      <c r="F710" s="101"/>
      <c r="G710" s="100"/>
      <c r="H710" s="102"/>
      <c r="I710" s="100"/>
      <c r="J710" s="100"/>
    </row>
    <row r="711" spans="1:10">
      <c r="A711" s="99"/>
      <c r="B711" s="100"/>
      <c r="C711" s="100"/>
      <c r="D711" s="100"/>
      <c r="E711" s="100"/>
      <c r="F711" s="101"/>
      <c r="G711" s="100"/>
      <c r="H711" s="102"/>
      <c r="I711" s="100"/>
      <c r="J711" s="100"/>
    </row>
    <row r="712" spans="1:10">
      <c r="A712" s="99"/>
      <c r="B712" s="100"/>
      <c r="C712" s="100"/>
      <c r="D712" s="100"/>
      <c r="E712" s="100"/>
      <c r="F712" s="101"/>
      <c r="G712" s="100"/>
      <c r="H712" s="102"/>
      <c r="I712" s="100"/>
      <c r="J712" s="100"/>
    </row>
    <row r="713" spans="1:10">
      <c r="A713" s="99"/>
      <c r="B713" s="100"/>
      <c r="C713" s="100"/>
      <c r="D713" s="100"/>
      <c r="E713" s="100"/>
      <c r="F713" s="101"/>
      <c r="G713" s="100"/>
      <c r="H713" s="102"/>
      <c r="I713" s="100"/>
      <c r="J713" s="100"/>
    </row>
    <row r="714" spans="1:10">
      <c r="A714" s="99"/>
      <c r="B714" s="100"/>
      <c r="C714" s="100"/>
      <c r="D714" s="100"/>
      <c r="E714" s="100"/>
      <c r="F714" s="101"/>
      <c r="G714" s="100"/>
      <c r="H714" s="102"/>
      <c r="I714" s="100"/>
      <c r="J714" s="100"/>
    </row>
    <row r="715" spans="1:10">
      <c r="A715" s="99"/>
      <c r="B715" s="100"/>
      <c r="C715" s="100"/>
      <c r="D715" s="100"/>
      <c r="E715" s="100"/>
      <c r="F715" s="101"/>
      <c r="G715" s="100"/>
      <c r="H715" s="102"/>
      <c r="I715" s="100"/>
      <c r="J715" s="100"/>
    </row>
    <row r="716" spans="1:10">
      <c r="A716" s="99"/>
      <c r="B716" s="100"/>
      <c r="C716" s="100"/>
      <c r="D716" s="100"/>
      <c r="E716" s="100"/>
      <c r="F716" s="101"/>
      <c r="G716" s="100"/>
      <c r="H716" s="102"/>
      <c r="I716" s="100"/>
      <c r="J716" s="100"/>
    </row>
    <row r="717" spans="1:10">
      <c r="A717" s="99"/>
      <c r="B717" s="100"/>
      <c r="C717" s="100"/>
      <c r="D717" s="100"/>
      <c r="E717" s="100"/>
      <c r="F717" s="101"/>
      <c r="G717" s="100"/>
      <c r="H717" s="102"/>
      <c r="I717" s="100"/>
      <c r="J717" s="100"/>
    </row>
    <row r="718" spans="1:10">
      <c r="A718" s="99"/>
      <c r="B718" s="100"/>
      <c r="C718" s="100"/>
      <c r="D718" s="100"/>
      <c r="E718" s="100"/>
      <c r="F718" s="101"/>
      <c r="G718" s="100"/>
      <c r="H718" s="102"/>
      <c r="I718" s="100"/>
      <c r="J718" s="100"/>
    </row>
    <row r="719" spans="1:10">
      <c r="A719" s="99"/>
      <c r="B719" s="100"/>
      <c r="C719" s="100"/>
      <c r="D719" s="100"/>
      <c r="E719" s="100"/>
      <c r="F719" s="101"/>
      <c r="G719" s="100"/>
      <c r="H719" s="102"/>
      <c r="I719" s="100"/>
      <c r="J719" s="100"/>
    </row>
    <row r="720" spans="1:10">
      <c r="A720" s="99"/>
      <c r="B720" s="100"/>
      <c r="C720" s="100"/>
      <c r="D720" s="100"/>
      <c r="E720" s="100"/>
      <c r="F720" s="101"/>
      <c r="G720" s="100"/>
      <c r="H720" s="102"/>
      <c r="I720" s="100"/>
      <c r="J720" s="100"/>
    </row>
    <row r="721" spans="1:10">
      <c r="A721" s="99"/>
      <c r="B721" s="100"/>
      <c r="C721" s="100"/>
      <c r="D721" s="100"/>
      <c r="E721" s="100"/>
      <c r="F721" s="101"/>
      <c r="G721" s="100"/>
      <c r="H721" s="102"/>
      <c r="I721" s="100"/>
      <c r="J721" s="100"/>
    </row>
    <row r="722" spans="1:10">
      <c r="A722" s="99"/>
      <c r="B722" s="100"/>
      <c r="C722" s="100"/>
      <c r="D722" s="100"/>
      <c r="E722" s="100"/>
      <c r="F722" s="101"/>
      <c r="G722" s="100"/>
      <c r="H722" s="102"/>
      <c r="I722" s="100"/>
      <c r="J722" s="100"/>
    </row>
    <row r="723" spans="1:10">
      <c r="A723" s="99"/>
      <c r="B723" s="100"/>
      <c r="C723" s="100"/>
      <c r="D723" s="100"/>
      <c r="E723" s="100"/>
      <c r="F723" s="101"/>
      <c r="G723" s="100"/>
      <c r="H723" s="102"/>
      <c r="I723" s="100"/>
      <c r="J723" s="100"/>
    </row>
    <row r="724" spans="1:10">
      <c r="A724" s="99"/>
      <c r="B724" s="100"/>
      <c r="C724" s="100"/>
      <c r="D724" s="100"/>
      <c r="E724" s="100"/>
      <c r="F724" s="101"/>
      <c r="G724" s="100"/>
      <c r="H724" s="102"/>
      <c r="I724" s="100"/>
      <c r="J724" s="100"/>
    </row>
    <row r="725" spans="1:10">
      <c r="A725" s="99"/>
      <c r="B725" s="100"/>
      <c r="C725" s="100"/>
      <c r="D725" s="100"/>
      <c r="E725" s="100"/>
      <c r="F725" s="101"/>
      <c r="G725" s="100"/>
      <c r="H725" s="102"/>
      <c r="I725" s="100"/>
      <c r="J725" s="100"/>
    </row>
    <row r="726" spans="1:10">
      <c r="A726" s="99"/>
      <c r="B726" s="100"/>
      <c r="C726" s="100"/>
      <c r="D726" s="100"/>
      <c r="E726" s="100"/>
      <c r="F726" s="101"/>
      <c r="G726" s="100"/>
      <c r="H726" s="102"/>
      <c r="I726" s="100"/>
      <c r="J726" s="100"/>
    </row>
    <row r="727" spans="1:10">
      <c r="A727" s="99"/>
      <c r="B727" s="100"/>
      <c r="C727" s="100"/>
      <c r="D727" s="100"/>
      <c r="E727" s="100"/>
      <c r="F727" s="101"/>
      <c r="G727" s="100"/>
      <c r="H727" s="102"/>
      <c r="I727" s="100"/>
      <c r="J727" s="100"/>
    </row>
    <row r="728" spans="1:10">
      <c r="A728" s="99"/>
      <c r="B728" s="100"/>
      <c r="C728" s="100"/>
      <c r="D728" s="100"/>
      <c r="E728" s="100"/>
      <c r="F728" s="101"/>
      <c r="G728" s="100"/>
      <c r="H728" s="102"/>
      <c r="I728" s="100"/>
      <c r="J728" s="100"/>
    </row>
    <row r="729" spans="1:10">
      <c r="A729" s="99"/>
      <c r="B729" s="100"/>
      <c r="C729" s="100"/>
      <c r="D729" s="100"/>
      <c r="E729" s="100"/>
      <c r="F729" s="101"/>
      <c r="G729" s="100"/>
      <c r="H729" s="102"/>
      <c r="I729" s="100"/>
      <c r="J729" s="100"/>
    </row>
    <row r="730" spans="1:10">
      <c r="A730" s="99"/>
      <c r="B730" s="100"/>
      <c r="C730" s="100"/>
      <c r="D730" s="100"/>
      <c r="E730" s="100"/>
      <c r="F730" s="101"/>
      <c r="G730" s="100"/>
      <c r="H730" s="102"/>
      <c r="I730" s="100"/>
      <c r="J730" s="100"/>
    </row>
    <row r="731" spans="1:10">
      <c r="A731" s="99"/>
      <c r="B731" s="100"/>
      <c r="C731" s="100"/>
      <c r="D731" s="100"/>
      <c r="E731" s="100"/>
      <c r="F731" s="101"/>
      <c r="G731" s="100"/>
      <c r="H731" s="102"/>
      <c r="I731" s="100"/>
      <c r="J731" s="100"/>
    </row>
    <row r="732" spans="1:10">
      <c r="A732" s="99"/>
      <c r="B732" s="100"/>
      <c r="C732" s="100"/>
      <c r="D732" s="100"/>
      <c r="E732" s="100"/>
      <c r="F732" s="101"/>
      <c r="G732" s="100"/>
      <c r="H732" s="102"/>
      <c r="I732" s="100"/>
      <c r="J732" s="100"/>
    </row>
    <row r="733" spans="1:10">
      <c r="A733" s="99"/>
      <c r="B733" s="100"/>
      <c r="C733" s="100"/>
      <c r="D733" s="100"/>
      <c r="E733" s="100"/>
      <c r="F733" s="101"/>
      <c r="G733" s="100"/>
      <c r="H733" s="102"/>
      <c r="I733" s="100"/>
      <c r="J733" s="100"/>
    </row>
    <row r="734" spans="1:10">
      <c r="A734" s="99"/>
      <c r="B734" s="100"/>
      <c r="C734" s="100"/>
      <c r="D734" s="100"/>
      <c r="E734" s="100"/>
      <c r="F734" s="101"/>
      <c r="G734" s="100"/>
      <c r="H734" s="102"/>
      <c r="I734" s="100"/>
      <c r="J734" s="100"/>
    </row>
    <row r="735" spans="1:10">
      <c r="A735" s="99"/>
      <c r="B735" s="100"/>
      <c r="C735" s="100"/>
      <c r="D735" s="100"/>
      <c r="E735" s="100"/>
      <c r="F735" s="101"/>
      <c r="G735" s="100"/>
      <c r="H735" s="102"/>
      <c r="I735" s="100"/>
      <c r="J735" s="100"/>
    </row>
    <row r="736" spans="1:10">
      <c r="A736" s="99"/>
      <c r="B736" s="100"/>
      <c r="C736" s="100"/>
      <c r="D736" s="100"/>
      <c r="E736" s="100"/>
      <c r="F736" s="101"/>
      <c r="G736" s="100"/>
      <c r="H736" s="102"/>
      <c r="I736" s="100"/>
      <c r="J736" s="100"/>
    </row>
    <row r="737" spans="1:10">
      <c r="A737" s="99"/>
      <c r="B737" s="100"/>
      <c r="C737" s="100"/>
      <c r="D737" s="100"/>
      <c r="E737" s="100"/>
      <c r="F737" s="101"/>
      <c r="G737" s="100"/>
      <c r="H737" s="102"/>
      <c r="I737" s="100"/>
      <c r="J737" s="100"/>
    </row>
    <row r="738" spans="1:10">
      <c r="A738" s="99"/>
      <c r="B738" s="100"/>
      <c r="C738" s="100"/>
      <c r="D738" s="100"/>
      <c r="E738" s="100"/>
      <c r="F738" s="101"/>
      <c r="G738" s="100"/>
      <c r="H738" s="102"/>
      <c r="I738" s="100"/>
      <c r="J738" s="100"/>
    </row>
    <row r="739" spans="1:10">
      <c r="A739" s="99"/>
      <c r="B739" s="100"/>
      <c r="C739" s="100"/>
      <c r="D739" s="100"/>
      <c r="E739" s="100"/>
      <c r="F739" s="101"/>
      <c r="G739" s="100"/>
      <c r="H739" s="102"/>
      <c r="I739" s="100"/>
      <c r="J739" s="100"/>
    </row>
    <row r="740" spans="1:10">
      <c r="A740" s="99"/>
      <c r="B740" s="100"/>
      <c r="C740" s="100"/>
      <c r="D740" s="100"/>
      <c r="E740" s="100"/>
      <c r="F740" s="101"/>
      <c r="G740" s="100"/>
      <c r="H740" s="102"/>
      <c r="I740" s="100"/>
      <c r="J740" s="100"/>
    </row>
    <row r="741" spans="1:10">
      <c r="A741" s="99"/>
      <c r="B741" s="100"/>
      <c r="C741" s="100"/>
      <c r="D741" s="100"/>
      <c r="E741" s="100"/>
      <c r="F741" s="101"/>
      <c r="G741" s="100"/>
      <c r="H741" s="102"/>
      <c r="I741" s="100"/>
      <c r="J741" s="100"/>
    </row>
  </sheetData>
  <autoFilter ref="A1:J376">
    <filterColumn colId="1"/>
    <filterColumn colId="2"/>
    <filterColumn colId="7"/>
    <filterColumn colId="9"/>
  </autoFilter>
  <conditionalFormatting sqref="F317:F359 F1:F96 F369:F1048576 F144:F315 F361:F366 F98:F111 F113:F142">
    <cfRule type="duplicateValues" dxfId="45" priority="9"/>
  </conditionalFormatting>
  <conditionalFormatting sqref="F361:F366 F369:F1048576 F1:F111 F113:F359">
    <cfRule type="duplicateValues" dxfId="44" priority="7"/>
  </conditionalFormatting>
  <conditionalFormatting sqref="F1:F111 F113:F1048576">
    <cfRule type="duplicateValues" dxfId="43" priority="5"/>
    <cfRule type="duplicateValues" dxfId="42" priority="6"/>
  </conditionalFormatting>
  <conditionalFormatting sqref="F112">
    <cfRule type="duplicateValues" dxfId="41" priority="4"/>
  </conditionalFormatting>
  <conditionalFormatting sqref="F112">
    <cfRule type="duplicateValues" dxfId="40" priority="3"/>
  </conditionalFormatting>
  <conditionalFormatting sqref="F112">
    <cfRule type="duplicateValues" dxfId="39" priority="1"/>
    <cfRule type="duplicateValues" dxfId="38" priority="2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977"/>
  <sheetViews>
    <sheetView workbookViewId="0">
      <pane ySplit="1" topLeftCell="A365" activePane="bottomLeft" state="frozen"/>
      <selection activeCell="I286" sqref="I63:I286"/>
      <selection pane="bottomLeft" activeCell="F428" sqref="F428"/>
    </sheetView>
  </sheetViews>
  <sheetFormatPr defaultRowHeight="21"/>
  <cols>
    <col min="1" max="1" width="9.140625" style="6"/>
    <col min="3" max="3" width="26" style="97" customWidth="1"/>
    <col min="4" max="4" width="18.140625" customWidth="1"/>
    <col min="5" max="5" width="9" customWidth="1"/>
    <col min="6" max="6" width="20.140625" style="34" customWidth="1"/>
    <col min="8" max="8" width="56" style="71" customWidth="1"/>
  </cols>
  <sheetData>
    <row r="1" spans="1:10">
      <c r="A1" s="5" t="s">
        <v>0</v>
      </c>
      <c r="B1" s="2" t="s">
        <v>1</v>
      </c>
      <c r="C1" s="96" t="s">
        <v>2</v>
      </c>
      <c r="D1" s="2" t="s">
        <v>3</v>
      </c>
      <c r="E1" s="2" t="s">
        <v>4</v>
      </c>
      <c r="F1" s="63" t="s">
        <v>1143</v>
      </c>
      <c r="G1" s="2" t="s">
        <v>5</v>
      </c>
      <c r="H1" s="85" t="s">
        <v>7</v>
      </c>
      <c r="I1" s="2" t="s">
        <v>5</v>
      </c>
      <c r="J1" s="2" t="s">
        <v>8</v>
      </c>
    </row>
    <row r="2" spans="1:10" ht="31.5">
      <c r="A2" s="5">
        <v>1</v>
      </c>
      <c r="B2" s="3"/>
      <c r="C2" s="95" t="s">
        <v>62</v>
      </c>
      <c r="D2" s="3"/>
      <c r="E2" s="3"/>
      <c r="F2" s="59" t="s">
        <v>3705</v>
      </c>
      <c r="G2" s="3" t="s">
        <v>3706</v>
      </c>
      <c r="H2" s="14" t="s">
        <v>4112</v>
      </c>
      <c r="I2" s="3"/>
      <c r="J2" s="3"/>
    </row>
    <row r="3" spans="1:10">
      <c r="A3" s="5">
        <v>2</v>
      </c>
      <c r="B3" s="3"/>
      <c r="C3" s="95" t="s">
        <v>3814</v>
      </c>
      <c r="D3" s="3"/>
      <c r="E3" s="3"/>
      <c r="F3" s="74" t="s">
        <v>3707</v>
      </c>
      <c r="G3" s="3" t="s">
        <v>3706</v>
      </c>
      <c r="H3" s="94" t="s">
        <v>3921</v>
      </c>
      <c r="I3" s="3"/>
      <c r="J3" s="3"/>
    </row>
    <row r="4" spans="1:10">
      <c r="A4" s="5">
        <v>3</v>
      </c>
      <c r="B4" s="3"/>
      <c r="C4" s="95" t="s">
        <v>33</v>
      </c>
      <c r="D4" s="3"/>
      <c r="E4" s="3" t="s">
        <v>2677</v>
      </c>
      <c r="F4" s="74" t="s">
        <v>3708</v>
      </c>
      <c r="G4" s="3" t="s">
        <v>3706</v>
      </c>
      <c r="H4" s="14" t="s">
        <v>4114</v>
      </c>
      <c r="I4" s="3"/>
      <c r="J4" s="3"/>
    </row>
    <row r="5" spans="1:10">
      <c r="A5" s="5">
        <v>4</v>
      </c>
      <c r="B5" s="3"/>
      <c r="C5" s="95" t="s">
        <v>1021</v>
      </c>
      <c r="D5" s="3" t="s">
        <v>4528</v>
      </c>
      <c r="E5" s="3"/>
      <c r="F5" s="74" t="s">
        <v>3709</v>
      </c>
      <c r="G5" s="3" t="s">
        <v>3706</v>
      </c>
      <c r="H5" s="94" t="s">
        <v>4113</v>
      </c>
      <c r="I5" s="3"/>
      <c r="J5" s="3"/>
    </row>
    <row r="6" spans="1:10">
      <c r="A6" s="5">
        <v>5</v>
      </c>
      <c r="B6" s="3"/>
      <c r="C6" s="95" t="s">
        <v>3815</v>
      </c>
      <c r="D6" s="3" t="s">
        <v>4528</v>
      </c>
      <c r="E6" s="3"/>
      <c r="F6" s="74" t="s">
        <v>3710</v>
      </c>
      <c r="G6" s="3" t="s">
        <v>3706</v>
      </c>
      <c r="H6" s="94" t="s">
        <v>4115</v>
      </c>
      <c r="I6" s="3"/>
      <c r="J6" s="3"/>
    </row>
    <row r="7" spans="1:10">
      <c r="A7" s="5">
        <v>6</v>
      </c>
      <c r="B7" s="3"/>
      <c r="C7" s="95" t="s">
        <v>103</v>
      </c>
      <c r="D7" s="3"/>
      <c r="E7" s="3"/>
      <c r="F7" s="74" t="s">
        <v>3711</v>
      </c>
      <c r="G7" s="3" t="s">
        <v>3706</v>
      </c>
      <c r="H7" s="14" t="s">
        <v>4039</v>
      </c>
      <c r="I7" s="3"/>
      <c r="J7" s="3" t="s">
        <v>113</v>
      </c>
    </row>
    <row r="8" spans="1:10" ht="31.5">
      <c r="A8" s="5">
        <v>7</v>
      </c>
      <c r="B8" s="3"/>
      <c r="C8" s="95" t="s">
        <v>33</v>
      </c>
      <c r="D8" s="3"/>
      <c r="E8" s="3"/>
      <c r="F8" s="74" t="s">
        <v>3712</v>
      </c>
      <c r="G8" s="3" t="s">
        <v>3706</v>
      </c>
      <c r="H8" s="71" t="s">
        <v>4534</v>
      </c>
      <c r="I8" s="3"/>
      <c r="J8" s="3"/>
    </row>
    <row r="9" spans="1:10">
      <c r="A9" s="5">
        <v>8</v>
      </c>
      <c r="B9" s="3"/>
      <c r="C9" s="95" t="s">
        <v>81</v>
      </c>
      <c r="D9" s="3"/>
      <c r="E9" s="3"/>
      <c r="F9" s="74" t="s">
        <v>3713</v>
      </c>
      <c r="G9" s="3" t="s">
        <v>3706</v>
      </c>
      <c r="H9" s="14" t="s">
        <v>3720</v>
      </c>
      <c r="I9" s="3"/>
      <c r="J9" s="3"/>
    </row>
    <row r="10" spans="1:10" ht="46.5">
      <c r="A10" s="5">
        <v>9</v>
      </c>
      <c r="B10" s="3"/>
      <c r="C10" s="95" t="s">
        <v>152</v>
      </c>
      <c r="D10" s="3" t="s">
        <v>4528</v>
      </c>
      <c r="E10" s="3"/>
      <c r="F10" s="74" t="s">
        <v>3714</v>
      </c>
      <c r="G10" s="3" t="s">
        <v>3706</v>
      </c>
      <c r="H10" s="14" t="s">
        <v>4447</v>
      </c>
      <c r="I10" s="3"/>
      <c r="J10" s="3"/>
    </row>
    <row r="11" spans="1:10">
      <c r="A11" s="5">
        <v>10</v>
      </c>
      <c r="B11" s="3"/>
      <c r="C11" s="95" t="s">
        <v>77</v>
      </c>
      <c r="D11" s="3"/>
      <c r="E11" s="3"/>
      <c r="F11" s="74" t="s">
        <v>3715</v>
      </c>
      <c r="G11" s="3" t="s">
        <v>3706</v>
      </c>
      <c r="H11" s="14" t="s">
        <v>3864</v>
      </c>
      <c r="I11" s="3"/>
      <c r="J11" s="3"/>
    </row>
    <row r="12" spans="1:10" ht="31.5">
      <c r="A12" s="5">
        <v>11</v>
      </c>
      <c r="B12" s="3"/>
      <c r="C12" s="95" t="s">
        <v>389</v>
      </c>
      <c r="D12" s="3"/>
      <c r="E12" s="3"/>
      <c r="F12" s="74" t="s">
        <v>3716</v>
      </c>
      <c r="G12" s="3" t="s">
        <v>3706</v>
      </c>
      <c r="H12" s="14" t="s">
        <v>5345</v>
      </c>
      <c r="I12" s="3"/>
      <c r="J12" s="3" t="s">
        <v>2715</v>
      </c>
    </row>
    <row r="13" spans="1:10" s="20" customFormat="1">
      <c r="A13" s="5">
        <v>12</v>
      </c>
      <c r="B13" s="144"/>
      <c r="C13" s="145" t="s">
        <v>1914</v>
      </c>
      <c r="D13" s="149" t="s">
        <v>4528</v>
      </c>
      <c r="E13" s="146"/>
      <c r="F13" s="147" t="s">
        <v>3717</v>
      </c>
      <c r="G13" s="146" t="s">
        <v>3706</v>
      </c>
      <c r="H13" s="148" t="s">
        <v>3913</v>
      </c>
    </row>
    <row r="14" spans="1:10">
      <c r="A14" s="5">
        <v>13</v>
      </c>
      <c r="B14" s="3"/>
      <c r="C14" s="95" t="s">
        <v>52</v>
      </c>
      <c r="D14" s="3"/>
      <c r="E14" s="3"/>
      <c r="F14" s="74" t="s">
        <v>3718</v>
      </c>
      <c r="G14" s="3" t="s">
        <v>3706</v>
      </c>
      <c r="H14" s="14" t="s">
        <v>3719</v>
      </c>
      <c r="I14" s="3"/>
      <c r="J14" s="3"/>
    </row>
    <row r="15" spans="1:10" ht="46.5">
      <c r="A15" s="5">
        <v>14</v>
      </c>
      <c r="B15" s="3"/>
      <c r="C15" s="95" t="s">
        <v>33</v>
      </c>
      <c r="D15" s="3"/>
      <c r="E15" s="3"/>
      <c r="F15" s="74" t="s">
        <v>3722</v>
      </c>
      <c r="G15" s="3" t="s">
        <v>3706</v>
      </c>
      <c r="H15" s="71" t="s">
        <v>5034</v>
      </c>
      <c r="I15" s="3"/>
      <c r="J15" s="3"/>
    </row>
    <row r="16" spans="1:10">
      <c r="A16" s="5">
        <v>15</v>
      </c>
      <c r="B16" s="3"/>
      <c r="C16" s="95" t="s">
        <v>62</v>
      </c>
      <c r="D16" s="3"/>
      <c r="E16" s="3"/>
      <c r="F16" s="59" t="s">
        <v>3723</v>
      </c>
      <c r="G16" s="3" t="s">
        <v>3706</v>
      </c>
      <c r="H16" s="14" t="s">
        <v>4107</v>
      </c>
      <c r="I16" s="3"/>
      <c r="J16" s="3"/>
    </row>
    <row r="17" spans="1:10">
      <c r="A17" s="5">
        <v>16</v>
      </c>
      <c r="B17" s="3"/>
      <c r="C17" s="95" t="s">
        <v>81</v>
      </c>
      <c r="D17" s="3" t="s">
        <v>4528</v>
      </c>
      <c r="E17" s="3" t="s">
        <v>2677</v>
      </c>
      <c r="F17" s="19" t="s">
        <v>3724</v>
      </c>
      <c r="G17" s="3" t="s">
        <v>3706</v>
      </c>
      <c r="H17" s="14" t="s">
        <v>3817</v>
      </c>
      <c r="I17" s="3"/>
      <c r="J17" s="3"/>
    </row>
    <row r="18" spans="1:10">
      <c r="A18" s="5">
        <v>17</v>
      </c>
      <c r="B18" s="3"/>
      <c r="C18" s="95" t="s">
        <v>271</v>
      </c>
      <c r="D18" s="3" t="s">
        <v>4528</v>
      </c>
      <c r="E18" s="3"/>
      <c r="F18" s="19" t="s">
        <v>3721</v>
      </c>
      <c r="G18" s="3" t="s">
        <v>3706</v>
      </c>
      <c r="H18" s="14" t="s">
        <v>3725</v>
      </c>
      <c r="I18" s="3"/>
      <c r="J18" s="3"/>
    </row>
    <row r="19" spans="1:10">
      <c r="A19" s="5">
        <v>18</v>
      </c>
      <c r="B19" s="3"/>
      <c r="C19" s="95" t="s">
        <v>28</v>
      </c>
      <c r="D19" s="3"/>
      <c r="E19" s="3"/>
      <c r="F19" s="19" t="s">
        <v>3728</v>
      </c>
      <c r="G19" s="3" t="s">
        <v>3706</v>
      </c>
      <c r="H19" s="14" t="s">
        <v>3727</v>
      </c>
      <c r="I19" s="3"/>
      <c r="J19" s="3"/>
    </row>
    <row r="20" spans="1:10" ht="46.5">
      <c r="A20" s="5">
        <v>19</v>
      </c>
      <c r="B20" s="3"/>
      <c r="C20" s="95" t="s">
        <v>33</v>
      </c>
      <c r="D20" s="3"/>
      <c r="E20" s="3" t="s">
        <v>2677</v>
      </c>
      <c r="F20" s="19" t="s">
        <v>3734</v>
      </c>
      <c r="G20" s="3" t="s">
        <v>3706</v>
      </c>
      <c r="H20" s="71" t="s">
        <v>5035</v>
      </c>
      <c r="I20" s="3"/>
      <c r="J20" s="3"/>
    </row>
    <row r="21" spans="1:10">
      <c r="A21" s="5">
        <v>20</v>
      </c>
      <c r="B21" s="3"/>
      <c r="C21" s="95" t="s">
        <v>62</v>
      </c>
      <c r="D21" s="3"/>
      <c r="E21" s="3"/>
      <c r="F21" s="19" t="s">
        <v>3735</v>
      </c>
      <c r="G21" s="3" t="s">
        <v>3706</v>
      </c>
      <c r="H21" s="14" t="s">
        <v>3916</v>
      </c>
      <c r="I21" s="3"/>
      <c r="J21" s="3"/>
    </row>
    <row r="22" spans="1:10">
      <c r="A22" s="5">
        <v>21</v>
      </c>
      <c r="B22" s="3"/>
      <c r="C22" s="95" t="s">
        <v>3737</v>
      </c>
      <c r="D22" s="3"/>
      <c r="E22" s="3"/>
      <c r="F22" s="19" t="s">
        <v>3736</v>
      </c>
      <c r="G22" s="3" t="s">
        <v>3706</v>
      </c>
      <c r="H22" s="14" t="s">
        <v>3738</v>
      </c>
      <c r="I22" s="3"/>
      <c r="J22" s="3" t="s">
        <v>113</v>
      </c>
    </row>
    <row r="23" spans="1:10">
      <c r="A23" s="5">
        <v>22</v>
      </c>
      <c r="B23" s="3"/>
      <c r="C23" s="95" t="s">
        <v>103</v>
      </c>
      <c r="D23" s="3"/>
      <c r="E23" s="3"/>
      <c r="F23" s="19" t="s">
        <v>3739</v>
      </c>
      <c r="G23" s="3" t="s">
        <v>3706</v>
      </c>
      <c r="H23" s="14" t="s">
        <v>4040</v>
      </c>
      <c r="I23" s="3"/>
      <c r="J23" s="3" t="s">
        <v>113</v>
      </c>
    </row>
    <row r="24" spans="1:10">
      <c r="A24" s="5">
        <v>23</v>
      </c>
      <c r="B24" s="3"/>
      <c r="C24" s="95" t="s">
        <v>52</v>
      </c>
      <c r="D24" s="3"/>
      <c r="E24" s="3"/>
      <c r="F24" s="19" t="s">
        <v>3741</v>
      </c>
      <c r="G24" s="3" t="s">
        <v>3706</v>
      </c>
      <c r="H24" s="14"/>
      <c r="I24" s="3"/>
      <c r="J24" s="3" t="s">
        <v>113</v>
      </c>
    </row>
    <row r="25" spans="1:10">
      <c r="A25" s="5">
        <v>24</v>
      </c>
      <c r="B25" s="3"/>
      <c r="C25" s="3" t="s">
        <v>71</v>
      </c>
      <c r="D25" s="3"/>
      <c r="E25" s="3" t="s">
        <v>2677</v>
      </c>
      <c r="F25" s="74" t="s">
        <v>3704</v>
      </c>
      <c r="G25" s="3" t="s">
        <v>3706</v>
      </c>
      <c r="H25" s="14"/>
      <c r="I25" s="3"/>
      <c r="J25" s="3" t="s">
        <v>113</v>
      </c>
    </row>
    <row r="26" spans="1:10">
      <c r="A26" s="5">
        <v>25</v>
      </c>
      <c r="B26" s="3"/>
      <c r="C26" s="95" t="s">
        <v>62</v>
      </c>
      <c r="D26" s="3"/>
      <c r="E26" s="3"/>
      <c r="F26" s="19" t="s">
        <v>3745</v>
      </c>
      <c r="G26" s="3" t="s">
        <v>3706</v>
      </c>
      <c r="H26" s="14" t="s">
        <v>3919</v>
      </c>
      <c r="I26" s="3"/>
      <c r="J26" s="3"/>
    </row>
    <row r="27" spans="1:10">
      <c r="A27" s="5">
        <v>26</v>
      </c>
      <c r="B27" s="3"/>
      <c r="C27" s="95" t="s">
        <v>71</v>
      </c>
      <c r="D27" s="3"/>
      <c r="E27" s="3"/>
      <c r="F27" s="19" t="s">
        <v>3747</v>
      </c>
      <c r="G27" s="3" t="s">
        <v>3706</v>
      </c>
      <c r="H27" s="14"/>
      <c r="I27" s="3"/>
      <c r="J27" s="3" t="s">
        <v>113</v>
      </c>
    </row>
    <row r="28" spans="1:10">
      <c r="A28" s="5">
        <v>27</v>
      </c>
      <c r="B28" s="3"/>
      <c r="C28" s="3" t="s">
        <v>3752</v>
      </c>
      <c r="D28" s="3"/>
      <c r="E28" s="3"/>
      <c r="F28" s="74" t="s">
        <v>3751</v>
      </c>
      <c r="G28" s="3" t="s">
        <v>3706</v>
      </c>
      <c r="H28" s="14" t="s">
        <v>3768</v>
      </c>
      <c r="I28" s="3"/>
      <c r="J28" s="3" t="s">
        <v>113</v>
      </c>
    </row>
    <row r="29" spans="1:10">
      <c r="A29" s="5">
        <v>28</v>
      </c>
      <c r="B29" s="3"/>
      <c r="C29" s="95" t="s">
        <v>3769</v>
      </c>
      <c r="D29" s="3"/>
      <c r="E29" s="3"/>
      <c r="F29" s="19" t="s">
        <v>409</v>
      </c>
      <c r="G29" s="3" t="s">
        <v>3706</v>
      </c>
      <c r="H29" s="14" t="s">
        <v>3920</v>
      </c>
      <c r="I29" s="3"/>
      <c r="J29" s="3" t="s">
        <v>113</v>
      </c>
    </row>
    <row r="30" spans="1:10">
      <c r="A30" s="5">
        <v>29</v>
      </c>
      <c r="B30" s="3"/>
      <c r="C30" s="95" t="s">
        <v>103</v>
      </c>
      <c r="D30" s="3"/>
      <c r="E30" s="3"/>
      <c r="F30" s="19" t="s">
        <v>3756</v>
      </c>
      <c r="G30" s="3" t="s">
        <v>3755</v>
      </c>
      <c r="H30" s="14"/>
      <c r="I30" s="3"/>
      <c r="J30" s="3" t="s">
        <v>113</v>
      </c>
    </row>
    <row r="31" spans="1:10">
      <c r="A31" s="5">
        <v>30</v>
      </c>
      <c r="B31" s="3"/>
      <c r="C31" s="95" t="s">
        <v>1021</v>
      </c>
      <c r="D31" s="3" t="s">
        <v>4528</v>
      </c>
      <c r="E31" s="3"/>
      <c r="F31" s="19" t="s">
        <v>3757</v>
      </c>
      <c r="G31" s="3" t="s">
        <v>3755</v>
      </c>
      <c r="H31" s="14" t="s">
        <v>3922</v>
      </c>
      <c r="I31" s="3"/>
      <c r="J31" s="3"/>
    </row>
    <row r="32" spans="1:10">
      <c r="A32" s="5">
        <v>31</v>
      </c>
      <c r="B32" s="3"/>
      <c r="C32" s="95" t="s">
        <v>62</v>
      </c>
      <c r="D32" s="3"/>
      <c r="E32" s="3"/>
      <c r="F32" s="19" t="s">
        <v>3758</v>
      </c>
      <c r="G32" s="3" t="s">
        <v>3755</v>
      </c>
      <c r="H32" s="14" t="s">
        <v>3918</v>
      </c>
      <c r="I32" s="3"/>
      <c r="J32" s="3"/>
    </row>
    <row r="33" spans="1:10">
      <c r="A33" s="5">
        <v>32</v>
      </c>
      <c r="B33" s="3"/>
      <c r="C33" s="95" t="s">
        <v>62</v>
      </c>
      <c r="D33" s="3"/>
      <c r="E33" s="3"/>
      <c r="F33" s="19" t="s">
        <v>3759</v>
      </c>
      <c r="G33" s="3" t="s">
        <v>3755</v>
      </c>
      <c r="H33" s="14" t="s">
        <v>3917</v>
      </c>
      <c r="I33" s="3"/>
      <c r="J33" s="3"/>
    </row>
    <row r="34" spans="1:10">
      <c r="A34" s="5">
        <v>33</v>
      </c>
      <c r="B34" s="3"/>
      <c r="C34" s="95" t="s">
        <v>180</v>
      </c>
      <c r="D34" s="3"/>
      <c r="E34" s="3"/>
      <c r="F34" s="19" t="s">
        <v>3760</v>
      </c>
      <c r="G34" s="3" t="s">
        <v>3755</v>
      </c>
      <c r="H34" s="14" t="s">
        <v>5344</v>
      </c>
      <c r="I34" s="3"/>
      <c r="J34" s="3" t="s">
        <v>2715</v>
      </c>
    </row>
    <row r="35" spans="1:10">
      <c r="A35" s="5">
        <v>34</v>
      </c>
      <c r="B35" s="3"/>
      <c r="C35" s="95" t="s">
        <v>3767</v>
      </c>
      <c r="D35" s="3"/>
      <c r="E35" s="3"/>
      <c r="F35" s="19" t="s">
        <v>3761</v>
      </c>
      <c r="G35" s="3" t="s">
        <v>3755</v>
      </c>
      <c r="H35" s="14" t="s">
        <v>3766</v>
      </c>
      <c r="I35" s="3"/>
      <c r="J35" s="3" t="s">
        <v>113</v>
      </c>
    </row>
    <row r="36" spans="1:10">
      <c r="A36" s="5">
        <v>35</v>
      </c>
      <c r="B36" s="3"/>
      <c r="C36" s="95" t="s">
        <v>33</v>
      </c>
      <c r="D36" s="3"/>
      <c r="E36" s="3"/>
      <c r="F36" s="19" t="s">
        <v>3762</v>
      </c>
      <c r="G36" s="3" t="s">
        <v>3755</v>
      </c>
      <c r="H36" s="14" t="s">
        <v>3742</v>
      </c>
      <c r="I36" s="3"/>
      <c r="J36" s="3"/>
    </row>
    <row r="37" spans="1:10">
      <c r="A37" s="5">
        <v>36</v>
      </c>
      <c r="B37" s="3"/>
      <c r="C37" s="95" t="s">
        <v>117</v>
      </c>
      <c r="D37" s="3"/>
      <c r="E37" s="3"/>
      <c r="F37" s="19" t="s">
        <v>3765</v>
      </c>
      <c r="G37" s="3" t="s">
        <v>3755</v>
      </c>
      <c r="H37" s="14" t="s">
        <v>4284</v>
      </c>
      <c r="I37" s="3"/>
      <c r="J37" s="3" t="s">
        <v>2715</v>
      </c>
    </row>
    <row r="38" spans="1:10">
      <c r="A38" s="5">
        <v>37</v>
      </c>
      <c r="C38" s="106" t="s">
        <v>62</v>
      </c>
      <c r="F38" s="34" t="s">
        <v>3771</v>
      </c>
      <c r="G38" s="3" t="s">
        <v>3755</v>
      </c>
      <c r="H38" s="86" t="s">
        <v>3916</v>
      </c>
      <c r="I38" s="3"/>
      <c r="J38" s="3"/>
    </row>
    <row r="39" spans="1:10" ht="31.5">
      <c r="A39" s="5">
        <v>38</v>
      </c>
      <c r="B39" s="3"/>
      <c r="C39" s="95" t="s">
        <v>62</v>
      </c>
      <c r="D39" s="3"/>
      <c r="E39" s="3"/>
      <c r="F39" s="19" t="s">
        <v>3772</v>
      </c>
      <c r="G39" s="3" t="s">
        <v>3755</v>
      </c>
      <c r="H39" s="14" t="s">
        <v>4530</v>
      </c>
      <c r="I39" s="3"/>
      <c r="J39" s="3"/>
    </row>
    <row r="40" spans="1:10">
      <c r="A40" s="5">
        <v>39</v>
      </c>
      <c r="B40" s="3"/>
      <c r="C40" s="95" t="s">
        <v>1021</v>
      </c>
      <c r="D40" s="3"/>
      <c r="E40" s="3"/>
      <c r="F40" s="19" t="s">
        <v>3782</v>
      </c>
      <c r="G40" s="3" t="s">
        <v>3755</v>
      </c>
      <c r="H40" s="14" t="s">
        <v>3923</v>
      </c>
      <c r="I40" s="3"/>
      <c r="J40" s="3"/>
    </row>
    <row r="41" spans="1:10">
      <c r="A41" s="5">
        <v>40</v>
      </c>
      <c r="B41" s="3"/>
      <c r="C41" s="95" t="s">
        <v>28</v>
      </c>
      <c r="D41" s="3" t="s">
        <v>4528</v>
      </c>
      <c r="E41" s="3"/>
      <c r="F41" s="19" t="s">
        <v>3813</v>
      </c>
      <c r="G41" s="3" t="s">
        <v>3755</v>
      </c>
      <c r="H41" s="14" t="s">
        <v>3915</v>
      </c>
      <c r="I41" s="3"/>
      <c r="J41" s="3"/>
    </row>
    <row r="42" spans="1:10">
      <c r="A42" s="5">
        <v>41</v>
      </c>
      <c r="B42" s="3"/>
      <c r="C42" s="95" t="s">
        <v>77</v>
      </c>
      <c r="D42" s="3" t="s">
        <v>4528</v>
      </c>
      <c r="E42" s="3"/>
      <c r="F42" s="19" t="s">
        <v>3816</v>
      </c>
      <c r="G42" s="3" t="s">
        <v>3755</v>
      </c>
      <c r="H42" s="14" t="s">
        <v>4116</v>
      </c>
      <c r="I42" s="3"/>
      <c r="J42" s="3"/>
    </row>
    <row r="43" spans="1:10">
      <c r="A43" s="5">
        <v>42</v>
      </c>
      <c r="B43" s="3"/>
      <c r="C43" s="95" t="s">
        <v>1021</v>
      </c>
      <c r="D43" s="3" t="s">
        <v>4528</v>
      </c>
      <c r="E43" s="3"/>
      <c r="F43" s="19" t="s">
        <v>3819</v>
      </c>
      <c r="G43" s="3" t="s">
        <v>3818</v>
      </c>
      <c r="H43" s="14" t="s">
        <v>4117</v>
      </c>
      <c r="I43" s="3"/>
      <c r="J43" s="3"/>
    </row>
    <row r="44" spans="1:10">
      <c r="A44" s="5">
        <v>43</v>
      </c>
      <c r="B44" s="3"/>
      <c r="C44" s="95" t="s">
        <v>144</v>
      </c>
      <c r="D44" s="3"/>
      <c r="E44" s="3"/>
      <c r="F44" s="19" t="s">
        <v>3820</v>
      </c>
      <c r="G44" s="3" t="s">
        <v>3818</v>
      </c>
      <c r="H44" s="14"/>
      <c r="I44" s="3"/>
      <c r="J44" s="3" t="s">
        <v>113</v>
      </c>
    </row>
    <row r="45" spans="1:10">
      <c r="A45" s="5">
        <v>44</v>
      </c>
      <c r="B45" s="3"/>
      <c r="C45" s="95" t="s">
        <v>3924</v>
      </c>
      <c r="D45" s="3" t="s">
        <v>4528</v>
      </c>
      <c r="E45" s="3"/>
      <c r="F45" s="19" t="s">
        <v>3821</v>
      </c>
      <c r="G45" s="3" t="s">
        <v>3818</v>
      </c>
      <c r="H45" s="14" t="s">
        <v>3925</v>
      </c>
      <c r="I45" s="3"/>
      <c r="J45" s="3"/>
    </row>
    <row r="46" spans="1:10">
      <c r="A46" s="5">
        <v>45</v>
      </c>
      <c r="B46" s="3"/>
      <c r="C46" s="95" t="s">
        <v>33</v>
      </c>
      <c r="D46" s="3"/>
      <c r="E46" s="3"/>
      <c r="F46" s="19" t="s">
        <v>3822</v>
      </c>
      <c r="G46" s="3" t="s">
        <v>3818</v>
      </c>
      <c r="H46" s="14" t="s">
        <v>3990</v>
      </c>
      <c r="I46" s="3"/>
      <c r="J46" s="3"/>
    </row>
    <row r="47" spans="1:10">
      <c r="A47" s="5">
        <v>46</v>
      </c>
      <c r="B47" s="3"/>
      <c r="C47" s="95" t="s">
        <v>3354</v>
      </c>
      <c r="D47" s="3"/>
      <c r="E47" s="3"/>
      <c r="F47" s="19" t="s">
        <v>3823</v>
      </c>
      <c r="G47" s="3" t="s">
        <v>3818</v>
      </c>
      <c r="H47" s="14" t="s">
        <v>4285</v>
      </c>
      <c r="I47" s="3"/>
      <c r="J47" s="3" t="s">
        <v>2715</v>
      </c>
    </row>
    <row r="48" spans="1:10">
      <c r="A48" s="5">
        <v>47</v>
      </c>
      <c r="B48" s="3"/>
      <c r="C48" s="95" t="s">
        <v>33</v>
      </c>
      <c r="D48" s="3"/>
      <c r="E48" s="3"/>
      <c r="F48" s="19" t="s">
        <v>3824</v>
      </c>
      <c r="G48" s="3" t="s">
        <v>3818</v>
      </c>
      <c r="H48" s="14" t="s">
        <v>4118</v>
      </c>
      <c r="I48" s="3"/>
      <c r="J48" s="3"/>
    </row>
    <row r="49" spans="1:10">
      <c r="A49" s="5">
        <v>48</v>
      </c>
      <c r="B49" s="3"/>
      <c r="C49" s="95" t="s">
        <v>77</v>
      </c>
      <c r="D49" s="3"/>
      <c r="E49" s="3"/>
      <c r="F49" s="19" t="s">
        <v>3825</v>
      </c>
      <c r="G49" s="3" t="s">
        <v>3818</v>
      </c>
      <c r="H49" s="14" t="s">
        <v>3928</v>
      </c>
      <c r="I49" s="3"/>
      <c r="J49" s="3"/>
    </row>
    <row r="50" spans="1:10">
      <c r="A50" s="5">
        <v>49</v>
      </c>
      <c r="B50" s="3"/>
      <c r="C50" s="95" t="s">
        <v>62</v>
      </c>
      <c r="D50" s="3"/>
      <c r="E50" s="3"/>
      <c r="F50" s="19" t="s">
        <v>3826</v>
      </c>
      <c r="G50" s="3" t="s">
        <v>3818</v>
      </c>
      <c r="H50" s="14" t="s">
        <v>3895</v>
      </c>
      <c r="I50" s="3"/>
      <c r="J50" s="3"/>
    </row>
    <row r="51" spans="1:10">
      <c r="A51" s="5">
        <v>50</v>
      </c>
      <c r="B51" s="3"/>
      <c r="C51" s="95" t="s">
        <v>2405</v>
      </c>
      <c r="D51" s="3"/>
      <c r="E51" s="3"/>
      <c r="F51" s="19" t="s">
        <v>3827</v>
      </c>
      <c r="G51" s="3" t="s">
        <v>3818</v>
      </c>
      <c r="H51" s="14" t="s">
        <v>4448</v>
      </c>
      <c r="I51" s="3"/>
      <c r="J51" s="3"/>
    </row>
    <row r="52" spans="1:10" ht="31.5">
      <c r="A52" s="5">
        <v>51</v>
      </c>
      <c r="B52" s="3"/>
      <c r="C52" s="95" t="s">
        <v>3865</v>
      </c>
      <c r="D52" s="3" t="s">
        <v>4528</v>
      </c>
      <c r="E52" s="3"/>
      <c r="F52" s="19" t="s">
        <v>3828</v>
      </c>
      <c r="G52" s="3" t="s">
        <v>3818</v>
      </c>
      <c r="H52" s="14" t="s">
        <v>3991</v>
      </c>
      <c r="I52" s="3"/>
      <c r="J52" s="3"/>
    </row>
    <row r="53" spans="1:10">
      <c r="A53" s="5">
        <v>52</v>
      </c>
      <c r="B53" s="3"/>
      <c r="C53" s="95" t="s">
        <v>3883</v>
      </c>
      <c r="D53" s="3"/>
      <c r="E53" s="3"/>
      <c r="F53" s="19" t="s">
        <v>3829</v>
      </c>
      <c r="G53" s="3" t="s">
        <v>3818</v>
      </c>
      <c r="H53" t="s">
        <v>5521</v>
      </c>
      <c r="I53" s="3" t="s">
        <v>2857</v>
      </c>
      <c r="J53" s="3"/>
    </row>
    <row r="54" spans="1:10" ht="46.5">
      <c r="A54" s="5">
        <v>53</v>
      </c>
      <c r="B54" s="3"/>
      <c r="C54" s="95" t="s">
        <v>126</v>
      </c>
      <c r="D54" s="3"/>
      <c r="E54" s="3"/>
      <c r="F54" s="19" t="s">
        <v>3830</v>
      </c>
      <c r="G54" s="3" t="s">
        <v>3818</v>
      </c>
      <c r="H54" s="14" t="s">
        <v>5704</v>
      </c>
      <c r="I54" s="3"/>
      <c r="J54" s="3"/>
    </row>
    <row r="55" spans="1:10">
      <c r="A55" s="5">
        <v>54</v>
      </c>
      <c r="B55" s="3"/>
      <c r="C55" s="95"/>
      <c r="D55" s="3" t="s">
        <v>4528</v>
      </c>
      <c r="E55" s="3"/>
      <c r="F55" s="19" t="s">
        <v>3831</v>
      </c>
      <c r="G55" s="3" t="s">
        <v>3818</v>
      </c>
      <c r="H55" s="14" t="s">
        <v>3884</v>
      </c>
      <c r="I55" s="3"/>
      <c r="J55" s="3"/>
    </row>
    <row r="56" spans="1:10">
      <c r="A56" s="5">
        <v>55</v>
      </c>
      <c r="B56" s="3"/>
      <c r="C56" s="95"/>
      <c r="D56" s="3" t="s">
        <v>4528</v>
      </c>
      <c r="E56" s="3"/>
      <c r="F56" s="19" t="s">
        <v>3832</v>
      </c>
      <c r="G56" s="3" t="s">
        <v>3818</v>
      </c>
      <c r="H56" s="14" t="s">
        <v>3885</v>
      </c>
      <c r="I56" s="3"/>
      <c r="J56" s="3"/>
    </row>
    <row r="57" spans="1:10">
      <c r="A57" s="5">
        <v>56</v>
      </c>
      <c r="B57" s="3"/>
      <c r="C57" s="95" t="s">
        <v>81</v>
      </c>
      <c r="D57" s="3" t="s">
        <v>4528</v>
      </c>
      <c r="E57" s="3"/>
      <c r="F57" s="19" t="s">
        <v>3833</v>
      </c>
      <c r="G57" s="3" t="s">
        <v>3818</v>
      </c>
      <c r="H57" s="14" t="s">
        <v>3993</v>
      </c>
      <c r="I57" s="3"/>
      <c r="J57" s="3"/>
    </row>
    <row r="58" spans="1:10">
      <c r="A58" s="5">
        <v>57</v>
      </c>
      <c r="B58" s="3"/>
      <c r="C58" s="95" t="s">
        <v>3887</v>
      </c>
      <c r="D58" s="3"/>
      <c r="E58" s="3"/>
      <c r="F58" s="19" t="s">
        <v>3834</v>
      </c>
      <c r="G58" s="3" t="s">
        <v>3818</v>
      </c>
      <c r="H58" s="14" t="s">
        <v>3888</v>
      </c>
      <c r="I58" s="3"/>
      <c r="J58" s="3"/>
    </row>
    <row r="59" spans="1:10">
      <c r="A59" s="5">
        <v>58</v>
      </c>
      <c r="B59" s="3"/>
      <c r="C59" s="95"/>
      <c r="D59" s="3"/>
      <c r="E59" s="3"/>
      <c r="F59" s="19" t="s">
        <v>3835</v>
      </c>
      <c r="G59" s="3" t="s">
        <v>3818</v>
      </c>
      <c r="H59" s="14" t="s">
        <v>3886</v>
      </c>
      <c r="I59" s="3"/>
      <c r="J59" s="3"/>
    </row>
    <row r="60" spans="1:10">
      <c r="A60" s="5">
        <v>59</v>
      </c>
      <c r="B60" s="3"/>
      <c r="C60" s="95" t="s">
        <v>71</v>
      </c>
      <c r="D60" s="3"/>
      <c r="E60" s="3"/>
      <c r="F60" s="19" t="s">
        <v>3836</v>
      </c>
      <c r="G60" s="3" t="s">
        <v>3818</v>
      </c>
      <c r="H60" s="14" t="s">
        <v>3889</v>
      </c>
      <c r="I60" s="3"/>
      <c r="J60" s="3"/>
    </row>
    <row r="61" spans="1:10">
      <c r="A61" s="5">
        <v>60</v>
      </c>
      <c r="B61" s="3"/>
      <c r="C61" s="95" t="s">
        <v>28</v>
      </c>
      <c r="D61" s="3"/>
      <c r="E61" s="3"/>
      <c r="F61" s="19" t="s">
        <v>3837</v>
      </c>
      <c r="G61" s="3" t="s">
        <v>3818</v>
      </c>
      <c r="H61" s="14" t="s">
        <v>3896</v>
      </c>
      <c r="I61" s="3"/>
      <c r="J61" s="3"/>
    </row>
    <row r="62" spans="1:10">
      <c r="A62" s="5">
        <v>61</v>
      </c>
      <c r="B62" s="3"/>
      <c r="C62" s="95" t="s">
        <v>3330</v>
      </c>
      <c r="D62" s="3" t="s">
        <v>4528</v>
      </c>
      <c r="E62" s="3"/>
      <c r="F62" s="19" t="s">
        <v>3838</v>
      </c>
      <c r="G62" s="3" t="s">
        <v>3818</v>
      </c>
      <c r="H62" s="14" t="s">
        <v>3929</v>
      </c>
      <c r="I62" s="3"/>
      <c r="J62" s="3"/>
    </row>
    <row r="63" spans="1:10">
      <c r="A63" s="5">
        <v>62</v>
      </c>
      <c r="B63" s="3"/>
      <c r="C63" s="95" t="s">
        <v>28</v>
      </c>
      <c r="D63" s="3"/>
      <c r="E63" s="3"/>
      <c r="F63" s="19" t="s">
        <v>3839</v>
      </c>
      <c r="G63" s="3" t="s">
        <v>3818</v>
      </c>
      <c r="H63" s="14" t="s">
        <v>3886</v>
      </c>
      <c r="I63" s="3"/>
      <c r="J63" s="3"/>
    </row>
    <row r="64" spans="1:10">
      <c r="A64" s="5">
        <v>63</v>
      </c>
      <c r="B64" s="3"/>
      <c r="C64" s="95" t="s">
        <v>180</v>
      </c>
      <c r="D64" s="3"/>
      <c r="E64" s="3"/>
      <c r="F64" s="19" t="s">
        <v>3840</v>
      </c>
      <c r="G64" s="3" t="s">
        <v>3818</v>
      </c>
      <c r="H64" s="14" t="s">
        <v>5343</v>
      </c>
      <c r="I64" s="3" t="s">
        <v>2857</v>
      </c>
      <c r="J64" s="3" t="s">
        <v>2715</v>
      </c>
    </row>
    <row r="65" spans="1:10">
      <c r="A65" s="5">
        <v>64</v>
      </c>
      <c r="B65" s="3"/>
      <c r="C65" s="95" t="s">
        <v>62</v>
      </c>
      <c r="D65" s="3"/>
      <c r="E65" s="3"/>
      <c r="F65" s="19" t="s">
        <v>3841</v>
      </c>
      <c r="G65" s="3" t="s">
        <v>3818</v>
      </c>
      <c r="H65" s="14" t="s">
        <v>3895</v>
      </c>
      <c r="I65" s="3"/>
      <c r="J65" s="3"/>
    </row>
    <row r="66" spans="1:10" ht="31.5">
      <c r="A66" s="5">
        <v>65</v>
      </c>
      <c r="B66" s="3"/>
      <c r="C66" s="95" t="s">
        <v>33</v>
      </c>
      <c r="D66" s="3"/>
      <c r="E66" s="3" t="s">
        <v>2677</v>
      </c>
      <c r="F66" s="19" t="s">
        <v>3842</v>
      </c>
      <c r="G66" s="3" t="s">
        <v>3818</v>
      </c>
      <c r="H66" s="14" t="s">
        <v>4231</v>
      </c>
      <c r="I66" s="3"/>
      <c r="J66" s="3"/>
    </row>
    <row r="67" spans="1:10">
      <c r="A67" s="5">
        <v>66</v>
      </c>
      <c r="B67" s="3"/>
      <c r="C67" s="95" t="s">
        <v>62</v>
      </c>
      <c r="D67" s="3"/>
      <c r="E67" s="3"/>
      <c r="F67" s="19" t="s">
        <v>3843</v>
      </c>
      <c r="G67" s="3" t="s">
        <v>3818</v>
      </c>
      <c r="H67" s="14" t="s">
        <v>3992</v>
      </c>
      <c r="I67" s="3"/>
      <c r="J67" s="3"/>
    </row>
    <row r="68" spans="1:10">
      <c r="A68" s="5">
        <v>67</v>
      </c>
      <c r="B68" s="3"/>
      <c r="C68" s="95" t="s">
        <v>307</v>
      </c>
      <c r="D68" s="3"/>
      <c r="E68" s="3"/>
      <c r="F68" s="19" t="s">
        <v>3844</v>
      </c>
      <c r="G68" s="3" t="s">
        <v>3818</v>
      </c>
      <c r="H68" s="14" t="s">
        <v>4725</v>
      </c>
      <c r="I68" s="3"/>
      <c r="J68" s="3" t="s">
        <v>2715</v>
      </c>
    </row>
    <row r="69" spans="1:10">
      <c r="A69" s="5">
        <v>68</v>
      </c>
      <c r="B69" s="3"/>
      <c r="C69" s="95" t="s">
        <v>3849</v>
      </c>
      <c r="D69" s="3"/>
      <c r="E69" s="3"/>
      <c r="F69" s="19" t="s">
        <v>3845</v>
      </c>
      <c r="G69" s="3" t="s">
        <v>3818</v>
      </c>
      <c r="H69" s="14" t="s">
        <v>5342</v>
      </c>
      <c r="I69" s="3"/>
      <c r="J69" s="3" t="s">
        <v>2715</v>
      </c>
    </row>
    <row r="70" spans="1:10">
      <c r="A70" s="5">
        <v>69</v>
      </c>
      <c r="B70" s="3"/>
      <c r="C70" s="95" t="s">
        <v>77</v>
      </c>
      <c r="D70" s="3"/>
      <c r="E70" s="3"/>
      <c r="F70" s="19" t="s">
        <v>3850</v>
      </c>
      <c r="G70" s="3" t="s">
        <v>3818</v>
      </c>
      <c r="H70" s="14" t="s">
        <v>3989</v>
      </c>
      <c r="I70" s="3"/>
      <c r="J70" s="3"/>
    </row>
    <row r="71" spans="1:10" ht="31.5">
      <c r="A71" s="5">
        <v>70</v>
      </c>
      <c r="B71" s="3"/>
      <c r="C71" s="95" t="s">
        <v>62</v>
      </c>
      <c r="D71" s="3"/>
      <c r="E71" s="3"/>
      <c r="F71" s="19" t="s">
        <v>3851</v>
      </c>
      <c r="G71" s="3" t="s">
        <v>3818</v>
      </c>
      <c r="H71" s="14" t="s">
        <v>4234</v>
      </c>
      <c r="I71" s="3"/>
      <c r="J71" s="3"/>
    </row>
    <row r="72" spans="1:10" ht="31.5">
      <c r="A72" s="5">
        <v>71</v>
      </c>
      <c r="B72" s="3"/>
      <c r="C72" s="95" t="s">
        <v>194</v>
      </c>
      <c r="D72" s="3"/>
      <c r="E72" s="3"/>
      <c r="F72" s="19" t="s">
        <v>3855</v>
      </c>
      <c r="G72" s="3" t="s">
        <v>3818</v>
      </c>
      <c r="H72" s="14" t="s">
        <v>4450</v>
      </c>
      <c r="I72" s="3"/>
      <c r="J72" s="3"/>
    </row>
    <row r="73" spans="1:10">
      <c r="A73" s="5">
        <v>72</v>
      </c>
      <c r="B73" s="3"/>
      <c r="C73" s="95" t="s">
        <v>2081</v>
      </c>
      <c r="D73" s="3"/>
      <c r="E73" s="3"/>
      <c r="F73" s="19" t="s">
        <v>3860</v>
      </c>
      <c r="G73" s="3" t="s">
        <v>3818</v>
      </c>
      <c r="H73" s="14" t="s">
        <v>4232</v>
      </c>
      <c r="I73" s="3"/>
      <c r="J73" s="3"/>
    </row>
    <row r="74" spans="1:10" s="46" customFormat="1" ht="31.5">
      <c r="A74" s="5">
        <v>73</v>
      </c>
      <c r="B74" s="7"/>
      <c r="C74" s="125" t="s">
        <v>33</v>
      </c>
      <c r="D74" s="7"/>
      <c r="E74" s="7"/>
      <c r="F74" s="65" t="s">
        <v>3861</v>
      </c>
      <c r="G74" s="7" t="s">
        <v>3818</v>
      </c>
      <c r="H74" s="94" t="s">
        <v>4726</v>
      </c>
      <c r="I74" s="131"/>
      <c r="J74" s="7"/>
    </row>
    <row r="75" spans="1:10" ht="31.5">
      <c r="A75" s="5">
        <v>74</v>
      </c>
      <c r="B75" s="3"/>
      <c r="C75" s="95" t="s">
        <v>33</v>
      </c>
      <c r="D75" s="3"/>
      <c r="E75" s="3"/>
      <c r="F75" s="19" t="s">
        <v>3862</v>
      </c>
      <c r="G75" s="3" t="s">
        <v>3818</v>
      </c>
      <c r="H75" s="14" t="s">
        <v>5705</v>
      </c>
      <c r="I75" s="3"/>
      <c r="J75" s="3"/>
    </row>
    <row r="76" spans="1:10">
      <c r="A76" s="5">
        <v>75</v>
      </c>
      <c r="B76" s="3"/>
      <c r="C76" s="95" t="s">
        <v>307</v>
      </c>
      <c r="D76" s="3"/>
      <c r="E76" s="3"/>
      <c r="F76" s="19" t="s">
        <v>3863</v>
      </c>
      <c r="G76" s="3" t="s">
        <v>3818</v>
      </c>
      <c r="H76" s="14" t="s">
        <v>5341</v>
      </c>
      <c r="I76" s="3"/>
      <c r="J76" s="3" t="s">
        <v>2715</v>
      </c>
    </row>
    <row r="77" spans="1:10">
      <c r="A77" s="5">
        <v>76</v>
      </c>
      <c r="B77" s="3"/>
      <c r="C77" s="95" t="s">
        <v>103</v>
      </c>
      <c r="D77" s="3"/>
      <c r="E77" s="3"/>
      <c r="F77" s="19" t="s">
        <v>3866</v>
      </c>
      <c r="G77" s="3" t="s">
        <v>3818</v>
      </c>
      <c r="H77" s="86" t="s">
        <v>3922</v>
      </c>
      <c r="I77" s="3"/>
      <c r="J77" s="3"/>
    </row>
    <row r="78" spans="1:10">
      <c r="A78" s="5">
        <v>77</v>
      </c>
      <c r="B78" s="3"/>
      <c r="C78" s="95" t="s">
        <v>33</v>
      </c>
      <c r="D78" s="3"/>
      <c r="E78" s="3"/>
      <c r="F78" s="19" t="s">
        <v>3868</v>
      </c>
      <c r="G78" s="3" t="s">
        <v>3867</v>
      </c>
      <c r="H78" s="14" t="s">
        <v>3891</v>
      </c>
      <c r="I78" s="3"/>
      <c r="J78" s="3"/>
    </row>
    <row r="79" spans="1:10">
      <c r="A79" s="5">
        <v>78</v>
      </c>
      <c r="B79" s="3"/>
      <c r="C79" s="95" t="s">
        <v>103</v>
      </c>
      <c r="D79" s="3"/>
      <c r="E79" s="3"/>
      <c r="F79" s="19" t="s">
        <v>3869</v>
      </c>
      <c r="G79" s="3" t="s">
        <v>3867</v>
      </c>
      <c r="H79" s="14"/>
      <c r="I79" s="3"/>
      <c r="J79" s="3" t="s">
        <v>113</v>
      </c>
    </row>
    <row r="80" spans="1:10">
      <c r="A80" s="5">
        <v>79</v>
      </c>
      <c r="B80" s="3"/>
      <c r="C80" s="95" t="s">
        <v>33</v>
      </c>
      <c r="D80" s="3"/>
      <c r="E80" s="3"/>
      <c r="F80" s="19" t="s">
        <v>3870</v>
      </c>
      <c r="G80" s="3" t="s">
        <v>3867</v>
      </c>
      <c r="H80" s="14" t="s">
        <v>3994</v>
      </c>
      <c r="I80" s="3"/>
      <c r="J80" s="3"/>
    </row>
    <row r="81" spans="1:10">
      <c r="A81" s="5">
        <v>80</v>
      </c>
      <c r="B81" s="3"/>
      <c r="C81" s="95" t="s">
        <v>81</v>
      </c>
      <c r="D81" s="3" t="s">
        <v>4528</v>
      </c>
      <c r="E81" s="3"/>
      <c r="F81" s="19" t="s">
        <v>3871</v>
      </c>
      <c r="G81" s="3" t="s">
        <v>3867</v>
      </c>
      <c r="H81" s="14" t="s">
        <v>3931</v>
      </c>
      <c r="I81" s="3"/>
      <c r="J81" s="3"/>
    </row>
    <row r="82" spans="1:10" ht="31.5">
      <c r="A82" s="5">
        <v>81</v>
      </c>
      <c r="B82" s="3"/>
      <c r="C82" s="95" t="s">
        <v>77</v>
      </c>
      <c r="D82" s="3"/>
      <c r="E82" s="3"/>
      <c r="F82" s="19" t="s">
        <v>3872</v>
      </c>
      <c r="G82" s="3" t="s">
        <v>3867</v>
      </c>
      <c r="H82" s="14" t="s">
        <v>4529</v>
      </c>
      <c r="I82" s="3"/>
      <c r="J82" s="3"/>
    </row>
    <row r="83" spans="1:10">
      <c r="A83" s="5">
        <v>82</v>
      </c>
      <c r="B83" s="3"/>
      <c r="C83" s="95" t="s">
        <v>3930</v>
      </c>
      <c r="D83" s="3" t="s">
        <v>4528</v>
      </c>
      <c r="E83" s="3"/>
      <c r="F83" s="19" t="s">
        <v>3873</v>
      </c>
      <c r="G83" s="3" t="s">
        <v>3867</v>
      </c>
      <c r="H83" s="14" t="s">
        <v>4119</v>
      </c>
      <c r="I83" s="3"/>
      <c r="J83" s="3"/>
    </row>
    <row r="84" spans="1:10">
      <c r="A84" s="5">
        <v>83</v>
      </c>
      <c r="B84" s="3"/>
      <c r="C84" s="95" t="s">
        <v>62</v>
      </c>
      <c r="D84" s="3"/>
      <c r="E84" s="3"/>
      <c r="F84" s="19" t="s">
        <v>3874</v>
      </c>
      <c r="G84" s="3" t="s">
        <v>3867</v>
      </c>
      <c r="H84" s="14" t="s">
        <v>4120</v>
      </c>
      <c r="I84" s="3"/>
      <c r="J84" s="3"/>
    </row>
    <row r="85" spans="1:10">
      <c r="A85" s="5">
        <v>84</v>
      </c>
      <c r="B85" s="3"/>
      <c r="C85" s="95" t="s">
        <v>81</v>
      </c>
      <c r="D85" s="3"/>
      <c r="E85" s="3"/>
      <c r="F85" s="19" t="s">
        <v>3875</v>
      </c>
      <c r="G85" s="3" t="s">
        <v>3867</v>
      </c>
      <c r="H85" s="14" t="s">
        <v>3922</v>
      </c>
      <c r="I85" s="3"/>
      <c r="J85" s="3"/>
    </row>
    <row r="86" spans="1:10">
      <c r="A86" s="5">
        <v>85</v>
      </c>
      <c r="B86" s="3"/>
      <c r="C86" s="95" t="s">
        <v>81</v>
      </c>
      <c r="D86" s="3"/>
      <c r="E86" s="3"/>
      <c r="F86" s="19" t="s">
        <v>3876</v>
      </c>
      <c r="G86" s="3" t="s">
        <v>3867</v>
      </c>
      <c r="H86" s="14" t="s">
        <v>3922</v>
      </c>
      <c r="I86" s="3"/>
      <c r="J86" s="3"/>
    </row>
    <row r="87" spans="1:10">
      <c r="A87" s="5">
        <v>86</v>
      </c>
      <c r="B87" s="3"/>
      <c r="C87" s="95" t="s">
        <v>33</v>
      </c>
      <c r="D87" s="3"/>
      <c r="E87" s="3"/>
      <c r="F87" s="19" t="s">
        <v>3877</v>
      </c>
      <c r="G87" s="3" t="s">
        <v>3867</v>
      </c>
      <c r="H87" s="14" t="s">
        <v>4233</v>
      </c>
      <c r="I87" s="3"/>
      <c r="J87" s="3"/>
    </row>
    <row r="88" spans="1:10">
      <c r="A88" s="5">
        <v>87</v>
      </c>
      <c r="B88" s="3"/>
      <c r="C88" s="95" t="s">
        <v>2225</v>
      </c>
      <c r="D88" s="3"/>
      <c r="E88" s="3"/>
      <c r="F88" s="19" t="s">
        <v>3878</v>
      </c>
      <c r="G88" s="3" t="s">
        <v>3867</v>
      </c>
      <c r="H88" s="14" t="s">
        <v>3934</v>
      </c>
      <c r="I88" s="3"/>
      <c r="J88" s="3"/>
    </row>
    <row r="89" spans="1:10">
      <c r="A89" s="5">
        <v>88</v>
      </c>
      <c r="B89" s="3"/>
      <c r="C89" s="95" t="s">
        <v>71</v>
      </c>
      <c r="D89" s="3"/>
      <c r="E89" s="3"/>
      <c r="F89" s="19" t="s">
        <v>3879</v>
      </c>
      <c r="G89" s="3" t="s">
        <v>3867</v>
      </c>
      <c r="H89" s="14" t="s">
        <v>1135</v>
      </c>
      <c r="I89" s="3"/>
      <c r="J89" s="3" t="s">
        <v>113</v>
      </c>
    </row>
    <row r="90" spans="1:10" ht="31.5">
      <c r="A90" s="5">
        <v>89</v>
      </c>
      <c r="B90" s="3"/>
      <c r="C90" s="95" t="s">
        <v>4499</v>
      </c>
      <c r="D90" s="3"/>
      <c r="E90" s="3"/>
      <c r="F90" s="19" t="s">
        <v>3880</v>
      </c>
      <c r="G90" s="3" t="s">
        <v>3867</v>
      </c>
      <c r="H90" s="14" t="s">
        <v>4712</v>
      </c>
      <c r="I90" s="3"/>
      <c r="J90" s="3"/>
    </row>
    <row r="91" spans="1:10" ht="31.5">
      <c r="A91" s="5">
        <v>90</v>
      </c>
      <c r="B91" s="3"/>
      <c r="C91" s="95" t="s">
        <v>271</v>
      </c>
      <c r="D91" s="3"/>
      <c r="E91" s="3"/>
      <c r="F91" s="19" t="s">
        <v>3881</v>
      </c>
      <c r="G91" s="3" t="s">
        <v>3867</v>
      </c>
      <c r="H91" s="14" t="s">
        <v>5340</v>
      </c>
      <c r="I91" s="3"/>
      <c r="J91" s="3" t="s">
        <v>2715</v>
      </c>
    </row>
    <row r="92" spans="1:10" ht="31.5">
      <c r="A92" s="5">
        <v>91</v>
      </c>
      <c r="B92" s="3"/>
      <c r="C92" s="95" t="s">
        <v>33</v>
      </c>
      <c r="D92" s="3"/>
      <c r="E92" s="3"/>
      <c r="F92" s="19" t="s">
        <v>3890</v>
      </c>
      <c r="G92" s="3" t="s">
        <v>3867</v>
      </c>
      <c r="H92" s="14" t="s">
        <v>4535</v>
      </c>
      <c r="I92" s="3"/>
      <c r="J92" s="3"/>
    </row>
    <row r="93" spans="1:10">
      <c r="A93" s="5">
        <v>92</v>
      </c>
      <c r="B93" s="3"/>
      <c r="C93" s="95" t="s">
        <v>180</v>
      </c>
      <c r="D93" s="3"/>
      <c r="E93" s="3"/>
      <c r="F93" s="19" t="s">
        <v>3892</v>
      </c>
      <c r="G93" s="3" t="s">
        <v>3867</v>
      </c>
      <c r="H93" s="14" t="s">
        <v>4286</v>
      </c>
      <c r="I93" s="3"/>
      <c r="J93" s="3" t="s">
        <v>2715</v>
      </c>
    </row>
    <row r="94" spans="1:10">
      <c r="A94" s="5">
        <v>93</v>
      </c>
      <c r="B94" s="3"/>
      <c r="C94" s="95" t="s">
        <v>81</v>
      </c>
      <c r="D94" s="3"/>
      <c r="E94" s="3"/>
      <c r="F94" s="19" t="s">
        <v>3893</v>
      </c>
      <c r="G94" s="3" t="s">
        <v>3867</v>
      </c>
      <c r="H94" s="14" t="s">
        <v>4121</v>
      </c>
      <c r="I94" s="3"/>
      <c r="J94" s="3"/>
    </row>
    <row r="95" spans="1:10">
      <c r="A95" s="5">
        <v>94</v>
      </c>
      <c r="B95" s="3"/>
      <c r="C95" s="95" t="s">
        <v>3935</v>
      </c>
      <c r="D95" s="3"/>
      <c r="E95" s="3"/>
      <c r="F95" s="19" t="s">
        <v>3894</v>
      </c>
      <c r="G95" s="3" t="s">
        <v>3867</v>
      </c>
      <c r="H95" s="14" t="s">
        <v>3936</v>
      </c>
      <c r="I95" s="3"/>
      <c r="J95" s="3"/>
    </row>
    <row r="96" spans="1:10">
      <c r="A96" s="5">
        <v>95</v>
      </c>
      <c r="B96" s="3"/>
      <c r="C96" s="95" t="s">
        <v>81</v>
      </c>
      <c r="D96" s="3"/>
      <c r="E96" s="3"/>
      <c r="F96" s="19" t="s">
        <v>3897</v>
      </c>
      <c r="G96" s="3" t="s">
        <v>3867</v>
      </c>
      <c r="H96" s="14" t="s">
        <v>3937</v>
      </c>
      <c r="I96" s="3"/>
      <c r="J96" s="3"/>
    </row>
    <row r="97" spans="1:10">
      <c r="A97" s="5">
        <v>96</v>
      </c>
      <c r="B97" s="3"/>
      <c r="C97" s="95" t="s">
        <v>77</v>
      </c>
      <c r="D97" s="3"/>
      <c r="E97" s="3"/>
      <c r="F97" s="19" t="s">
        <v>3905</v>
      </c>
      <c r="G97" s="3" t="s">
        <v>3867</v>
      </c>
      <c r="H97" s="14" t="s">
        <v>3938</v>
      </c>
      <c r="I97" s="3"/>
      <c r="J97" s="3"/>
    </row>
    <row r="98" spans="1:10" s="77" customFormat="1" ht="31.5">
      <c r="A98" s="5">
        <v>97</v>
      </c>
      <c r="B98" s="76"/>
      <c r="C98" s="142" t="s">
        <v>33</v>
      </c>
      <c r="D98" s="76"/>
      <c r="E98" s="76"/>
      <c r="F98" s="143" t="s">
        <v>3906</v>
      </c>
      <c r="G98" s="76" t="s">
        <v>3867</v>
      </c>
      <c r="H98" s="94" t="s">
        <v>5706</v>
      </c>
      <c r="I98" s="76"/>
      <c r="J98" s="76"/>
    </row>
    <row r="99" spans="1:10">
      <c r="A99" s="5">
        <v>98</v>
      </c>
      <c r="B99" s="3"/>
      <c r="C99" s="95" t="s">
        <v>33</v>
      </c>
      <c r="D99" s="3"/>
      <c r="E99" s="3"/>
      <c r="F99" s="19" t="s">
        <v>3908</v>
      </c>
      <c r="G99" s="3" t="s">
        <v>3907</v>
      </c>
      <c r="H99" s="14" t="s">
        <v>4122</v>
      </c>
      <c r="I99" s="3"/>
      <c r="J99" s="3"/>
    </row>
    <row r="100" spans="1:10">
      <c r="A100" s="5">
        <v>99</v>
      </c>
      <c r="B100" s="3"/>
      <c r="C100" s="95" t="s">
        <v>52</v>
      </c>
      <c r="D100" s="3"/>
      <c r="E100" s="3"/>
      <c r="F100" s="19" t="s">
        <v>3909</v>
      </c>
      <c r="G100" s="3" t="s">
        <v>3907</v>
      </c>
      <c r="H100" s="14" t="s">
        <v>3939</v>
      </c>
      <c r="I100" s="3"/>
      <c r="J100" s="3"/>
    </row>
    <row r="101" spans="1:10">
      <c r="A101" s="5">
        <v>100</v>
      </c>
      <c r="B101" s="3"/>
      <c r="C101" s="95" t="s">
        <v>52</v>
      </c>
      <c r="D101" s="3"/>
      <c r="E101" s="3"/>
      <c r="F101" s="19" t="s">
        <v>3910</v>
      </c>
      <c r="G101" s="3" t="s">
        <v>3907</v>
      </c>
      <c r="H101" s="14" t="s">
        <v>3922</v>
      </c>
      <c r="I101" s="3"/>
      <c r="J101" s="3"/>
    </row>
    <row r="102" spans="1:10" ht="31.5">
      <c r="A102" s="5">
        <v>101</v>
      </c>
      <c r="B102" s="3"/>
      <c r="C102" s="95" t="s">
        <v>81</v>
      </c>
      <c r="D102" s="3"/>
      <c r="E102" s="3"/>
      <c r="F102" s="19" t="s">
        <v>3911</v>
      </c>
      <c r="G102" s="3" t="s">
        <v>3907</v>
      </c>
      <c r="H102" s="14" t="s">
        <v>4713</v>
      </c>
      <c r="I102" s="3"/>
      <c r="J102" s="3"/>
    </row>
    <row r="103" spans="1:10">
      <c r="A103" s="5">
        <v>102</v>
      </c>
      <c r="B103" s="3"/>
      <c r="C103" s="95"/>
      <c r="D103" s="3"/>
      <c r="E103" s="3"/>
      <c r="F103" s="19" t="s">
        <v>3912</v>
      </c>
      <c r="G103" s="3" t="s">
        <v>3907</v>
      </c>
      <c r="H103" s="14" t="s">
        <v>3928</v>
      </c>
      <c r="I103" s="3"/>
      <c r="J103" s="3"/>
    </row>
    <row r="104" spans="1:10">
      <c r="A104" s="5">
        <v>103</v>
      </c>
      <c r="B104" s="3"/>
      <c r="C104" s="95" t="s">
        <v>114</v>
      </c>
      <c r="D104" s="3"/>
      <c r="E104" s="3"/>
      <c r="F104" s="19" t="s">
        <v>3914</v>
      </c>
      <c r="G104" s="3" t="s">
        <v>3907</v>
      </c>
      <c r="H104" s="14"/>
      <c r="I104" s="3"/>
      <c r="J104" s="3" t="s">
        <v>113</v>
      </c>
    </row>
    <row r="105" spans="1:10">
      <c r="A105" s="5">
        <v>104</v>
      </c>
      <c r="B105" s="3"/>
      <c r="C105" s="95" t="s">
        <v>3932</v>
      </c>
      <c r="D105" s="3"/>
      <c r="E105" s="3"/>
      <c r="F105" s="19" t="s">
        <v>3926</v>
      </c>
      <c r="G105" s="3" t="s">
        <v>3907</v>
      </c>
      <c r="H105" s="14"/>
      <c r="I105" s="3"/>
      <c r="J105" s="3" t="s">
        <v>113</v>
      </c>
    </row>
    <row r="106" spans="1:10" ht="46.5">
      <c r="A106" s="5">
        <v>105</v>
      </c>
      <c r="B106" s="3"/>
      <c r="C106" s="95" t="s">
        <v>33</v>
      </c>
      <c r="D106" s="3"/>
      <c r="E106" s="3"/>
      <c r="F106" s="19" t="s">
        <v>3927</v>
      </c>
      <c r="G106" s="3" t="s">
        <v>3907</v>
      </c>
      <c r="H106" s="14" t="s">
        <v>5707</v>
      </c>
      <c r="I106" s="3"/>
      <c r="J106" s="3"/>
    </row>
    <row r="107" spans="1:10">
      <c r="A107" s="5">
        <v>106</v>
      </c>
      <c r="B107" s="3"/>
      <c r="C107" s="95"/>
      <c r="D107" s="3"/>
      <c r="E107" s="3"/>
      <c r="F107" s="19" t="s">
        <v>3942</v>
      </c>
      <c r="G107" s="3" t="s">
        <v>3907</v>
      </c>
      <c r="H107" s="14" t="s">
        <v>3943</v>
      </c>
      <c r="I107" s="3"/>
      <c r="J107" s="3"/>
    </row>
    <row r="108" spans="1:10">
      <c r="A108" s="5">
        <v>107</v>
      </c>
      <c r="B108" s="3"/>
      <c r="C108" s="95" t="s">
        <v>81</v>
      </c>
      <c r="D108" s="3"/>
      <c r="E108" s="3"/>
      <c r="F108" s="19" t="s">
        <v>3944</v>
      </c>
      <c r="G108" s="3" t="s">
        <v>3907</v>
      </c>
      <c r="H108" s="14" t="s">
        <v>3996</v>
      </c>
      <c r="I108" s="3"/>
      <c r="J108" s="3"/>
    </row>
    <row r="109" spans="1:10">
      <c r="A109" s="5">
        <v>108</v>
      </c>
      <c r="B109" s="3"/>
      <c r="C109" s="95" t="s">
        <v>52</v>
      </c>
      <c r="D109" s="3"/>
      <c r="E109" s="3"/>
      <c r="F109" s="19" t="s">
        <v>3945</v>
      </c>
      <c r="G109" s="3" t="s">
        <v>3907</v>
      </c>
      <c r="H109" s="14" t="s">
        <v>4449</v>
      </c>
      <c r="I109" s="3"/>
      <c r="J109" s="3"/>
    </row>
    <row r="110" spans="1:10">
      <c r="A110" s="5">
        <v>109</v>
      </c>
      <c r="B110" s="3"/>
      <c r="C110" s="95" t="s">
        <v>33</v>
      </c>
      <c r="D110" s="3"/>
      <c r="E110" s="3"/>
      <c r="F110" s="19" t="s">
        <v>3946</v>
      </c>
      <c r="G110" s="3" t="s">
        <v>3907</v>
      </c>
      <c r="H110" s="14" t="s">
        <v>3963</v>
      </c>
      <c r="I110" s="3"/>
      <c r="J110" s="3"/>
    </row>
    <row r="111" spans="1:10">
      <c r="A111" s="5">
        <v>110</v>
      </c>
      <c r="B111" s="3"/>
      <c r="C111" s="95" t="s">
        <v>33</v>
      </c>
      <c r="D111" s="3"/>
      <c r="E111" s="3"/>
      <c r="F111" s="19" t="s">
        <v>3947</v>
      </c>
      <c r="G111" s="3" t="s">
        <v>3907</v>
      </c>
      <c r="H111" s="14" t="s">
        <v>3964</v>
      </c>
      <c r="I111" s="3"/>
      <c r="J111" s="3"/>
    </row>
    <row r="112" spans="1:10">
      <c r="A112" s="5">
        <v>111</v>
      </c>
      <c r="B112" s="3"/>
      <c r="C112" s="95" t="s">
        <v>81</v>
      </c>
      <c r="D112" s="3"/>
      <c r="E112" s="3"/>
      <c r="F112" s="19" t="s">
        <v>3948</v>
      </c>
      <c r="G112" s="3" t="s">
        <v>3907</v>
      </c>
      <c r="H112" s="14"/>
      <c r="I112" s="3"/>
      <c r="J112" s="3" t="s">
        <v>113</v>
      </c>
    </row>
    <row r="113" spans="1:10">
      <c r="A113" s="5">
        <v>112</v>
      </c>
      <c r="B113" s="3"/>
      <c r="C113" s="95" t="s">
        <v>33</v>
      </c>
      <c r="D113" s="3"/>
      <c r="E113" s="3"/>
      <c r="F113" s="19" t="s">
        <v>3949</v>
      </c>
      <c r="G113" s="3" t="s">
        <v>3950</v>
      </c>
      <c r="H113" s="14" t="s">
        <v>3965</v>
      </c>
      <c r="I113" s="3"/>
      <c r="J113" s="3"/>
    </row>
    <row r="114" spans="1:10">
      <c r="A114" s="5">
        <v>113</v>
      </c>
      <c r="B114" s="3"/>
      <c r="C114" s="95" t="s">
        <v>194</v>
      </c>
      <c r="D114" s="3"/>
      <c r="E114" s="3"/>
      <c r="F114" s="19" t="s">
        <v>3951</v>
      </c>
      <c r="G114" s="3" t="s">
        <v>3950</v>
      </c>
      <c r="H114" s="14"/>
      <c r="I114" s="3"/>
      <c r="J114" s="3" t="s">
        <v>113</v>
      </c>
    </row>
    <row r="115" spans="1:10">
      <c r="A115" s="5">
        <v>114</v>
      </c>
      <c r="B115" s="3"/>
      <c r="C115" s="95" t="s">
        <v>309</v>
      </c>
      <c r="D115" s="3"/>
      <c r="E115" s="3"/>
      <c r="F115" s="19" t="s">
        <v>3952</v>
      </c>
      <c r="G115" s="3" t="s">
        <v>3950</v>
      </c>
      <c r="H115" s="14" t="s">
        <v>3966</v>
      </c>
      <c r="I115" s="3"/>
      <c r="J115" s="3"/>
    </row>
    <row r="116" spans="1:10">
      <c r="A116" s="5">
        <v>115</v>
      </c>
      <c r="B116" s="3"/>
      <c r="C116" s="95" t="s">
        <v>309</v>
      </c>
      <c r="D116" s="3"/>
      <c r="E116" s="3"/>
      <c r="F116" s="19" t="s">
        <v>3953</v>
      </c>
      <c r="G116" s="3" t="s">
        <v>3950</v>
      </c>
      <c r="H116" s="14" t="s">
        <v>4287</v>
      </c>
      <c r="I116" s="3"/>
      <c r="J116" s="3" t="s">
        <v>2715</v>
      </c>
    </row>
    <row r="117" spans="1:10">
      <c r="A117" s="5">
        <v>116</v>
      </c>
      <c r="B117" s="3"/>
      <c r="C117" s="95" t="s">
        <v>66</v>
      </c>
      <c r="D117" s="3"/>
      <c r="E117" s="3"/>
      <c r="F117" s="19" t="s">
        <v>3954</v>
      </c>
      <c r="G117" s="3" t="s">
        <v>3950</v>
      </c>
      <c r="H117" s="14" t="s">
        <v>3967</v>
      </c>
      <c r="I117" s="3"/>
      <c r="J117" s="3"/>
    </row>
    <row r="118" spans="1:10">
      <c r="A118" s="5">
        <v>117</v>
      </c>
      <c r="B118" s="3"/>
      <c r="C118" s="95" t="s">
        <v>62</v>
      </c>
      <c r="D118" s="3"/>
      <c r="E118" s="3"/>
      <c r="F118" s="19" t="s">
        <v>3955</v>
      </c>
      <c r="G118" s="3" t="s">
        <v>3950</v>
      </c>
      <c r="H118" s="14" t="s">
        <v>4235</v>
      </c>
      <c r="I118" s="3"/>
      <c r="J118" s="3"/>
    </row>
    <row r="119" spans="1:10">
      <c r="A119" s="5">
        <v>118</v>
      </c>
      <c r="B119" s="3"/>
      <c r="C119" s="95" t="s">
        <v>33</v>
      </c>
      <c r="D119" s="3"/>
      <c r="E119" s="3"/>
      <c r="F119" s="19" t="s">
        <v>3956</v>
      </c>
      <c r="G119" s="3" t="s">
        <v>3950</v>
      </c>
      <c r="H119" s="14" t="s">
        <v>4239</v>
      </c>
      <c r="I119" s="3"/>
      <c r="J119" s="3"/>
    </row>
    <row r="120" spans="1:10">
      <c r="A120" s="5">
        <v>119</v>
      </c>
      <c r="B120" s="3"/>
      <c r="C120" s="95" t="s">
        <v>3997</v>
      </c>
      <c r="D120" s="3"/>
      <c r="E120" s="3"/>
      <c r="F120" s="19" t="s">
        <v>3957</v>
      </c>
      <c r="G120" s="3" t="s">
        <v>3950</v>
      </c>
      <c r="H120" s="14" t="s">
        <v>3998</v>
      </c>
      <c r="I120" s="3"/>
      <c r="J120" s="3"/>
    </row>
    <row r="121" spans="1:10">
      <c r="A121" s="5">
        <v>120</v>
      </c>
      <c r="B121" s="3"/>
      <c r="C121" s="95" t="s">
        <v>103</v>
      </c>
      <c r="D121" s="3"/>
      <c r="E121" s="3"/>
      <c r="F121" s="19" t="s">
        <v>3958</v>
      </c>
      <c r="G121" s="3" t="s">
        <v>3950</v>
      </c>
      <c r="H121" s="14" t="s">
        <v>4044</v>
      </c>
      <c r="I121" s="3"/>
      <c r="J121" s="3" t="s">
        <v>113</v>
      </c>
    </row>
    <row r="122" spans="1:10">
      <c r="A122" s="5">
        <v>121</v>
      </c>
      <c r="B122" s="3"/>
      <c r="C122" s="95" t="s">
        <v>3960</v>
      </c>
      <c r="D122" s="3"/>
      <c r="E122" s="3"/>
      <c r="F122" s="19" t="s">
        <v>3959</v>
      </c>
      <c r="G122" s="3" t="s">
        <v>3950</v>
      </c>
      <c r="H122" s="14" t="s">
        <v>4236</v>
      </c>
      <c r="I122" s="3"/>
      <c r="J122" s="3"/>
    </row>
    <row r="123" spans="1:10" ht="31.5">
      <c r="A123" s="5">
        <v>122</v>
      </c>
      <c r="B123" s="3"/>
      <c r="C123" s="95" t="s">
        <v>4029</v>
      </c>
      <c r="D123" s="3"/>
      <c r="E123" s="3"/>
      <c r="F123" s="19" t="s">
        <v>3961</v>
      </c>
      <c r="G123" s="3" t="s">
        <v>3950</v>
      </c>
      <c r="H123" s="14" t="s">
        <v>5225</v>
      </c>
      <c r="I123" s="3"/>
      <c r="J123" s="3" t="s">
        <v>2715</v>
      </c>
    </row>
    <row r="124" spans="1:10">
      <c r="A124" s="5">
        <v>123</v>
      </c>
      <c r="B124" s="3"/>
      <c r="C124" s="95" t="s">
        <v>33</v>
      </c>
      <c r="D124" s="3"/>
      <c r="E124" s="3"/>
      <c r="F124" s="19" t="s">
        <v>3962</v>
      </c>
      <c r="G124" s="3" t="s">
        <v>3950</v>
      </c>
      <c r="H124" s="14"/>
      <c r="I124" s="3"/>
      <c r="J124" s="3" t="s">
        <v>113</v>
      </c>
    </row>
    <row r="125" spans="1:10" ht="31.5">
      <c r="A125" s="5">
        <v>124</v>
      </c>
      <c r="B125" s="3"/>
      <c r="C125" s="95" t="s">
        <v>3970</v>
      </c>
      <c r="D125" s="3"/>
      <c r="E125" s="3"/>
      <c r="F125" s="19" t="s">
        <v>3969</v>
      </c>
      <c r="G125" s="3" t="s">
        <v>3950</v>
      </c>
      <c r="H125" s="14" t="s">
        <v>5224</v>
      </c>
      <c r="I125" s="3"/>
      <c r="J125" s="3" t="s">
        <v>2715</v>
      </c>
    </row>
    <row r="126" spans="1:10">
      <c r="A126" s="5">
        <v>125</v>
      </c>
      <c r="B126" s="3"/>
      <c r="C126" s="95" t="s">
        <v>2067</v>
      </c>
      <c r="D126" s="3"/>
      <c r="E126" s="3"/>
      <c r="F126" s="19" t="s">
        <v>3984</v>
      </c>
      <c r="G126" s="3" t="s">
        <v>3950</v>
      </c>
      <c r="H126" s="14" t="s">
        <v>5223</v>
      </c>
      <c r="I126" s="3"/>
      <c r="J126" s="3" t="s">
        <v>2715</v>
      </c>
    </row>
    <row r="127" spans="1:10">
      <c r="A127" s="5">
        <v>126</v>
      </c>
      <c r="B127" s="3"/>
      <c r="C127" s="95" t="s">
        <v>194</v>
      </c>
      <c r="D127" s="3"/>
      <c r="E127" s="3"/>
      <c r="F127" s="19" t="s">
        <v>3985</v>
      </c>
      <c r="G127" s="3" t="s">
        <v>3950</v>
      </c>
      <c r="H127" s="14" t="s">
        <v>4301</v>
      </c>
      <c r="I127" s="3"/>
      <c r="J127" s="3"/>
    </row>
    <row r="128" spans="1:10" ht="31.5">
      <c r="A128" s="5">
        <v>127</v>
      </c>
      <c r="B128" s="3"/>
      <c r="C128" s="95" t="s">
        <v>3987</v>
      </c>
      <c r="D128" s="3"/>
      <c r="E128" s="3"/>
      <c r="F128" s="19" t="s">
        <v>3986</v>
      </c>
      <c r="G128" s="3" t="s">
        <v>3950</v>
      </c>
      <c r="H128" s="62" t="s">
        <v>4495</v>
      </c>
      <c r="I128" s="3"/>
      <c r="J128" s="3"/>
    </row>
    <row r="129" spans="1:10">
      <c r="A129" s="5">
        <v>128</v>
      </c>
      <c r="B129" s="3"/>
      <c r="C129" s="95" t="s">
        <v>81</v>
      </c>
      <c r="D129" s="3" t="s">
        <v>4528</v>
      </c>
      <c r="E129" s="3"/>
      <c r="F129" s="19" t="s">
        <v>3988</v>
      </c>
      <c r="G129" s="3" t="s">
        <v>3950</v>
      </c>
      <c r="H129" s="14" t="s">
        <v>4123</v>
      </c>
      <c r="I129" s="3"/>
      <c r="J129" s="3"/>
    </row>
    <row r="130" spans="1:10">
      <c r="A130" s="5">
        <v>129</v>
      </c>
      <c r="B130" s="3"/>
      <c r="C130" s="95" t="s">
        <v>1563</v>
      </c>
      <c r="D130" s="3"/>
      <c r="E130" s="3"/>
      <c r="F130" s="19" t="s">
        <v>4030</v>
      </c>
      <c r="G130" s="3" t="s">
        <v>3950</v>
      </c>
      <c r="H130" s="14" t="s">
        <v>5196</v>
      </c>
      <c r="I130" s="3"/>
      <c r="J130" s="3" t="s">
        <v>2715</v>
      </c>
    </row>
    <row r="131" spans="1:10" ht="31.5">
      <c r="A131" s="5">
        <v>130</v>
      </c>
      <c r="B131" s="3"/>
      <c r="C131" s="95" t="s">
        <v>33</v>
      </c>
      <c r="D131" s="3"/>
      <c r="E131" s="3"/>
      <c r="F131" s="19" t="s">
        <v>3995</v>
      </c>
      <c r="G131" s="3" t="s">
        <v>3950</v>
      </c>
      <c r="H131" s="14" t="s">
        <v>4246</v>
      </c>
      <c r="I131" s="3"/>
      <c r="J131" s="3" t="s">
        <v>113</v>
      </c>
    </row>
    <row r="132" spans="1:10">
      <c r="A132" s="5">
        <v>131</v>
      </c>
      <c r="B132" s="3"/>
      <c r="C132" s="95" t="s">
        <v>144</v>
      </c>
      <c r="D132" s="3"/>
      <c r="E132" s="3"/>
      <c r="F132" s="19" t="s">
        <v>4000</v>
      </c>
      <c r="G132" s="3" t="s">
        <v>3999</v>
      </c>
      <c r="H132" s="14" t="s">
        <v>4035</v>
      </c>
      <c r="I132" s="3"/>
      <c r="J132" s="3"/>
    </row>
    <row r="133" spans="1:10" ht="31.5">
      <c r="A133" s="5">
        <v>132</v>
      </c>
      <c r="B133" s="3"/>
      <c r="C133" s="95" t="s">
        <v>2132</v>
      </c>
      <c r="D133" s="3"/>
      <c r="E133" s="3"/>
      <c r="F133" s="19" t="s">
        <v>4001</v>
      </c>
      <c r="G133" s="3" t="s">
        <v>3999</v>
      </c>
      <c r="H133" s="14" t="s">
        <v>4041</v>
      </c>
      <c r="I133" s="3"/>
      <c r="J133" s="3" t="s">
        <v>2715</v>
      </c>
    </row>
    <row r="134" spans="1:10">
      <c r="A134" s="5">
        <v>133</v>
      </c>
      <c r="B134" s="3"/>
      <c r="C134" s="95" t="s">
        <v>62</v>
      </c>
      <c r="D134" s="3"/>
      <c r="E134" s="3"/>
      <c r="F134" s="19" t="s">
        <v>4002</v>
      </c>
      <c r="G134" s="3" t="s">
        <v>3999</v>
      </c>
      <c r="H134" s="14" t="s">
        <v>4037</v>
      </c>
      <c r="I134" s="3"/>
      <c r="J134" s="3"/>
    </row>
    <row r="135" spans="1:10">
      <c r="A135" s="5">
        <v>134</v>
      </c>
      <c r="B135" s="3"/>
      <c r="C135" s="95" t="s">
        <v>2270</v>
      </c>
      <c r="D135" s="3"/>
      <c r="E135" s="3"/>
      <c r="F135" s="19" t="s">
        <v>4003</v>
      </c>
      <c r="G135" s="3" t="s">
        <v>3999</v>
      </c>
      <c r="H135" s="14" t="s">
        <v>4038</v>
      </c>
      <c r="I135" s="3"/>
      <c r="J135" s="3"/>
    </row>
    <row r="136" spans="1:10">
      <c r="A136" s="5">
        <v>135</v>
      </c>
      <c r="B136" s="3"/>
      <c r="C136" s="95" t="s">
        <v>103</v>
      </c>
      <c r="D136" s="3"/>
      <c r="E136" s="3"/>
      <c r="F136" s="19" t="s">
        <v>4004</v>
      </c>
      <c r="G136" s="3" t="s">
        <v>3999</v>
      </c>
      <c r="H136" s="14"/>
      <c r="I136" s="3"/>
      <c r="J136" s="3"/>
    </row>
    <row r="137" spans="1:10">
      <c r="A137" s="5">
        <v>136</v>
      </c>
      <c r="B137" s="3"/>
      <c r="C137" s="95" t="s">
        <v>1833</v>
      </c>
      <c r="D137" s="3"/>
      <c r="E137" s="3"/>
      <c r="F137" s="19" t="s">
        <v>4005</v>
      </c>
      <c r="G137" s="3" t="s">
        <v>3999</v>
      </c>
      <c r="H137" s="14" t="s">
        <v>4124</v>
      </c>
      <c r="I137" s="3"/>
      <c r="J137" s="3"/>
    </row>
    <row r="138" spans="1:10">
      <c r="A138" s="5">
        <v>137</v>
      </c>
      <c r="B138" s="3"/>
      <c r="C138" s="95" t="s">
        <v>4006</v>
      </c>
      <c r="D138" s="3" t="s">
        <v>1543</v>
      </c>
      <c r="E138" s="3"/>
      <c r="F138" s="19">
        <v>8281097986</v>
      </c>
      <c r="G138" s="3" t="s">
        <v>3999</v>
      </c>
      <c r="H138" s="14" t="s">
        <v>4125</v>
      </c>
      <c r="I138" s="3"/>
      <c r="J138" s="3"/>
    </row>
    <row r="139" spans="1:10">
      <c r="A139" s="5">
        <v>138</v>
      </c>
      <c r="B139" s="3"/>
      <c r="C139" s="95" t="s">
        <v>71</v>
      </c>
      <c r="D139" s="3"/>
      <c r="E139" s="3"/>
      <c r="F139" s="19" t="s">
        <v>4007</v>
      </c>
      <c r="G139" s="3" t="s">
        <v>3999</v>
      </c>
      <c r="H139" s="14"/>
      <c r="I139" s="3"/>
      <c r="J139" s="3"/>
    </row>
    <row r="140" spans="1:10" ht="31.5">
      <c r="A140" s="5">
        <v>139</v>
      </c>
      <c r="B140" s="3"/>
      <c r="C140" s="95" t="s">
        <v>81</v>
      </c>
      <c r="D140" s="3"/>
      <c r="E140" s="3"/>
      <c r="F140" s="19" t="s">
        <v>4008</v>
      </c>
      <c r="G140" s="3" t="s">
        <v>3999</v>
      </c>
      <c r="H140" s="14" t="s">
        <v>4230</v>
      </c>
      <c r="I140" s="3"/>
      <c r="J140" s="3"/>
    </row>
    <row r="141" spans="1:10">
      <c r="A141" s="5">
        <v>140</v>
      </c>
      <c r="B141" s="3"/>
      <c r="C141" s="95" t="s">
        <v>4048</v>
      </c>
      <c r="D141" s="3"/>
      <c r="E141" s="3"/>
      <c r="F141" s="19" t="s">
        <v>4009</v>
      </c>
      <c r="G141" s="3" t="s">
        <v>3999</v>
      </c>
      <c r="H141" s="14" t="s">
        <v>4049</v>
      </c>
      <c r="I141" s="3"/>
      <c r="J141" s="3"/>
    </row>
    <row r="142" spans="1:10">
      <c r="A142" s="5">
        <v>141</v>
      </c>
      <c r="B142" s="3"/>
      <c r="C142" s="95" t="s">
        <v>77</v>
      </c>
      <c r="D142" s="3"/>
      <c r="E142" s="3"/>
      <c r="F142" s="19" t="s">
        <v>4010</v>
      </c>
      <c r="G142" s="3" t="s">
        <v>3999</v>
      </c>
      <c r="H142" s="14" t="s">
        <v>4050</v>
      </c>
      <c r="I142" s="3"/>
      <c r="J142" s="3"/>
    </row>
    <row r="143" spans="1:10">
      <c r="A143" s="5">
        <v>142</v>
      </c>
      <c r="B143" s="3"/>
      <c r="C143" s="95" t="s">
        <v>71</v>
      </c>
      <c r="D143" s="3"/>
      <c r="E143" s="3"/>
      <c r="F143" s="19" t="s">
        <v>4011</v>
      </c>
      <c r="G143" s="3" t="s">
        <v>3999</v>
      </c>
      <c r="H143" s="14"/>
      <c r="I143" s="3"/>
      <c r="J143" s="3"/>
    </row>
    <row r="144" spans="1:10">
      <c r="A144" s="5">
        <v>143</v>
      </c>
      <c r="B144" s="3"/>
      <c r="C144" s="95" t="s">
        <v>28</v>
      </c>
      <c r="D144" s="3"/>
      <c r="E144" s="3"/>
      <c r="F144" s="19" t="s">
        <v>4012</v>
      </c>
      <c r="G144" s="3" t="s">
        <v>3999</v>
      </c>
      <c r="H144" s="14" t="s">
        <v>4051</v>
      </c>
      <c r="I144" s="3"/>
      <c r="J144" s="3"/>
    </row>
    <row r="145" spans="1:10">
      <c r="A145" s="5">
        <v>144</v>
      </c>
      <c r="B145" s="3"/>
      <c r="C145" s="95" t="s">
        <v>1497</v>
      </c>
      <c r="D145" s="3"/>
      <c r="E145" s="3"/>
      <c r="F145" s="19" t="s">
        <v>4013</v>
      </c>
      <c r="G145" s="3" t="s">
        <v>3999</v>
      </c>
      <c r="H145" s="14" t="s">
        <v>4258</v>
      </c>
      <c r="I145" s="3"/>
      <c r="J145" s="3"/>
    </row>
    <row r="146" spans="1:10">
      <c r="A146" s="5">
        <v>145</v>
      </c>
      <c r="B146" s="3"/>
      <c r="C146" s="95" t="s">
        <v>4052</v>
      </c>
      <c r="D146" s="3"/>
      <c r="E146" s="3"/>
      <c r="F146" s="19" t="s">
        <v>4014</v>
      </c>
      <c r="G146" s="3" t="s">
        <v>3999</v>
      </c>
      <c r="H146" s="14" t="s">
        <v>4053</v>
      </c>
      <c r="I146" s="3"/>
      <c r="J146" s="3"/>
    </row>
    <row r="147" spans="1:10">
      <c r="A147" s="5">
        <v>146</v>
      </c>
      <c r="B147" s="3"/>
      <c r="C147" s="95" t="s">
        <v>144</v>
      </c>
      <c r="D147" s="3"/>
      <c r="E147" s="3"/>
      <c r="F147" s="19" t="s">
        <v>4015</v>
      </c>
      <c r="G147" s="3" t="s">
        <v>3999</v>
      </c>
      <c r="H147" s="14" t="s">
        <v>4036</v>
      </c>
      <c r="I147" s="3"/>
      <c r="J147" s="3"/>
    </row>
    <row r="148" spans="1:10" ht="31.5">
      <c r="A148" s="5">
        <v>147</v>
      </c>
      <c r="B148" s="3"/>
      <c r="C148" s="95" t="s">
        <v>62</v>
      </c>
      <c r="D148" s="3"/>
      <c r="E148" s="3"/>
      <c r="F148" s="19" t="s">
        <v>4016</v>
      </c>
      <c r="G148" s="3" t="s">
        <v>3999</v>
      </c>
      <c r="H148" s="14" t="s">
        <v>4302</v>
      </c>
      <c r="I148" s="3"/>
      <c r="J148" s="3"/>
    </row>
    <row r="149" spans="1:10">
      <c r="A149" s="5">
        <v>148</v>
      </c>
      <c r="B149" s="3"/>
      <c r="C149" s="95" t="s">
        <v>62</v>
      </c>
      <c r="D149" s="3"/>
      <c r="E149" s="3"/>
      <c r="F149" s="19" t="s">
        <v>4017</v>
      </c>
      <c r="G149" s="3" t="s">
        <v>3999</v>
      </c>
      <c r="H149" s="14" t="s">
        <v>4037</v>
      </c>
      <c r="I149" s="3"/>
      <c r="J149" s="3"/>
    </row>
    <row r="150" spans="1:10">
      <c r="A150" s="5">
        <v>149</v>
      </c>
      <c r="B150" s="3"/>
      <c r="C150" s="95" t="s">
        <v>62</v>
      </c>
      <c r="D150" s="3"/>
      <c r="E150" s="3"/>
      <c r="F150" s="19" t="s">
        <v>4018</v>
      </c>
      <c r="G150" s="3" t="s">
        <v>3999</v>
      </c>
      <c r="H150" s="14" t="s">
        <v>4056</v>
      </c>
      <c r="I150" s="3"/>
      <c r="J150" s="3"/>
    </row>
    <row r="151" spans="1:10">
      <c r="A151" s="5">
        <v>150</v>
      </c>
      <c r="B151" s="3"/>
      <c r="C151" s="95" t="s">
        <v>66</v>
      </c>
      <c r="D151" s="3"/>
      <c r="E151" s="3"/>
      <c r="F151" s="19" t="s">
        <v>4019</v>
      </c>
      <c r="G151" s="3" t="s">
        <v>3999</v>
      </c>
      <c r="H151" s="14" t="s">
        <v>4036</v>
      </c>
      <c r="I151" s="3"/>
      <c r="J151" s="3"/>
    </row>
    <row r="152" spans="1:10">
      <c r="A152" s="5">
        <v>151</v>
      </c>
      <c r="B152" s="3"/>
      <c r="C152" s="95" t="s">
        <v>271</v>
      </c>
      <c r="D152" s="3"/>
      <c r="E152" s="3"/>
      <c r="F152" s="19" t="s">
        <v>4020</v>
      </c>
      <c r="G152" s="3" t="s">
        <v>3999</v>
      </c>
      <c r="H152" s="14" t="s">
        <v>4100</v>
      </c>
      <c r="I152" s="3"/>
      <c r="J152" s="3"/>
    </row>
    <row r="153" spans="1:10">
      <c r="A153" s="5">
        <v>152</v>
      </c>
      <c r="B153" s="3"/>
      <c r="C153" s="95" t="s">
        <v>2751</v>
      </c>
      <c r="D153" s="3"/>
      <c r="E153" s="3"/>
      <c r="F153" s="19" t="s">
        <v>4021</v>
      </c>
      <c r="G153" s="3" t="s">
        <v>3999</v>
      </c>
      <c r="H153" s="14" t="s">
        <v>4238</v>
      </c>
      <c r="I153" s="3"/>
      <c r="J153" s="3"/>
    </row>
    <row r="154" spans="1:10">
      <c r="A154" s="5">
        <v>153</v>
      </c>
      <c r="B154" s="3"/>
      <c r="C154" s="95" t="s">
        <v>3674</v>
      </c>
      <c r="D154" s="3"/>
      <c r="E154" s="3"/>
      <c r="F154" s="19" t="s">
        <v>4022</v>
      </c>
      <c r="G154" s="3" t="s">
        <v>3999</v>
      </c>
      <c r="H154" s="14" t="s">
        <v>4451</v>
      </c>
      <c r="I154" s="3"/>
      <c r="J154" s="3"/>
    </row>
    <row r="155" spans="1:10" ht="31.5">
      <c r="A155" s="5">
        <v>154</v>
      </c>
      <c r="B155" s="3"/>
      <c r="C155" s="95" t="s">
        <v>33</v>
      </c>
      <c r="D155" s="3"/>
      <c r="E155" s="3"/>
      <c r="F155" s="19" t="s">
        <v>4023</v>
      </c>
      <c r="G155" s="3" t="s">
        <v>3999</v>
      </c>
      <c r="H155" s="14" t="s">
        <v>4452</v>
      </c>
      <c r="I155" s="3"/>
      <c r="J155" s="3"/>
    </row>
    <row r="156" spans="1:10">
      <c r="A156" s="5">
        <v>155</v>
      </c>
      <c r="B156" s="3"/>
      <c r="C156" s="95" t="s">
        <v>325</v>
      </c>
      <c r="D156" s="3"/>
      <c r="E156" s="3"/>
      <c r="F156" s="19" t="s">
        <v>4024</v>
      </c>
      <c r="G156" s="3" t="s">
        <v>3999</v>
      </c>
      <c r="H156" s="62" t="s">
        <v>4728</v>
      </c>
      <c r="I156" s="3" t="s">
        <v>4729</v>
      </c>
      <c r="J156" s="3" t="s">
        <v>2715</v>
      </c>
    </row>
    <row r="157" spans="1:10">
      <c r="A157" s="5">
        <v>156</v>
      </c>
      <c r="B157" s="3"/>
      <c r="C157" s="95" t="s">
        <v>33</v>
      </c>
      <c r="D157" s="3"/>
      <c r="E157" s="3"/>
      <c r="F157" s="19" t="s">
        <v>4025</v>
      </c>
      <c r="G157" s="3" t="s">
        <v>3999</v>
      </c>
      <c r="H157" s="14" t="s">
        <v>4727</v>
      </c>
      <c r="I157" s="3"/>
      <c r="J157" s="3"/>
    </row>
    <row r="158" spans="1:10">
      <c r="A158" s="5">
        <v>157</v>
      </c>
      <c r="B158" s="3"/>
      <c r="C158" s="95" t="s">
        <v>62</v>
      </c>
      <c r="D158" s="3"/>
      <c r="E158" s="3"/>
      <c r="F158" s="19" t="s">
        <v>4026</v>
      </c>
      <c r="G158" s="3" t="s">
        <v>3999</v>
      </c>
      <c r="H158" s="14" t="s">
        <v>4103</v>
      </c>
      <c r="I158" s="3"/>
      <c r="J158" s="3"/>
    </row>
    <row r="159" spans="1:10">
      <c r="A159" s="5">
        <v>158</v>
      </c>
      <c r="B159" s="3"/>
      <c r="C159" s="95" t="s">
        <v>144</v>
      </c>
      <c r="D159" s="3"/>
      <c r="E159" s="3"/>
      <c r="F159" s="19" t="s">
        <v>4027</v>
      </c>
      <c r="G159" s="3" t="s">
        <v>3999</v>
      </c>
      <c r="H159" s="14" t="s">
        <v>4103</v>
      </c>
      <c r="I159" s="3"/>
      <c r="J159" s="3"/>
    </row>
    <row r="160" spans="1:10">
      <c r="A160" s="5">
        <v>159</v>
      </c>
      <c r="B160" s="3"/>
      <c r="C160" s="95" t="s">
        <v>62</v>
      </c>
      <c r="D160" s="3"/>
      <c r="E160" s="3"/>
      <c r="F160" s="19" t="s">
        <v>4028</v>
      </c>
      <c r="G160" s="3" t="s">
        <v>3999</v>
      </c>
      <c r="H160" s="14" t="s">
        <v>4237</v>
      </c>
      <c r="I160" s="3"/>
      <c r="J160" s="3"/>
    </row>
    <row r="161" spans="1:10">
      <c r="A161" s="5">
        <v>160</v>
      </c>
      <c r="B161" s="3"/>
      <c r="C161" s="95" t="s">
        <v>33</v>
      </c>
      <c r="D161" s="3"/>
      <c r="E161" s="3"/>
      <c r="F161" s="19" t="s">
        <v>4031</v>
      </c>
      <c r="G161" s="3" t="s">
        <v>3999</v>
      </c>
      <c r="H161" s="14" t="s">
        <v>4104</v>
      </c>
      <c r="I161" s="3"/>
      <c r="J161" s="3"/>
    </row>
    <row r="162" spans="1:10">
      <c r="A162" s="5">
        <v>161</v>
      </c>
      <c r="B162" s="3"/>
      <c r="C162" s="95" t="s">
        <v>81</v>
      </c>
      <c r="D162" s="3"/>
      <c r="E162" s="3"/>
      <c r="F162" s="19" t="s">
        <v>4032</v>
      </c>
      <c r="G162" s="3" t="s">
        <v>3999</v>
      </c>
      <c r="H162" s="14" t="s">
        <v>4227</v>
      </c>
      <c r="I162" s="3"/>
      <c r="J162" s="3"/>
    </row>
    <row r="163" spans="1:10">
      <c r="A163" s="5">
        <v>162</v>
      </c>
      <c r="B163" s="3"/>
      <c r="C163" s="95" t="s">
        <v>52</v>
      </c>
      <c r="D163" s="3"/>
      <c r="E163" s="3"/>
      <c r="F163" s="19" t="s">
        <v>4033</v>
      </c>
      <c r="G163" s="3" t="s">
        <v>3999</v>
      </c>
      <c r="H163" s="14" t="s">
        <v>4105</v>
      </c>
      <c r="I163" s="3"/>
      <c r="J163" s="3"/>
    </row>
    <row r="164" spans="1:10">
      <c r="A164" s="5">
        <v>163</v>
      </c>
      <c r="B164" s="3"/>
      <c r="C164" s="95" t="s">
        <v>81</v>
      </c>
      <c r="D164" s="3"/>
      <c r="E164" s="3"/>
      <c r="F164" s="19" t="s">
        <v>4034</v>
      </c>
      <c r="G164" s="3" t="s">
        <v>3999</v>
      </c>
      <c r="H164" s="14" t="s">
        <v>4229</v>
      </c>
      <c r="I164" s="3"/>
      <c r="J164" s="3"/>
    </row>
    <row r="165" spans="1:10">
      <c r="A165" s="5">
        <v>164</v>
      </c>
      <c r="B165" s="3"/>
      <c r="C165" s="95" t="s">
        <v>2132</v>
      </c>
      <c r="D165" s="3"/>
      <c r="E165" s="3"/>
      <c r="F165" s="19" t="s">
        <v>4042</v>
      </c>
      <c r="G165" s="3"/>
      <c r="H165" s="14" t="s">
        <v>4043</v>
      </c>
      <c r="I165" s="3"/>
      <c r="J165" s="3" t="s">
        <v>113</v>
      </c>
    </row>
    <row r="166" spans="1:10">
      <c r="A166" s="5">
        <v>165</v>
      </c>
      <c r="B166" s="3"/>
      <c r="C166" s="95" t="s">
        <v>2072</v>
      </c>
      <c r="D166" s="3"/>
      <c r="E166" s="3"/>
      <c r="F166" s="19" t="s">
        <v>4045</v>
      </c>
      <c r="G166" s="3" t="s">
        <v>3999</v>
      </c>
      <c r="H166" s="14" t="s">
        <v>4063</v>
      </c>
      <c r="I166" s="3"/>
      <c r="J166" s="3" t="s">
        <v>2715</v>
      </c>
    </row>
    <row r="167" spans="1:10">
      <c r="A167" s="5">
        <v>166</v>
      </c>
      <c r="B167" s="3"/>
      <c r="C167" s="95" t="s">
        <v>144</v>
      </c>
      <c r="D167" s="3"/>
      <c r="E167" s="3"/>
      <c r="F167" s="19" t="s">
        <v>4046</v>
      </c>
      <c r="G167" s="3" t="s">
        <v>3999</v>
      </c>
      <c r="H167" s="14" t="s">
        <v>4111</v>
      </c>
      <c r="I167" s="3"/>
      <c r="J167" s="3"/>
    </row>
    <row r="168" spans="1:10">
      <c r="A168" s="5">
        <v>167</v>
      </c>
      <c r="B168" s="3"/>
      <c r="C168" s="95" t="s">
        <v>1428</v>
      </c>
      <c r="D168" s="3"/>
      <c r="E168" s="3"/>
      <c r="F168" s="19" t="s">
        <v>4047</v>
      </c>
      <c r="G168" s="3" t="s">
        <v>3999</v>
      </c>
      <c r="H168" s="14" t="s">
        <v>4106</v>
      </c>
      <c r="I168" s="3"/>
      <c r="J168" s="3"/>
    </row>
    <row r="169" spans="1:10" ht="31.5">
      <c r="A169" s="5">
        <v>168</v>
      </c>
      <c r="B169" s="3"/>
      <c r="C169" s="95" t="s">
        <v>180</v>
      </c>
      <c r="D169" s="3"/>
      <c r="E169" s="3"/>
      <c r="F169" s="19" t="s">
        <v>4054</v>
      </c>
      <c r="G169" s="3" t="s">
        <v>3999</v>
      </c>
      <c r="H169" s="14" t="s">
        <v>4272</v>
      </c>
      <c r="I169" s="3"/>
      <c r="J169" s="3"/>
    </row>
    <row r="170" spans="1:10">
      <c r="A170" s="5">
        <v>169</v>
      </c>
      <c r="B170" s="3"/>
      <c r="C170" s="95" t="s">
        <v>103</v>
      </c>
      <c r="D170" s="3"/>
      <c r="E170" s="3"/>
      <c r="F170" s="19" t="s">
        <v>4055</v>
      </c>
      <c r="G170" s="3" t="s">
        <v>3999</v>
      </c>
      <c r="H170" s="14"/>
      <c r="I170" s="3"/>
      <c r="J170" s="3"/>
    </row>
    <row r="171" spans="1:10">
      <c r="A171" s="5">
        <v>170</v>
      </c>
      <c r="B171" s="3"/>
      <c r="C171" s="95" t="s">
        <v>71</v>
      </c>
      <c r="D171" s="3"/>
      <c r="E171" s="3"/>
      <c r="F171" s="19" t="s">
        <v>4057</v>
      </c>
      <c r="G171" s="3" t="s">
        <v>4062</v>
      </c>
      <c r="H171" s="14"/>
      <c r="I171" s="3"/>
      <c r="J171" s="3"/>
    </row>
    <row r="172" spans="1:10" ht="31.5">
      <c r="A172" s="5">
        <v>171</v>
      </c>
      <c r="B172" s="3"/>
      <c r="C172" s="95" t="s">
        <v>62</v>
      </c>
      <c r="D172" s="3"/>
      <c r="E172" s="3"/>
      <c r="F172" s="19" t="s">
        <v>4058</v>
      </c>
      <c r="G172" s="3" t="s">
        <v>4062</v>
      </c>
      <c r="H172" s="14" t="s">
        <v>4283</v>
      </c>
      <c r="I172" s="3"/>
      <c r="J172" s="3"/>
    </row>
    <row r="173" spans="1:10">
      <c r="A173" s="5">
        <v>172</v>
      </c>
      <c r="B173" s="3"/>
      <c r="C173" s="95" t="s">
        <v>71</v>
      </c>
      <c r="D173" s="3"/>
      <c r="E173" s="3"/>
      <c r="F173" s="19" t="s">
        <v>4059</v>
      </c>
      <c r="G173" s="3" t="s">
        <v>4062</v>
      </c>
      <c r="H173" s="14" t="s">
        <v>4101</v>
      </c>
      <c r="I173" s="3"/>
      <c r="J173" s="3"/>
    </row>
    <row r="174" spans="1:10" ht="31.5">
      <c r="A174" s="5">
        <v>173</v>
      </c>
      <c r="B174" s="3"/>
      <c r="C174" s="95" t="s">
        <v>152</v>
      </c>
      <c r="D174" s="3"/>
      <c r="E174" s="3"/>
      <c r="F174" s="19" t="s">
        <v>4060</v>
      </c>
      <c r="G174" s="3" t="s">
        <v>4062</v>
      </c>
      <c r="H174" s="14" t="s">
        <v>5520</v>
      </c>
      <c r="I174" s="3"/>
      <c r="J174" s="3"/>
    </row>
    <row r="175" spans="1:10">
      <c r="A175" s="5">
        <v>174</v>
      </c>
      <c r="B175" s="3"/>
      <c r="C175" s="95" t="s">
        <v>271</v>
      </c>
      <c r="D175" s="3"/>
      <c r="E175" s="3"/>
      <c r="F175" s="19" t="s">
        <v>4061</v>
      </c>
      <c r="G175" s="3" t="s">
        <v>4062</v>
      </c>
      <c r="H175" s="14"/>
      <c r="I175" s="3"/>
      <c r="J175" s="3" t="s">
        <v>113</v>
      </c>
    </row>
    <row r="176" spans="1:10">
      <c r="A176" s="5">
        <v>175</v>
      </c>
      <c r="B176" s="3"/>
      <c r="C176" s="95" t="s">
        <v>33</v>
      </c>
      <c r="D176" s="3"/>
      <c r="E176" s="3"/>
      <c r="F176" s="19" t="s">
        <v>4064</v>
      </c>
      <c r="G176" s="3" t="s">
        <v>4062</v>
      </c>
      <c r="H176" s="14" t="s">
        <v>4150</v>
      </c>
      <c r="I176" s="3"/>
      <c r="J176" s="3"/>
    </row>
    <row r="177" spans="1:10">
      <c r="A177" s="5">
        <v>176</v>
      </c>
      <c r="B177" s="3"/>
      <c r="C177" s="95" t="s">
        <v>33</v>
      </c>
      <c r="D177" s="3"/>
      <c r="E177" s="3"/>
      <c r="F177" s="65" t="s">
        <v>4065</v>
      </c>
      <c r="G177" s="3" t="s">
        <v>4062</v>
      </c>
      <c r="H177" s="14" t="s">
        <v>4247</v>
      </c>
      <c r="I177" s="3"/>
      <c r="J177" s="3"/>
    </row>
    <row r="178" spans="1:10">
      <c r="A178" s="5">
        <v>177</v>
      </c>
      <c r="B178" s="3"/>
      <c r="C178" s="95" t="s">
        <v>144</v>
      </c>
      <c r="D178" s="3"/>
      <c r="E178" s="3"/>
      <c r="F178" s="19" t="s">
        <v>4066</v>
      </c>
      <c r="G178" s="3" t="s">
        <v>4098</v>
      </c>
      <c r="H178" s="14"/>
      <c r="I178" s="3"/>
      <c r="J178" s="3"/>
    </row>
    <row r="179" spans="1:10">
      <c r="A179" s="5">
        <v>178</v>
      </c>
      <c r="B179" s="3"/>
      <c r="C179" s="95" t="s">
        <v>66</v>
      </c>
      <c r="D179" s="3"/>
      <c r="E179" s="3"/>
      <c r="F179" s="19" t="s">
        <v>4067</v>
      </c>
      <c r="G179" s="3" t="s">
        <v>4098</v>
      </c>
      <c r="H179" s="14"/>
      <c r="I179" s="3"/>
      <c r="J179" s="3"/>
    </row>
    <row r="180" spans="1:10" ht="25.5" customHeight="1">
      <c r="A180" s="5">
        <v>179</v>
      </c>
      <c r="B180" s="3"/>
      <c r="C180" s="95" t="s">
        <v>3114</v>
      </c>
      <c r="D180" s="3"/>
      <c r="E180" s="3"/>
      <c r="F180" s="19" t="s">
        <v>4068</v>
      </c>
      <c r="G180" s="3" t="s">
        <v>4098</v>
      </c>
      <c r="H180" s="14" t="s">
        <v>4228</v>
      </c>
      <c r="I180" s="3"/>
      <c r="J180" s="3"/>
    </row>
    <row r="181" spans="1:10" ht="31.5">
      <c r="A181" s="5">
        <v>180</v>
      </c>
      <c r="B181" s="3"/>
      <c r="C181" s="132" t="s">
        <v>4160</v>
      </c>
      <c r="D181" s="3"/>
      <c r="E181" s="3"/>
      <c r="F181" s="19" t="s">
        <v>4069</v>
      </c>
      <c r="G181" s="3" t="s">
        <v>4098</v>
      </c>
      <c r="H181" s="14" t="s">
        <v>4521</v>
      </c>
      <c r="I181" s="3"/>
      <c r="J181" s="3" t="s">
        <v>113</v>
      </c>
    </row>
    <row r="182" spans="1:10" ht="31.5">
      <c r="A182" s="5">
        <v>181</v>
      </c>
      <c r="B182" s="3"/>
      <c r="C182" s="95" t="s">
        <v>28</v>
      </c>
      <c r="D182" s="3"/>
      <c r="E182" s="3"/>
      <c r="F182" s="19" t="s">
        <v>4070</v>
      </c>
      <c r="G182" s="3" t="s">
        <v>4098</v>
      </c>
      <c r="H182" s="14" t="s">
        <v>4730</v>
      </c>
      <c r="I182" s="3"/>
      <c r="J182" s="3"/>
    </row>
    <row r="183" spans="1:10" ht="46.5">
      <c r="A183" s="5">
        <v>182</v>
      </c>
      <c r="B183" s="3"/>
      <c r="C183" s="95" t="s">
        <v>28</v>
      </c>
      <c r="D183" s="3"/>
      <c r="E183" s="3"/>
      <c r="F183" s="19" t="s">
        <v>4071</v>
      </c>
      <c r="G183" s="3" t="s">
        <v>4098</v>
      </c>
      <c r="H183" s="71" t="s">
        <v>4541</v>
      </c>
      <c r="I183" s="44">
        <v>45884</v>
      </c>
      <c r="J183" s="3"/>
    </row>
    <row r="184" spans="1:10">
      <c r="A184" s="5">
        <v>183</v>
      </c>
      <c r="B184" s="3"/>
      <c r="C184" s="95" t="s">
        <v>62</v>
      </c>
      <c r="D184" s="3"/>
      <c r="E184" s="3"/>
      <c r="F184" s="19" t="s">
        <v>4072</v>
      </c>
      <c r="G184" s="3" t="s">
        <v>4098</v>
      </c>
      <c r="H184" s="14" t="s">
        <v>4162</v>
      </c>
      <c r="I184" s="3"/>
      <c r="J184" s="3"/>
    </row>
    <row r="185" spans="1:10">
      <c r="A185" s="5">
        <v>184</v>
      </c>
      <c r="B185" s="3"/>
      <c r="C185" s="95" t="s">
        <v>2067</v>
      </c>
      <c r="D185" s="3"/>
      <c r="E185" s="3"/>
      <c r="F185" s="19" t="s">
        <v>4073</v>
      </c>
      <c r="G185" s="3" t="s">
        <v>4098</v>
      </c>
      <c r="H185" s="14" t="s">
        <v>5222</v>
      </c>
      <c r="I185" s="3"/>
      <c r="J185" s="3" t="s">
        <v>2715</v>
      </c>
    </row>
    <row r="186" spans="1:10">
      <c r="A186" s="5">
        <v>185</v>
      </c>
      <c r="B186" s="3"/>
      <c r="C186" s="95" t="s">
        <v>103</v>
      </c>
      <c r="D186" s="3"/>
      <c r="E186" s="3"/>
      <c r="F186" s="19" t="s">
        <v>4074</v>
      </c>
      <c r="G186" s="3" t="s">
        <v>4098</v>
      </c>
      <c r="H186" s="14"/>
      <c r="I186" s="3"/>
      <c r="J186" s="3"/>
    </row>
    <row r="187" spans="1:10">
      <c r="A187" s="5">
        <v>186</v>
      </c>
      <c r="B187" s="3"/>
      <c r="C187" s="95" t="s">
        <v>77</v>
      </c>
      <c r="D187" s="3"/>
      <c r="E187" s="3"/>
      <c r="F187" s="19" t="s">
        <v>4075</v>
      </c>
      <c r="G187" s="3" t="s">
        <v>4098</v>
      </c>
      <c r="H187" s="14" t="s">
        <v>4163</v>
      </c>
      <c r="I187" s="3"/>
      <c r="J187" s="3"/>
    </row>
    <row r="188" spans="1:10">
      <c r="A188" s="5">
        <v>187</v>
      </c>
      <c r="B188" s="3"/>
      <c r="C188" s="95" t="s">
        <v>33</v>
      </c>
      <c r="D188" s="3"/>
      <c r="E188" s="3"/>
      <c r="F188" s="19" t="s">
        <v>4076</v>
      </c>
      <c r="G188" s="3" t="s">
        <v>4098</v>
      </c>
      <c r="H188" s="14" t="s">
        <v>4271</v>
      </c>
      <c r="I188" s="3"/>
      <c r="J188" s="3"/>
    </row>
    <row r="189" spans="1:10">
      <c r="A189" s="5">
        <v>188</v>
      </c>
      <c r="B189" s="3"/>
      <c r="C189" s="95" t="s">
        <v>106</v>
      </c>
      <c r="D189" s="3"/>
      <c r="E189" s="3"/>
      <c r="F189" s="19" t="s">
        <v>4077</v>
      </c>
      <c r="G189" s="3" t="s">
        <v>4098</v>
      </c>
      <c r="H189" s="14" t="s">
        <v>4164</v>
      </c>
      <c r="I189" s="3"/>
      <c r="J189" s="3"/>
    </row>
    <row r="190" spans="1:10">
      <c r="A190" s="5">
        <v>189</v>
      </c>
      <c r="B190" s="3"/>
      <c r="C190" s="95" t="s">
        <v>180</v>
      </c>
      <c r="D190" s="3"/>
      <c r="E190" s="3"/>
      <c r="F190" s="19" t="s">
        <v>4078</v>
      </c>
      <c r="G190" s="3" t="s">
        <v>4098</v>
      </c>
      <c r="H190" s="14" t="s">
        <v>4245</v>
      </c>
      <c r="I190" s="3"/>
      <c r="J190" s="3"/>
    </row>
    <row r="191" spans="1:10" ht="31.5">
      <c r="A191" s="5">
        <v>190</v>
      </c>
      <c r="B191" s="3"/>
      <c r="C191" s="95" t="s">
        <v>4080</v>
      </c>
      <c r="D191" s="3"/>
      <c r="E191" s="3"/>
      <c r="F191" s="19" t="s">
        <v>4079</v>
      </c>
      <c r="G191" s="3" t="s">
        <v>4098</v>
      </c>
      <c r="H191" s="14" t="s">
        <v>5703</v>
      </c>
      <c r="I191" s="3"/>
      <c r="J191" s="3"/>
    </row>
    <row r="192" spans="1:10">
      <c r="A192" s="5">
        <v>191</v>
      </c>
      <c r="B192" s="3"/>
      <c r="C192" s="95" t="s">
        <v>52</v>
      </c>
      <c r="D192" s="3"/>
      <c r="E192" s="3"/>
      <c r="F192" s="19" t="s">
        <v>4081</v>
      </c>
      <c r="G192" s="3" t="s">
        <v>4098</v>
      </c>
      <c r="H192" s="14" t="s">
        <v>4165</v>
      </c>
      <c r="I192" s="3"/>
      <c r="J192" s="3"/>
    </row>
    <row r="193" spans="1:10">
      <c r="A193" s="5">
        <v>192</v>
      </c>
      <c r="B193" s="3"/>
      <c r="C193" s="95" t="s">
        <v>152</v>
      </c>
      <c r="D193" s="3"/>
      <c r="E193" s="3"/>
      <c r="F193" s="19" t="s">
        <v>4082</v>
      </c>
      <c r="G193" s="3" t="s">
        <v>4098</v>
      </c>
      <c r="H193" s="14" t="s">
        <v>4177</v>
      </c>
      <c r="I193" s="3"/>
      <c r="J193" s="3"/>
    </row>
    <row r="194" spans="1:10">
      <c r="A194" s="5">
        <v>193</v>
      </c>
      <c r="B194" s="3"/>
      <c r="C194" s="95" t="s">
        <v>144</v>
      </c>
      <c r="D194" s="3"/>
      <c r="E194" s="3"/>
      <c r="F194" s="19" t="s">
        <v>4083</v>
      </c>
      <c r="G194" s="3" t="s">
        <v>4098</v>
      </c>
      <c r="H194" s="14" t="s">
        <v>4084</v>
      </c>
      <c r="I194" s="3"/>
      <c r="J194" s="3"/>
    </row>
    <row r="195" spans="1:10">
      <c r="A195" s="5">
        <v>194</v>
      </c>
      <c r="B195" s="3"/>
      <c r="C195" s="95" t="s">
        <v>271</v>
      </c>
      <c r="D195" s="3"/>
      <c r="E195" s="3"/>
      <c r="F195" s="19" t="s">
        <v>4085</v>
      </c>
      <c r="G195" s="3" t="s">
        <v>4098</v>
      </c>
      <c r="H195" s="14" t="s">
        <v>5221</v>
      </c>
      <c r="I195" s="3"/>
      <c r="J195" s="3" t="s">
        <v>2715</v>
      </c>
    </row>
    <row r="196" spans="1:10">
      <c r="A196" s="5">
        <v>195</v>
      </c>
      <c r="B196" s="3"/>
      <c r="C196" s="95" t="s">
        <v>144</v>
      </c>
      <c r="D196" s="3"/>
      <c r="E196" s="3"/>
      <c r="F196" s="19" t="s">
        <v>4086</v>
      </c>
      <c r="G196" s="3" t="s">
        <v>4098</v>
      </c>
      <c r="H196" s="14"/>
      <c r="I196" s="3"/>
      <c r="J196" s="3"/>
    </row>
    <row r="197" spans="1:10">
      <c r="A197" s="5">
        <v>196</v>
      </c>
      <c r="B197" s="9"/>
      <c r="C197" s="122" t="s">
        <v>66</v>
      </c>
      <c r="D197" s="9"/>
      <c r="E197" s="9"/>
      <c r="F197" s="140" t="s">
        <v>4087</v>
      </c>
      <c r="G197" s="9" t="s">
        <v>4098</v>
      </c>
      <c r="H197" s="98" t="s">
        <v>4096</v>
      </c>
      <c r="I197" s="9"/>
      <c r="J197" s="9"/>
    </row>
    <row r="198" spans="1:10">
      <c r="A198" s="5">
        <v>197</v>
      </c>
      <c r="B198" s="3"/>
      <c r="C198" s="95" t="s">
        <v>62</v>
      </c>
      <c r="D198" s="3"/>
      <c r="E198" s="3"/>
      <c r="F198" s="19" t="s">
        <v>4088</v>
      </c>
      <c r="G198" s="3" t="s">
        <v>4098</v>
      </c>
      <c r="H198" s="14" t="s">
        <v>4178</v>
      </c>
      <c r="I198" s="3"/>
      <c r="J198" s="3"/>
    </row>
    <row r="199" spans="1:10">
      <c r="A199" s="5">
        <v>198</v>
      </c>
      <c r="B199" s="3"/>
      <c r="C199" s="95" t="s">
        <v>28</v>
      </c>
      <c r="D199" s="3"/>
      <c r="E199" s="3"/>
      <c r="F199" s="19" t="s">
        <v>4089</v>
      </c>
      <c r="G199" s="3" t="s">
        <v>4098</v>
      </c>
      <c r="H199" s="14" t="s">
        <v>4270</v>
      </c>
      <c r="I199" s="3"/>
      <c r="J199" s="3"/>
    </row>
    <row r="200" spans="1:10">
      <c r="A200" s="5">
        <v>199</v>
      </c>
      <c r="B200" s="3"/>
      <c r="C200" s="95" t="s">
        <v>62</v>
      </c>
      <c r="D200" s="3"/>
      <c r="E200" s="3"/>
      <c r="F200" s="19" t="s">
        <v>4090</v>
      </c>
      <c r="G200" s="3" t="s">
        <v>4098</v>
      </c>
      <c r="H200" s="14" t="s">
        <v>4269</v>
      </c>
      <c r="I200" s="3"/>
      <c r="J200" s="3"/>
    </row>
    <row r="201" spans="1:10">
      <c r="A201" s="5">
        <v>200</v>
      </c>
      <c r="B201" s="3"/>
      <c r="C201" s="95" t="s">
        <v>52</v>
      </c>
      <c r="D201" s="3"/>
      <c r="E201" s="3"/>
      <c r="F201" s="19" t="s">
        <v>4091</v>
      </c>
      <c r="G201" s="3" t="s">
        <v>4098</v>
      </c>
      <c r="H201" s="14" t="s">
        <v>4179</v>
      </c>
      <c r="I201" s="3"/>
      <c r="J201" s="3"/>
    </row>
    <row r="202" spans="1:10">
      <c r="A202" s="5">
        <v>201</v>
      </c>
      <c r="B202" s="11"/>
      <c r="C202" s="123" t="s">
        <v>77</v>
      </c>
      <c r="D202" s="11"/>
      <c r="E202" s="11"/>
      <c r="F202" s="141" t="s">
        <v>4092</v>
      </c>
      <c r="G202" s="11" t="s">
        <v>4098</v>
      </c>
      <c r="H202" s="124" t="s">
        <v>4099</v>
      </c>
      <c r="I202" s="11"/>
      <c r="J202" s="11"/>
    </row>
    <row r="203" spans="1:10">
      <c r="A203" s="5">
        <v>202</v>
      </c>
      <c r="B203" s="9"/>
      <c r="C203" s="122" t="s">
        <v>1021</v>
      </c>
      <c r="D203" s="9"/>
      <c r="E203" s="9"/>
      <c r="F203" s="140" t="s">
        <v>4093</v>
      </c>
      <c r="G203" s="9" t="s">
        <v>4098</v>
      </c>
      <c r="H203" s="98" t="s">
        <v>4095</v>
      </c>
      <c r="I203" s="9"/>
      <c r="J203" s="9"/>
    </row>
    <row r="204" spans="1:10">
      <c r="A204" s="5">
        <v>203</v>
      </c>
      <c r="B204" s="3"/>
      <c r="C204" s="95" t="s">
        <v>1967</v>
      </c>
      <c r="D204" s="3"/>
      <c r="E204" s="3"/>
      <c r="F204" s="19" t="s">
        <v>4094</v>
      </c>
      <c r="G204" s="3" t="s">
        <v>4098</v>
      </c>
      <c r="H204" s="14" t="s">
        <v>4181</v>
      </c>
      <c r="I204" s="3"/>
      <c r="J204" s="3"/>
    </row>
    <row r="205" spans="1:10">
      <c r="A205" s="5">
        <v>204</v>
      </c>
      <c r="B205" s="3"/>
      <c r="C205" s="95" t="s">
        <v>144</v>
      </c>
      <c r="D205" s="3"/>
      <c r="E205" s="3"/>
      <c r="F205" s="19" t="s">
        <v>4097</v>
      </c>
      <c r="G205" s="3" t="s">
        <v>4098</v>
      </c>
      <c r="H205" s="14" t="s">
        <v>4182</v>
      </c>
      <c r="I205" s="3"/>
      <c r="J205" s="3"/>
    </row>
    <row r="206" spans="1:10">
      <c r="A206" s="5">
        <v>205</v>
      </c>
      <c r="B206" s="11"/>
      <c r="C206" s="123" t="s">
        <v>2067</v>
      </c>
      <c r="D206" s="11"/>
      <c r="E206" s="11"/>
      <c r="F206" s="66" t="s">
        <v>4102</v>
      </c>
      <c r="G206" s="11" t="s">
        <v>4098</v>
      </c>
      <c r="H206" s="124" t="s">
        <v>4496</v>
      </c>
      <c r="I206" s="11"/>
      <c r="J206" s="11"/>
    </row>
    <row r="207" spans="1:10">
      <c r="A207" s="5">
        <v>206</v>
      </c>
      <c r="B207" s="3"/>
      <c r="C207" s="125" t="s">
        <v>77</v>
      </c>
      <c r="D207" s="3"/>
      <c r="E207" s="3"/>
      <c r="F207" s="19" t="s">
        <v>4108</v>
      </c>
      <c r="G207" s="3" t="s">
        <v>4098</v>
      </c>
      <c r="H207" s="14" t="s">
        <v>4183</v>
      </c>
      <c r="I207" s="3"/>
      <c r="J207" s="3"/>
    </row>
    <row r="208" spans="1:10">
      <c r="A208" s="5">
        <v>207</v>
      </c>
      <c r="B208" s="3"/>
      <c r="C208" s="125" t="s">
        <v>1021</v>
      </c>
      <c r="D208" s="3"/>
      <c r="E208" s="3"/>
      <c r="F208" s="19" t="s">
        <v>4109</v>
      </c>
      <c r="G208" s="3" t="s">
        <v>4098</v>
      </c>
      <c r="H208" s="14"/>
      <c r="I208" s="3"/>
      <c r="J208" s="3"/>
    </row>
    <row r="209" spans="1:10" ht="31.5">
      <c r="A209" s="5">
        <v>208</v>
      </c>
      <c r="B209" s="3"/>
      <c r="C209" s="125" t="s">
        <v>81</v>
      </c>
      <c r="D209" s="3"/>
      <c r="E209" s="3"/>
      <c r="F209" s="19" t="s">
        <v>4110</v>
      </c>
      <c r="G209" s="3" t="s">
        <v>4098</v>
      </c>
      <c r="H209" s="14" t="s">
        <v>4714</v>
      </c>
      <c r="I209" s="3"/>
      <c r="J209" s="3"/>
    </row>
    <row r="210" spans="1:10" ht="31.5">
      <c r="A210" s="5">
        <v>209</v>
      </c>
      <c r="B210" s="3"/>
      <c r="C210" s="125" t="s">
        <v>81</v>
      </c>
      <c r="D210" s="3"/>
      <c r="E210" s="3"/>
      <c r="F210" s="19" t="s">
        <v>4126</v>
      </c>
      <c r="G210" s="3" t="s">
        <v>4098</v>
      </c>
      <c r="H210" s="14" t="s">
        <v>4731</v>
      </c>
      <c r="I210" s="3"/>
      <c r="J210" s="3"/>
    </row>
    <row r="211" spans="1:10" ht="46.5">
      <c r="A211" s="5">
        <v>210</v>
      </c>
      <c r="B211" s="3"/>
      <c r="C211" s="125" t="s">
        <v>4128</v>
      </c>
      <c r="D211" s="3"/>
      <c r="E211" s="3"/>
      <c r="F211" s="19" t="s">
        <v>4127</v>
      </c>
      <c r="G211" s="7" t="s">
        <v>4159</v>
      </c>
      <c r="H211" s="14" t="s">
        <v>4516</v>
      </c>
      <c r="I211" s="3"/>
      <c r="J211" s="3" t="s">
        <v>113</v>
      </c>
    </row>
    <row r="212" spans="1:10">
      <c r="A212" s="5">
        <v>211</v>
      </c>
      <c r="B212" s="3"/>
      <c r="C212" s="95" t="s">
        <v>106</v>
      </c>
      <c r="D212" s="3"/>
      <c r="E212" s="3"/>
      <c r="F212" s="19" t="s">
        <v>4129</v>
      </c>
      <c r="G212" s="7" t="s">
        <v>4159</v>
      </c>
      <c r="H212" s="14" t="s">
        <v>4184</v>
      </c>
      <c r="I212" s="3"/>
      <c r="J212" s="3"/>
    </row>
    <row r="213" spans="1:10">
      <c r="A213" s="5">
        <v>212</v>
      </c>
      <c r="B213" s="3"/>
      <c r="C213" s="95" t="s">
        <v>4185</v>
      </c>
      <c r="D213" s="3"/>
      <c r="E213" s="3"/>
      <c r="F213" s="19" t="s">
        <v>4130</v>
      </c>
      <c r="G213" s="7" t="s">
        <v>4159</v>
      </c>
      <c r="H213" s="14" t="s">
        <v>5220</v>
      </c>
      <c r="I213" s="3"/>
      <c r="J213" s="3" t="s">
        <v>2715</v>
      </c>
    </row>
    <row r="214" spans="1:10" ht="31.5">
      <c r="A214" s="5">
        <v>213</v>
      </c>
      <c r="B214" s="3"/>
      <c r="C214" s="95" t="s">
        <v>77</v>
      </c>
      <c r="D214" s="3"/>
      <c r="E214" s="3"/>
      <c r="F214" s="19" t="s">
        <v>4131</v>
      </c>
      <c r="G214" s="7" t="s">
        <v>4159</v>
      </c>
      <c r="H214" s="14" t="s">
        <v>4710</v>
      </c>
      <c r="I214" s="3"/>
      <c r="J214" s="3"/>
    </row>
    <row r="215" spans="1:10">
      <c r="A215" s="5">
        <v>214</v>
      </c>
      <c r="B215" s="3"/>
      <c r="C215" s="95" t="s">
        <v>28</v>
      </c>
      <c r="D215" s="3"/>
      <c r="E215" s="3"/>
      <c r="F215" s="19" t="s">
        <v>4132</v>
      </c>
      <c r="G215" s="7" t="s">
        <v>4159</v>
      </c>
      <c r="H215" s="14" t="s">
        <v>4190</v>
      </c>
      <c r="I215" s="3"/>
      <c r="J215" s="3"/>
    </row>
    <row r="216" spans="1:10" ht="31.5">
      <c r="A216" s="5">
        <v>215</v>
      </c>
      <c r="B216" s="3"/>
      <c r="C216" s="95" t="s">
        <v>62</v>
      </c>
      <c r="D216" s="3"/>
      <c r="E216" s="3"/>
      <c r="F216" s="19" t="s">
        <v>4133</v>
      </c>
      <c r="G216" s="7" t="s">
        <v>4159</v>
      </c>
      <c r="H216" s="14" t="s">
        <v>4282</v>
      </c>
      <c r="I216" s="3"/>
      <c r="J216" s="3"/>
    </row>
    <row r="217" spans="1:10">
      <c r="A217" s="5">
        <v>216</v>
      </c>
      <c r="B217" s="3"/>
      <c r="C217" s="95" t="s">
        <v>1021</v>
      </c>
      <c r="D217" s="3"/>
      <c r="E217" s="3"/>
      <c r="F217" s="19" t="s">
        <v>4134</v>
      </c>
      <c r="G217" s="7" t="s">
        <v>4159</v>
      </c>
      <c r="H217" s="14"/>
      <c r="I217" s="3"/>
      <c r="J217" s="3"/>
    </row>
    <row r="218" spans="1:10">
      <c r="A218" s="5">
        <v>217</v>
      </c>
      <c r="B218" s="3"/>
      <c r="C218" s="95" t="s">
        <v>1021</v>
      </c>
      <c r="D218" s="3"/>
      <c r="E218" s="3"/>
      <c r="F218" s="19" t="s">
        <v>4135</v>
      </c>
      <c r="G218" s="7" t="s">
        <v>4159</v>
      </c>
      <c r="H218" s="14"/>
      <c r="I218" s="3"/>
      <c r="J218" s="3"/>
    </row>
    <row r="219" spans="1:10">
      <c r="A219" s="5">
        <v>218</v>
      </c>
      <c r="B219" s="3"/>
      <c r="C219" s="95" t="s">
        <v>4137</v>
      </c>
      <c r="D219" s="3"/>
      <c r="E219" s="3"/>
      <c r="F219" s="19" t="s">
        <v>4136</v>
      </c>
      <c r="G219" s="7" t="s">
        <v>4159</v>
      </c>
      <c r="H219" s="14" t="s">
        <v>4268</v>
      </c>
      <c r="I219" s="3"/>
      <c r="J219" s="3"/>
    </row>
    <row r="220" spans="1:10">
      <c r="A220" s="5">
        <v>219</v>
      </c>
      <c r="B220" s="3"/>
      <c r="C220" s="95" t="s">
        <v>144</v>
      </c>
      <c r="D220" s="3"/>
      <c r="E220" s="3"/>
      <c r="F220" s="19" t="s">
        <v>4138</v>
      </c>
      <c r="G220" s="7" t="s">
        <v>4159</v>
      </c>
      <c r="H220" s="14"/>
      <c r="I220" s="3"/>
      <c r="J220" s="3"/>
    </row>
    <row r="221" spans="1:10">
      <c r="A221" s="5">
        <v>220</v>
      </c>
      <c r="B221" s="3"/>
      <c r="C221" s="95" t="s">
        <v>2067</v>
      </c>
      <c r="D221" s="3"/>
      <c r="E221" s="3"/>
      <c r="F221" s="19" t="s">
        <v>4139</v>
      </c>
      <c r="G221" s="7" t="s">
        <v>4159</v>
      </c>
      <c r="H221" s="14" t="s">
        <v>4267</v>
      </c>
      <c r="I221" s="3"/>
      <c r="J221" s="3"/>
    </row>
    <row r="222" spans="1:10" ht="31.5">
      <c r="A222" s="5">
        <v>221</v>
      </c>
      <c r="B222" s="3"/>
      <c r="C222" s="95" t="s">
        <v>33</v>
      </c>
      <c r="D222" s="3"/>
      <c r="E222" s="3"/>
      <c r="F222" s="19" t="s">
        <v>4140</v>
      </c>
      <c r="G222" s="7" t="s">
        <v>4159</v>
      </c>
      <c r="H222" s="14" t="s">
        <v>5708</v>
      </c>
      <c r="I222" s="3" t="s">
        <v>2857</v>
      </c>
      <c r="J222" s="3"/>
    </row>
    <row r="223" spans="1:10">
      <c r="A223" s="5">
        <v>222</v>
      </c>
      <c r="B223" s="3"/>
      <c r="C223" s="95" t="s">
        <v>71</v>
      </c>
      <c r="D223" s="3"/>
      <c r="E223" s="3"/>
      <c r="F223" s="19" t="s">
        <v>4141</v>
      </c>
      <c r="G223" s="7" t="s">
        <v>4159</v>
      </c>
      <c r="H223" s="14"/>
      <c r="I223" s="3"/>
      <c r="J223" s="3"/>
    </row>
    <row r="224" spans="1:10" ht="31.5">
      <c r="A224" s="5">
        <v>223</v>
      </c>
      <c r="B224" s="3"/>
      <c r="C224" s="95" t="s">
        <v>33</v>
      </c>
      <c r="D224" s="3"/>
      <c r="E224" s="3"/>
      <c r="F224" s="19" t="s">
        <v>4142</v>
      </c>
      <c r="G224" s="7" t="s">
        <v>4159</v>
      </c>
      <c r="H224" s="14" t="s">
        <v>4517</v>
      </c>
      <c r="I224" s="3"/>
      <c r="J224" s="3"/>
    </row>
    <row r="225" spans="1:13">
      <c r="A225" s="5">
        <v>224</v>
      </c>
      <c r="B225" s="3"/>
      <c r="C225" s="95" t="s">
        <v>62</v>
      </c>
      <c r="D225" s="3"/>
      <c r="E225" s="3"/>
      <c r="F225" s="19" t="s">
        <v>4143</v>
      </c>
      <c r="G225" s="7" t="s">
        <v>4159</v>
      </c>
      <c r="H225" s="14" t="s">
        <v>4453</v>
      </c>
      <c r="I225" s="3"/>
      <c r="J225" s="3"/>
      <c r="L225" s="46"/>
      <c r="M225" s="46"/>
    </row>
    <row r="226" spans="1:13">
      <c r="A226" s="5">
        <v>225</v>
      </c>
      <c r="B226" s="3"/>
      <c r="C226" s="95" t="s">
        <v>4145</v>
      </c>
      <c r="D226" s="3"/>
      <c r="E226" s="3"/>
      <c r="F226" s="19" t="s">
        <v>4144</v>
      </c>
      <c r="G226" s="7" t="s">
        <v>4159</v>
      </c>
      <c r="H226" s="14"/>
      <c r="I226" s="3"/>
      <c r="J226" s="3"/>
      <c r="L226" s="46"/>
      <c r="M226" s="46"/>
    </row>
    <row r="227" spans="1:13">
      <c r="A227" s="5">
        <v>226</v>
      </c>
      <c r="B227" s="3"/>
      <c r="C227" s="95" t="s">
        <v>4147</v>
      </c>
      <c r="D227" s="3"/>
      <c r="E227" s="3"/>
      <c r="F227" s="19" t="s">
        <v>4146</v>
      </c>
      <c r="G227" s="7" t="s">
        <v>4159</v>
      </c>
      <c r="H227" s="14"/>
      <c r="I227" s="3"/>
      <c r="J227" s="3"/>
      <c r="L227" s="46"/>
      <c r="M227" s="46"/>
    </row>
    <row r="228" spans="1:13">
      <c r="A228" s="5">
        <v>227</v>
      </c>
      <c r="B228" s="3"/>
      <c r="C228" s="95" t="s">
        <v>66</v>
      </c>
      <c r="D228" s="3"/>
      <c r="E228" s="3"/>
      <c r="F228" s="19" t="s">
        <v>4148</v>
      </c>
      <c r="G228" s="7" t="s">
        <v>4159</v>
      </c>
      <c r="H228" s="14" t="s">
        <v>4193</v>
      </c>
      <c r="I228" s="3"/>
      <c r="J228" s="3" t="s">
        <v>2715</v>
      </c>
    </row>
    <row r="229" spans="1:13" ht="31.5">
      <c r="A229" s="5">
        <v>228</v>
      </c>
      <c r="B229" s="3"/>
      <c r="C229" s="95" t="s">
        <v>2404</v>
      </c>
      <c r="D229" s="3"/>
      <c r="E229" s="3"/>
      <c r="F229" s="19" t="s">
        <v>4149</v>
      </c>
      <c r="G229" s="7" t="s">
        <v>4159</v>
      </c>
      <c r="H229" s="14" t="s">
        <v>4266</v>
      </c>
      <c r="I229" s="3"/>
      <c r="J229" s="3"/>
    </row>
    <row r="230" spans="1:13" ht="31.5">
      <c r="A230" s="5">
        <v>229</v>
      </c>
      <c r="B230" s="3"/>
      <c r="C230" s="95" t="s">
        <v>62</v>
      </c>
      <c r="D230" s="3"/>
      <c r="E230" s="3"/>
      <c r="F230" s="19" t="s">
        <v>4161</v>
      </c>
      <c r="G230" s="7" t="s">
        <v>4159</v>
      </c>
      <c r="H230" s="14" t="s">
        <v>4527</v>
      </c>
      <c r="I230" s="3"/>
      <c r="J230" s="3"/>
    </row>
    <row r="231" spans="1:13">
      <c r="A231" s="5">
        <v>230</v>
      </c>
      <c r="B231" s="3"/>
      <c r="C231" s="95" t="s">
        <v>106</v>
      </c>
      <c r="D231" s="3"/>
      <c r="E231" s="3"/>
      <c r="F231" s="19" t="s">
        <v>4166</v>
      </c>
      <c r="G231" s="7" t="s">
        <v>4159</v>
      </c>
      <c r="H231" s="14"/>
      <c r="I231" s="3"/>
      <c r="J231" s="3"/>
    </row>
    <row r="232" spans="1:13">
      <c r="A232" s="5">
        <v>231</v>
      </c>
      <c r="B232" s="7"/>
      <c r="C232" s="125" t="s">
        <v>62</v>
      </c>
      <c r="D232" s="7"/>
      <c r="E232" s="7"/>
      <c r="F232" s="65" t="s">
        <v>4167</v>
      </c>
      <c r="G232" s="7" t="s">
        <v>4159</v>
      </c>
      <c r="H232" s="14" t="s">
        <v>4191</v>
      </c>
      <c r="I232" s="3"/>
      <c r="J232" s="3"/>
    </row>
    <row r="233" spans="1:13" ht="31.5">
      <c r="A233" s="5">
        <v>232</v>
      </c>
      <c r="B233" s="3"/>
      <c r="C233" s="95" t="s">
        <v>62</v>
      </c>
      <c r="D233" s="3"/>
      <c r="E233" s="3"/>
      <c r="F233" s="19" t="s">
        <v>4169</v>
      </c>
      <c r="G233" s="3" t="s">
        <v>4168</v>
      </c>
      <c r="H233" s="14" t="s">
        <v>4494</v>
      </c>
      <c r="I233" s="3"/>
      <c r="J233" s="3"/>
    </row>
    <row r="234" spans="1:13">
      <c r="A234" s="5">
        <v>233</v>
      </c>
      <c r="B234" s="3"/>
      <c r="C234" s="95" t="s">
        <v>144</v>
      </c>
      <c r="D234" s="3"/>
      <c r="E234" s="3"/>
      <c r="F234" s="19" t="s">
        <v>4170</v>
      </c>
      <c r="G234" s="3" t="s">
        <v>4168</v>
      </c>
      <c r="H234" s="14"/>
      <c r="I234" s="3"/>
      <c r="J234" s="3"/>
    </row>
    <row r="235" spans="1:13">
      <c r="A235" s="5">
        <v>234</v>
      </c>
      <c r="B235" s="3"/>
      <c r="C235" s="95" t="s">
        <v>33</v>
      </c>
      <c r="D235" s="3"/>
      <c r="E235" s="3"/>
      <c r="F235" s="19" t="s">
        <v>4171</v>
      </c>
      <c r="G235" s="3" t="s">
        <v>4168</v>
      </c>
      <c r="H235" s="14" t="s">
        <v>4257</v>
      </c>
      <c r="I235" s="3"/>
      <c r="J235" s="3"/>
    </row>
    <row r="236" spans="1:13">
      <c r="A236" s="5">
        <v>235</v>
      </c>
      <c r="B236" s="3"/>
      <c r="C236" s="95" t="s">
        <v>62</v>
      </c>
      <c r="D236" s="3"/>
      <c r="E236" s="3"/>
      <c r="F236" s="19" t="s">
        <v>4172</v>
      </c>
      <c r="G236" s="3" t="s">
        <v>4168</v>
      </c>
      <c r="H236" s="14" t="s">
        <v>658</v>
      </c>
      <c r="I236" s="3"/>
      <c r="J236" s="3"/>
    </row>
    <row r="237" spans="1:13">
      <c r="A237" s="5">
        <v>236</v>
      </c>
      <c r="B237" s="3"/>
      <c r="C237" s="95" t="s">
        <v>4225</v>
      </c>
      <c r="D237" s="3"/>
      <c r="E237" s="3"/>
      <c r="F237" s="19" t="s">
        <v>4173</v>
      </c>
      <c r="G237" s="3" t="s">
        <v>4168</v>
      </c>
      <c r="H237" s="14" t="s">
        <v>4226</v>
      </c>
      <c r="I237" s="3"/>
      <c r="J237" s="3"/>
    </row>
    <row r="238" spans="1:13">
      <c r="A238" s="5">
        <v>237</v>
      </c>
      <c r="B238" s="3"/>
      <c r="C238" s="95" t="s">
        <v>28</v>
      </c>
      <c r="D238" s="3"/>
      <c r="E238" s="3"/>
      <c r="F238" s="19" t="s">
        <v>4174</v>
      </c>
      <c r="G238" s="3" t="s">
        <v>4168</v>
      </c>
      <c r="H238" s="14"/>
      <c r="I238" s="3"/>
      <c r="J238" s="3"/>
    </row>
    <row r="239" spans="1:13">
      <c r="A239" s="5">
        <v>238</v>
      </c>
      <c r="B239" s="3"/>
      <c r="C239" s="95" t="s">
        <v>144</v>
      </c>
      <c r="D239" s="3"/>
      <c r="E239" s="3"/>
      <c r="F239" s="19" t="s">
        <v>4175</v>
      </c>
      <c r="G239" s="3" t="s">
        <v>4168</v>
      </c>
      <c r="H239" s="14"/>
      <c r="I239" s="3"/>
      <c r="J239" s="3"/>
    </row>
    <row r="240" spans="1:13">
      <c r="A240" s="5">
        <v>239</v>
      </c>
      <c r="B240" s="3"/>
      <c r="C240" s="95" t="s">
        <v>117</v>
      </c>
      <c r="D240" s="3"/>
      <c r="E240" s="3"/>
      <c r="F240" s="19" t="s">
        <v>4176</v>
      </c>
      <c r="G240" s="3" t="s">
        <v>4168</v>
      </c>
      <c r="H240" s="14" t="s">
        <v>4194</v>
      </c>
      <c r="I240" s="3"/>
      <c r="J240" s="3" t="s">
        <v>2715</v>
      </c>
    </row>
    <row r="241" spans="1:10">
      <c r="A241" s="5">
        <v>240</v>
      </c>
      <c r="B241" s="3"/>
      <c r="C241" s="95" t="s">
        <v>52</v>
      </c>
      <c r="D241" s="3"/>
      <c r="E241" s="3"/>
      <c r="F241" s="19" t="s">
        <v>4180</v>
      </c>
      <c r="G241" s="3" t="s">
        <v>4168</v>
      </c>
      <c r="H241" s="14"/>
      <c r="I241" s="3"/>
      <c r="J241" s="3"/>
    </row>
    <row r="242" spans="1:10">
      <c r="A242" s="5">
        <v>241</v>
      </c>
      <c r="B242" s="3"/>
      <c r="C242" s="95" t="s">
        <v>1647</v>
      </c>
      <c r="D242" s="3"/>
      <c r="E242" s="3"/>
      <c r="F242" s="19" t="s">
        <v>4186</v>
      </c>
      <c r="G242" s="3" t="s">
        <v>4168</v>
      </c>
      <c r="H242" s="14" t="s">
        <v>5577</v>
      </c>
      <c r="I242" s="3"/>
      <c r="J242" s="3" t="s">
        <v>113</v>
      </c>
    </row>
    <row r="243" spans="1:10">
      <c r="A243" s="5">
        <v>242</v>
      </c>
      <c r="B243" s="3"/>
      <c r="C243" s="95" t="s">
        <v>4189</v>
      </c>
      <c r="D243" s="3"/>
      <c r="E243" s="3"/>
      <c r="F243" s="19" t="s">
        <v>4187</v>
      </c>
      <c r="G243" s="3" t="s">
        <v>4168</v>
      </c>
      <c r="H243" s="14" t="s">
        <v>4640</v>
      </c>
      <c r="I243" s="3"/>
      <c r="J243" s="3" t="s">
        <v>113</v>
      </c>
    </row>
    <row r="244" spans="1:10">
      <c r="A244" s="5">
        <v>243</v>
      </c>
      <c r="B244" s="3"/>
      <c r="C244" s="95" t="s">
        <v>180</v>
      </c>
      <c r="D244" s="3"/>
      <c r="E244" s="3"/>
      <c r="F244" s="19" t="s">
        <v>4188</v>
      </c>
      <c r="G244" s="3" t="s">
        <v>4168</v>
      </c>
      <c r="H244" s="14" t="s">
        <v>4536</v>
      </c>
      <c r="I244" s="3"/>
      <c r="J244" s="3"/>
    </row>
    <row r="245" spans="1:10">
      <c r="A245" s="5">
        <v>244</v>
      </c>
      <c r="B245" s="3"/>
      <c r="C245" s="95" t="s">
        <v>28</v>
      </c>
      <c r="D245" s="3"/>
      <c r="E245" s="3"/>
      <c r="F245" s="19" t="s">
        <v>4192</v>
      </c>
      <c r="G245" s="3" t="s">
        <v>4168</v>
      </c>
      <c r="H245" s="14" t="s">
        <v>4304</v>
      </c>
      <c r="I245" s="3"/>
      <c r="J245" s="3"/>
    </row>
    <row r="246" spans="1:10">
      <c r="A246" s="5">
        <v>245</v>
      </c>
      <c r="B246" s="3"/>
      <c r="C246" s="95" t="s">
        <v>1497</v>
      </c>
      <c r="D246" s="3"/>
      <c r="E246" s="3"/>
      <c r="F246" s="19" t="s">
        <v>4195</v>
      </c>
      <c r="G246" s="3" t="s">
        <v>4168</v>
      </c>
      <c r="H246" s="14"/>
      <c r="I246" s="3"/>
      <c r="J246" s="3"/>
    </row>
    <row r="247" spans="1:10">
      <c r="A247" s="5">
        <v>246</v>
      </c>
      <c r="B247" s="3"/>
      <c r="C247" s="95" t="s">
        <v>4211</v>
      </c>
      <c r="D247" s="3"/>
      <c r="E247" s="3"/>
      <c r="F247" s="19" t="s">
        <v>4196</v>
      </c>
      <c r="G247" s="3" t="s">
        <v>4168</v>
      </c>
      <c r="H247" s="14" t="s">
        <v>4305</v>
      </c>
      <c r="I247" s="3"/>
      <c r="J247" s="3" t="s">
        <v>2715</v>
      </c>
    </row>
    <row r="248" spans="1:10">
      <c r="A248" s="5">
        <v>247</v>
      </c>
      <c r="B248" s="3"/>
      <c r="C248" s="95" t="s">
        <v>28</v>
      </c>
      <c r="D248" s="3"/>
      <c r="E248" s="3"/>
      <c r="F248" s="19" t="s">
        <v>4197</v>
      </c>
      <c r="G248" s="3" t="s">
        <v>4168</v>
      </c>
      <c r="H248" s="14" t="s">
        <v>4256</v>
      </c>
      <c r="I248" s="3"/>
      <c r="J248" s="3"/>
    </row>
    <row r="249" spans="1:10" ht="31.5">
      <c r="A249" s="5">
        <v>248</v>
      </c>
      <c r="B249" s="3"/>
      <c r="C249" s="95" t="s">
        <v>4213</v>
      </c>
      <c r="D249" s="3"/>
      <c r="E249" s="3"/>
      <c r="F249" s="19" t="s">
        <v>4198</v>
      </c>
      <c r="G249" s="3" t="s">
        <v>4168</v>
      </c>
      <c r="H249" s="14" t="s">
        <v>4255</v>
      </c>
      <c r="I249" s="3"/>
      <c r="J249" s="3" t="s">
        <v>113</v>
      </c>
    </row>
    <row r="250" spans="1:10">
      <c r="A250" s="5">
        <v>249</v>
      </c>
      <c r="B250" s="3"/>
      <c r="C250" s="95" t="s">
        <v>52</v>
      </c>
      <c r="D250" s="3"/>
      <c r="E250" s="3"/>
      <c r="F250" s="19" t="s">
        <v>4199</v>
      </c>
      <c r="G250" s="3" t="s">
        <v>4168</v>
      </c>
      <c r="H250" s="14" t="s">
        <v>4214</v>
      </c>
      <c r="I250" s="3"/>
      <c r="J250" s="3"/>
    </row>
    <row r="251" spans="1:10">
      <c r="A251" s="5">
        <v>250</v>
      </c>
      <c r="B251" s="3"/>
      <c r="C251" s="95" t="s">
        <v>4215</v>
      </c>
      <c r="D251" s="3"/>
      <c r="E251" s="3"/>
      <c r="F251" s="19" t="s">
        <v>4200</v>
      </c>
      <c r="G251" s="3" t="s">
        <v>4168</v>
      </c>
      <c r="H251" s="14" t="s">
        <v>4212</v>
      </c>
      <c r="I251" s="3"/>
      <c r="J251" s="3"/>
    </row>
    <row r="252" spans="1:10">
      <c r="A252" s="5">
        <v>251</v>
      </c>
      <c r="B252" s="3"/>
      <c r="C252" s="95" t="s">
        <v>224</v>
      </c>
      <c r="D252" s="3"/>
      <c r="E252" s="3"/>
      <c r="F252" s="19" t="s">
        <v>4201</v>
      </c>
      <c r="G252" s="3" t="s">
        <v>4168</v>
      </c>
      <c r="H252" s="14" t="s">
        <v>5219</v>
      </c>
      <c r="I252" s="3"/>
      <c r="J252" s="3" t="s">
        <v>2715</v>
      </c>
    </row>
    <row r="253" spans="1:10" ht="31.5">
      <c r="A253" s="5">
        <v>252</v>
      </c>
      <c r="B253" s="3"/>
      <c r="C253" s="95" t="s">
        <v>1428</v>
      </c>
      <c r="D253" s="3"/>
      <c r="E253" s="3"/>
      <c r="F253" s="19" t="s">
        <v>4202</v>
      </c>
      <c r="G253" s="3" t="s">
        <v>4168</v>
      </c>
      <c r="H253" s="14" t="s">
        <v>4220</v>
      </c>
      <c r="I253" s="3"/>
      <c r="J253" s="3"/>
    </row>
    <row r="254" spans="1:10">
      <c r="A254" s="5">
        <v>253</v>
      </c>
      <c r="B254" s="3"/>
      <c r="C254" s="95"/>
      <c r="D254" s="3"/>
      <c r="E254" s="3"/>
      <c r="F254" s="19" t="s">
        <v>4203</v>
      </c>
      <c r="G254" s="3" t="s">
        <v>4168</v>
      </c>
      <c r="H254" s="14" t="s">
        <v>4254</v>
      </c>
      <c r="I254" s="3"/>
      <c r="J254" s="3"/>
    </row>
    <row r="255" spans="1:10">
      <c r="A255" s="5">
        <v>254</v>
      </c>
      <c r="B255" s="3"/>
      <c r="C255" s="95"/>
      <c r="D255" s="3"/>
      <c r="E255" s="3"/>
      <c r="F255" s="19" t="s">
        <v>4204</v>
      </c>
      <c r="G255" s="3" t="s">
        <v>4168</v>
      </c>
      <c r="H255" s="14" t="s">
        <v>4253</v>
      </c>
      <c r="I255" s="3"/>
      <c r="J255" s="3"/>
    </row>
    <row r="256" spans="1:10">
      <c r="A256" s="5">
        <v>255</v>
      </c>
      <c r="B256" s="3"/>
      <c r="C256" s="95"/>
      <c r="D256" s="3"/>
      <c r="E256" s="3"/>
      <c r="F256" s="19" t="s">
        <v>4205</v>
      </c>
      <c r="G256" s="3" t="s">
        <v>4168</v>
      </c>
      <c r="H256" s="14" t="s">
        <v>4216</v>
      </c>
      <c r="I256" s="3"/>
      <c r="J256" s="3"/>
    </row>
    <row r="257" spans="1:10">
      <c r="A257" s="5">
        <v>256</v>
      </c>
      <c r="B257" s="3"/>
      <c r="C257" s="95"/>
      <c r="D257" s="3"/>
      <c r="E257" s="3"/>
      <c r="F257" s="19" t="s">
        <v>4206</v>
      </c>
      <c r="G257" s="3" t="s">
        <v>4168</v>
      </c>
      <c r="H257" s="14" t="s">
        <v>4252</v>
      </c>
      <c r="I257" s="3"/>
      <c r="J257" s="3"/>
    </row>
    <row r="258" spans="1:10">
      <c r="A258" s="5">
        <v>257</v>
      </c>
      <c r="B258" s="3"/>
      <c r="C258" s="95"/>
      <c r="D258" s="3"/>
      <c r="E258" s="3"/>
      <c r="F258" s="19" t="s">
        <v>4207</v>
      </c>
      <c r="G258" s="3" t="s">
        <v>4168</v>
      </c>
      <c r="H258" s="14" t="s">
        <v>4221</v>
      </c>
      <c r="I258" s="3"/>
      <c r="J258" s="3"/>
    </row>
    <row r="259" spans="1:10">
      <c r="A259" s="5">
        <v>258</v>
      </c>
      <c r="B259" s="3"/>
      <c r="C259" s="95" t="s">
        <v>2759</v>
      </c>
      <c r="D259" s="3"/>
      <c r="E259" s="3"/>
      <c r="F259" s="19" t="s">
        <v>4208</v>
      </c>
      <c r="G259" s="3" t="s">
        <v>4168</v>
      </c>
      <c r="H259" s="14" t="s">
        <v>4222</v>
      </c>
      <c r="I259" s="3"/>
      <c r="J259" s="3"/>
    </row>
    <row r="260" spans="1:10">
      <c r="A260" s="5">
        <v>259</v>
      </c>
      <c r="B260" s="3"/>
      <c r="C260" s="95" t="s">
        <v>4223</v>
      </c>
      <c r="D260" s="3"/>
      <c r="E260" s="3"/>
      <c r="F260" s="19" t="s">
        <v>4209</v>
      </c>
      <c r="G260" s="3" t="s">
        <v>4168</v>
      </c>
      <c r="H260" s="14" t="s">
        <v>4224</v>
      </c>
      <c r="I260" s="3"/>
      <c r="J260" s="3"/>
    </row>
    <row r="261" spans="1:10">
      <c r="A261" s="5">
        <v>260</v>
      </c>
      <c r="B261" s="3"/>
      <c r="C261" s="95" t="s">
        <v>4250</v>
      </c>
      <c r="D261" s="3"/>
      <c r="E261" s="3"/>
      <c r="F261" s="19" t="s">
        <v>4210</v>
      </c>
      <c r="G261" s="3" t="s">
        <v>4168</v>
      </c>
      <c r="H261" s="14" t="s">
        <v>4251</v>
      </c>
      <c r="I261" s="3"/>
      <c r="J261" s="3"/>
    </row>
    <row r="262" spans="1:10">
      <c r="A262" s="5">
        <v>261</v>
      </c>
      <c r="B262" s="3"/>
      <c r="C262" s="95" t="s">
        <v>144</v>
      </c>
      <c r="D262" s="3"/>
      <c r="E262" s="3"/>
      <c r="F262" s="19" t="s">
        <v>4217</v>
      </c>
      <c r="G262" s="3" t="s">
        <v>4168</v>
      </c>
      <c r="H262" s="14"/>
      <c r="I262" s="3"/>
      <c r="J262" s="3" t="s">
        <v>113</v>
      </c>
    </row>
    <row r="263" spans="1:10">
      <c r="A263" s="5">
        <v>262</v>
      </c>
      <c r="B263" s="3"/>
      <c r="C263" s="95" t="s">
        <v>4218</v>
      </c>
      <c r="D263" s="3"/>
      <c r="E263" s="3"/>
      <c r="F263" s="19" t="s">
        <v>220</v>
      </c>
      <c r="G263" s="3" t="s">
        <v>4219</v>
      </c>
      <c r="H263" s="14" t="s">
        <v>4249</v>
      </c>
      <c r="I263" s="3"/>
      <c r="J263" s="3"/>
    </row>
    <row r="264" spans="1:10" s="16" customFormat="1">
      <c r="A264" s="5">
        <v>263</v>
      </c>
      <c r="B264" s="15"/>
      <c r="C264" s="133" t="s">
        <v>180</v>
      </c>
      <c r="D264" s="15" t="s">
        <v>1543</v>
      </c>
      <c r="E264" s="15"/>
      <c r="F264" s="33">
        <v>7560945853</v>
      </c>
      <c r="G264" s="15" t="s">
        <v>4219</v>
      </c>
      <c r="H264" s="67" t="s">
        <v>4248</v>
      </c>
      <c r="I264" s="15"/>
      <c r="J264" s="15" t="s">
        <v>2750</v>
      </c>
    </row>
    <row r="265" spans="1:10">
      <c r="A265" s="5">
        <v>264</v>
      </c>
      <c r="B265" s="3"/>
      <c r="C265" s="95"/>
      <c r="D265" s="3"/>
      <c r="E265" s="3"/>
      <c r="F265" s="19" t="s">
        <v>4295</v>
      </c>
      <c r="G265" s="3" t="s">
        <v>4296</v>
      </c>
      <c r="H265" s="14"/>
      <c r="I265" s="3"/>
      <c r="J265" s="3"/>
    </row>
    <row r="266" spans="1:10">
      <c r="A266" s="5">
        <v>265</v>
      </c>
      <c r="B266" s="3"/>
      <c r="C266" s="95" t="s">
        <v>389</v>
      </c>
      <c r="D266" s="3"/>
      <c r="E266" s="3"/>
      <c r="F266" s="19" t="s">
        <v>4297</v>
      </c>
      <c r="G266" s="3" t="s">
        <v>4296</v>
      </c>
      <c r="H266" s="14"/>
      <c r="I266" s="3"/>
      <c r="J266" s="3" t="s">
        <v>113</v>
      </c>
    </row>
    <row r="267" spans="1:10">
      <c r="A267" s="5">
        <v>266</v>
      </c>
      <c r="B267" s="3"/>
      <c r="C267" s="95" t="s">
        <v>4299</v>
      </c>
      <c r="D267" s="3"/>
      <c r="E267" s="3"/>
      <c r="F267" s="19" t="s">
        <v>4298</v>
      </c>
      <c r="G267" s="3" t="s">
        <v>4296</v>
      </c>
      <c r="H267" t="s">
        <v>4732</v>
      </c>
      <c r="I267" s="3"/>
      <c r="J267" s="3"/>
    </row>
    <row r="268" spans="1:10">
      <c r="A268" s="5">
        <v>267</v>
      </c>
      <c r="B268" s="3"/>
      <c r="C268" s="95" t="s">
        <v>71</v>
      </c>
      <c r="D268" s="3"/>
      <c r="E268" s="3"/>
      <c r="F268" s="19" t="s">
        <v>4300</v>
      </c>
      <c r="G268" s="3" t="s">
        <v>4296</v>
      </c>
      <c r="H268" s="14" t="s">
        <v>4303</v>
      </c>
      <c r="I268" s="3"/>
      <c r="J268" s="3"/>
    </row>
    <row r="269" spans="1:10">
      <c r="A269" s="5">
        <v>268</v>
      </c>
      <c r="B269" s="3"/>
      <c r="C269" s="95" t="s">
        <v>1021</v>
      </c>
      <c r="D269" s="3"/>
      <c r="E269" s="3"/>
      <c r="F269" s="19" t="s">
        <v>4306</v>
      </c>
      <c r="G269" s="3" t="s">
        <v>4296</v>
      </c>
      <c r="H269" s="14" t="s">
        <v>4325</v>
      </c>
      <c r="I269" s="3"/>
      <c r="J269" s="3"/>
    </row>
    <row r="270" spans="1:10">
      <c r="A270" s="5">
        <v>269</v>
      </c>
      <c r="B270" s="3"/>
      <c r="C270" s="95" t="s">
        <v>4395</v>
      </c>
      <c r="D270" s="3"/>
      <c r="E270" s="3"/>
      <c r="F270" s="19" t="s">
        <v>4310</v>
      </c>
      <c r="G270" s="3" t="s">
        <v>4296</v>
      </c>
      <c r="H270" s="14" t="s">
        <v>4396</v>
      </c>
      <c r="I270" s="3"/>
      <c r="J270" s="3" t="s">
        <v>113</v>
      </c>
    </row>
    <row r="271" spans="1:10" ht="31.5">
      <c r="A271" s="5">
        <v>270</v>
      </c>
      <c r="B271" s="3"/>
      <c r="C271" s="95" t="s">
        <v>62</v>
      </c>
      <c r="D271" s="3"/>
      <c r="E271" s="3"/>
      <c r="F271" s="19" t="s">
        <v>4311</v>
      </c>
      <c r="G271" s="3" t="s">
        <v>4296</v>
      </c>
      <c r="H271" s="14" t="s">
        <v>4733</v>
      </c>
      <c r="I271" s="3"/>
      <c r="J271" s="3"/>
    </row>
    <row r="272" spans="1:10">
      <c r="A272" s="5">
        <v>271</v>
      </c>
      <c r="B272" s="3"/>
      <c r="C272" s="95" t="s">
        <v>4400</v>
      </c>
      <c r="D272" s="3"/>
      <c r="E272" s="3"/>
      <c r="F272" s="19" t="s">
        <v>4312</v>
      </c>
      <c r="G272" s="3" t="s">
        <v>4296</v>
      </c>
      <c r="H272" s="62" t="s">
        <v>4401</v>
      </c>
      <c r="I272" s="44">
        <v>45893</v>
      </c>
      <c r="J272" s="3" t="s">
        <v>113</v>
      </c>
    </row>
    <row r="273" spans="1:10">
      <c r="A273" s="5">
        <v>272</v>
      </c>
      <c r="B273" s="3"/>
      <c r="C273" s="95" t="s">
        <v>168</v>
      </c>
      <c r="D273" s="3"/>
      <c r="E273" s="3"/>
      <c r="F273" s="19" t="s">
        <v>4313</v>
      </c>
      <c r="G273" s="3" t="s">
        <v>4296</v>
      </c>
      <c r="H273" s="14" t="s">
        <v>4641</v>
      </c>
      <c r="I273" s="3"/>
      <c r="J273" s="3" t="s">
        <v>113</v>
      </c>
    </row>
    <row r="274" spans="1:10">
      <c r="A274" s="5">
        <v>273</v>
      </c>
      <c r="B274" s="3"/>
      <c r="C274" s="95" t="s">
        <v>66</v>
      </c>
      <c r="D274" s="3"/>
      <c r="E274" s="3"/>
      <c r="F274" s="19" t="s">
        <v>4307</v>
      </c>
      <c r="G274" s="3" t="s">
        <v>4296</v>
      </c>
      <c r="H274" s="14" t="s">
        <v>4397</v>
      </c>
      <c r="I274" s="3"/>
      <c r="J274" s="3" t="s">
        <v>113</v>
      </c>
    </row>
    <row r="275" spans="1:10">
      <c r="A275" s="5">
        <v>274</v>
      </c>
      <c r="B275" s="3"/>
      <c r="C275" s="95" t="s">
        <v>66</v>
      </c>
      <c r="D275" s="3"/>
      <c r="E275" s="3"/>
      <c r="F275" s="19" t="s">
        <v>4314</v>
      </c>
      <c r="G275" s="3" t="s">
        <v>4296</v>
      </c>
      <c r="H275" s="14" t="s">
        <v>4399</v>
      </c>
      <c r="I275" s="3"/>
      <c r="J275" s="3" t="s">
        <v>113</v>
      </c>
    </row>
    <row r="276" spans="1:10" ht="31.5">
      <c r="A276" s="5">
        <v>275</v>
      </c>
      <c r="B276" s="3"/>
      <c r="C276" s="95" t="s">
        <v>52</v>
      </c>
      <c r="D276" s="3"/>
      <c r="E276" s="3"/>
      <c r="F276" s="19" t="s">
        <v>4315</v>
      </c>
      <c r="G276" s="3" t="s">
        <v>4296</v>
      </c>
      <c r="H276" s="14" t="s">
        <v>5526</v>
      </c>
      <c r="I276" s="3" t="s">
        <v>2857</v>
      </c>
      <c r="J276" s="3"/>
    </row>
    <row r="277" spans="1:10">
      <c r="A277" s="5">
        <v>276</v>
      </c>
      <c r="B277" s="3"/>
      <c r="C277" s="95" t="s">
        <v>66</v>
      </c>
      <c r="D277" s="3"/>
      <c r="E277" s="3"/>
      <c r="F277" s="19" t="s">
        <v>4316</v>
      </c>
      <c r="G277" s="3" t="s">
        <v>4296</v>
      </c>
      <c r="H277" s="14" t="s">
        <v>4398</v>
      </c>
      <c r="I277" s="3"/>
      <c r="J277" s="3" t="s">
        <v>113</v>
      </c>
    </row>
    <row r="278" spans="1:10">
      <c r="A278" s="5">
        <v>277</v>
      </c>
      <c r="B278" s="3"/>
      <c r="C278" s="95" t="s">
        <v>66</v>
      </c>
      <c r="D278" s="3"/>
      <c r="E278" s="3"/>
      <c r="F278" s="19" t="s">
        <v>4317</v>
      </c>
      <c r="G278" s="3" t="s">
        <v>4296</v>
      </c>
      <c r="H278" s="14" t="s">
        <v>5527</v>
      </c>
      <c r="I278" s="3"/>
      <c r="J278" s="3" t="s">
        <v>113</v>
      </c>
    </row>
    <row r="279" spans="1:10">
      <c r="A279" s="5">
        <v>278</v>
      </c>
      <c r="B279" s="3"/>
      <c r="C279" s="95" t="s">
        <v>62</v>
      </c>
      <c r="D279" s="3"/>
      <c r="E279" s="3"/>
      <c r="F279" s="19" t="s">
        <v>4318</v>
      </c>
      <c r="G279" s="3" t="s">
        <v>4308</v>
      </c>
      <c r="H279" s="14" t="s">
        <v>4612</v>
      </c>
      <c r="I279" s="3"/>
      <c r="J279" s="3"/>
    </row>
    <row r="280" spans="1:10">
      <c r="A280" s="5">
        <v>279</v>
      </c>
      <c r="B280" s="3"/>
      <c r="C280" s="95" t="s">
        <v>81</v>
      </c>
      <c r="D280" s="3"/>
      <c r="E280" s="3"/>
      <c r="F280" s="19" t="s">
        <v>4319</v>
      </c>
      <c r="G280" s="3" t="s">
        <v>4308</v>
      </c>
      <c r="H280" s="14" t="s">
        <v>4491</v>
      </c>
      <c r="I280" s="3"/>
      <c r="J280" s="3"/>
    </row>
    <row r="281" spans="1:10" ht="31.5">
      <c r="A281" s="5">
        <v>280</v>
      </c>
      <c r="B281" s="3"/>
      <c r="C281" s="95" t="s">
        <v>144</v>
      </c>
      <c r="D281" s="3"/>
      <c r="E281" s="3"/>
      <c r="F281" s="19" t="s">
        <v>4320</v>
      </c>
      <c r="G281" s="3" t="s">
        <v>4308</v>
      </c>
      <c r="H281" s="14" t="s">
        <v>4715</v>
      </c>
      <c r="I281" s="3"/>
      <c r="J281" s="3"/>
    </row>
    <row r="282" spans="1:10">
      <c r="A282" s="5">
        <v>281</v>
      </c>
      <c r="B282" s="3"/>
      <c r="C282" s="95" t="s">
        <v>28</v>
      </c>
      <c r="D282" s="3"/>
      <c r="E282" s="3"/>
      <c r="F282" s="19" t="s">
        <v>4321</v>
      </c>
      <c r="G282" s="3" t="s">
        <v>4308</v>
      </c>
      <c r="H282" s="14" t="s">
        <v>4492</v>
      </c>
      <c r="I282" s="3"/>
      <c r="J282" s="3"/>
    </row>
    <row r="283" spans="1:10">
      <c r="A283" s="5">
        <v>282</v>
      </c>
      <c r="B283" s="3"/>
      <c r="C283" s="95" t="s">
        <v>81</v>
      </c>
      <c r="D283" s="3"/>
      <c r="E283" s="3"/>
      <c r="F283" s="19" t="s">
        <v>4322</v>
      </c>
      <c r="G283" s="3" t="s">
        <v>4308</v>
      </c>
      <c r="H283" s="14" t="s">
        <v>5528</v>
      </c>
      <c r="I283" s="3"/>
      <c r="J283" s="3"/>
    </row>
    <row r="284" spans="1:10">
      <c r="A284" s="5">
        <v>283</v>
      </c>
      <c r="B284" s="3"/>
      <c r="C284" s="95" t="s">
        <v>144</v>
      </c>
      <c r="D284" s="3"/>
      <c r="E284" s="3"/>
      <c r="F284" s="19" t="s">
        <v>4323</v>
      </c>
      <c r="G284" s="3" t="s">
        <v>4308</v>
      </c>
      <c r="H284" s="14" t="s">
        <v>4353</v>
      </c>
      <c r="I284" s="3"/>
      <c r="J284" s="3"/>
    </row>
    <row r="285" spans="1:10">
      <c r="A285" s="5">
        <v>284</v>
      </c>
      <c r="B285" s="3"/>
      <c r="C285" s="95" t="s">
        <v>152</v>
      </c>
      <c r="D285" s="3"/>
      <c r="E285" s="3"/>
      <c r="F285" s="19" t="s">
        <v>4324</v>
      </c>
      <c r="G285" s="3" t="s">
        <v>4308</v>
      </c>
      <c r="H285" s="14" t="s">
        <v>4370</v>
      </c>
      <c r="I285" s="3"/>
      <c r="J285" s="3"/>
    </row>
    <row r="286" spans="1:10">
      <c r="A286" s="5">
        <v>285</v>
      </c>
      <c r="B286" s="3"/>
      <c r="C286" s="95" t="s">
        <v>62</v>
      </c>
      <c r="D286" s="3"/>
      <c r="E286" s="3"/>
      <c r="F286" s="19" t="s">
        <v>4309</v>
      </c>
      <c r="G286" s="3" t="s">
        <v>4308</v>
      </c>
      <c r="H286" s="14" t="s">
        <v>4454</v>
      </c>
      <c r="I286" s="3"/>
      <c r="J286" s="3"/>
    </row>
    <row r="287" spans="1:10">
      <c r="A287" s="5">
        <v>286</v>
      </c>
      <c r="B287" s="3"/>
      <c r="C287" s="95"/>
      <c r="D287" s="3"/>
      <c r="E287" s="3"/>
      <c r="F287" s="19" t="s">
        <v>4369</v>
      </c>
      <c r="G287" s="3" t="s">
        <v>4308</v>
      </c>
      <c r="H287" s="14" t="s">
        <v>4330</v>
      </c>
      <c r="I287" s="3"/>
      <c r="J287" s="3"/>
    </row>
    <row r="288" spans="1:10">
      <c r="A288" s="5">
        <v>287</v>
      </c>
      <c r="B288" s="3"/>
      <c r="C288" s="95" t="s">
        <v>2544</v>
      </c>
      <c r="D288" s="3"/>
      <c r="E288" s="3"/>
      <c r="F288" s="19" t="s">
        <v>4381</v>
      </c>
      <c r="G288" s="3" t="s">
        <v>4308</v>
      </c>
      <c r="H288" t="s">
        <v>4746</v>
      </c>
      <c r="I288" s="3"/>
      <c r="J288" s="3"/>
    </row>
    <row r="289" spans="1:10">
      <c r="A289" s="5">
        <v>288</v>
      </c>
      <c r="B289" s="3"/>
      <c r="C289" s="95" t="s">
        <v>4331</v>
      </c>
      <c r="D289" s="3"/>
      <c r="E289" s="3"/>
      <c r="F289" s="19" t="s">
        <v>4382</v>
      </c>
      <c r="G289" s="3" t="s">
        <v>4308</v>
      </c>
      <c r="H289" s="14" t="s">
        <v>4637</v>
      </c>
      <c r="I289" s="3"/>
      <c r="J289" s="3" t="s">
        <v>113</v>
      </c>
    </row>
    <row r="290" spans="1:10">
      <c r="A290" s="5">
        <v>289</v>
      </c>
      <c r="B290" s="3"/>
      <c r="C290" s="95" t="s">
        <v>1563</v>
      </c>
      <c r="D290" s="3"/>
      <c r="E290" s="3"/>
      <c r="F290" s="19" t="s">
        <v>4367</v>
      </c>
      <c r="G290" s="3" t="s">
        <v>4308</v>
      </c>
      <c r="H290" s="14" t="s">
        <v>4747</v>
      </c>
      <c r="I290" s="3"/>
      <c r="J290" s="3" t="s">
        <v>113</v>
      </c>
    </row>
    <row r="291" spans="1:10">
      <c r="A291" s="5">
        <v>290</v>
      </c>
      <c r="B291" s="3"/>
      <c r="C291" s="95"/>
      <c r="D291" s="3"/>
      <c r="E291" s="3"/>
      <c r="F291" s="19" t="s">
        <v>4383</v>
      </c>
      <c r="G291" s="3" t="s">
        <v>4308</v>
      </c>
      <c r="H291" s="14" t="s">
        <v>4330</v>
      </c>
      <c r="I291" s="3"/>
      <c r="J291" s="3"/>
    </row>
    <row r="292" spans="1:10" ht="31.5">
      <c r="A292" s="5">
        <v>291</v>
      </c>
      <c r="B292" s="3"/>
      <c r="C292" s="95" t="s">
        <v>62</v>
      </c>
      <c r="D292" s="3"/>
      <c r="E292" s="3"/>
      <c r="F292" s="19" t="s">
        <v>4384</v>
      </c>
      <c r="G292" s="3" t="s">
        <v>4308</v>
      </c>
      <c r="H292" s="14" t="s">
        <v>4711</v>
      </c>
      <c r="I292" s="3"/>
      <c r="J292" s="3"/>
    </row>
    <row r="293" spans="1:10">
      <c r="A293" s="5">
        <v>292</v>
      </c>
      <c r="B293" s="3"/>
      <c r="C293" s="95"/>
      <c r="D293" s="3"/>
      <c r="E293" s="3"/>
      <c r="F293" s="19" t="s">
        <v>4385</v>
      </c>
      <c r="G293" s="3" t="s">
        <v>4308</v>
      </c>
      <c r="H293" s="14" t="s">
        <v>4335</v>
      </c>
      <c r="I293" s="3"/>
      <c r="J293" s="3"/>
    </row>
    <row r="294" spans="1:10">
      <c r="A294" s="5">
        <v>293</v>
      </c>
      <c r="B294" s="3"/>
      <c r="C294" s="95" t="s">
        <v>3792</v>
      </c>
      <c r="D294" s="3"/>
      <c r="E294" s="3" t="s">
        <v>2981</v>
      </c>
      <c r="F294" s="19" t="s">
        <v>4386</v>
      </c>
      <c r="G294" s="3" t="s">
        <v>4308</v>
      </c>
      <c r="H294" s="14" t="s">
        <v>4334</v>
      </c>
      <c r="I294" s="3"/>
      <c r="J294" s="3"/>
    </row>
    <row r="295" spans="1:10">
      <c r="A295" s="5">
        <v>294</v>
      </c>
      <c r="B295" s="3"/>
      <c r="C295" s="95"/>
      <c r="D295" s="3"/>
      <c r="E295" s="3"/>
      <c r="F295" s="19" t="s">
        <v>4387</v>
      </c>
      <c r="G295" s="3" t="s">
        <v>4308</v>
      </c>
      <c r="H295" s="14" t="s">
        <v>4329</v>
      </c>
      <c r="I295" s="3"/>
      <c r="J295" s="3"/>
    </row>
    <row r="296" spans="1:10">
      <c r="A296" s="5">
        <v>295</v>
      </c>
      <c r="B296" s="3"/>
      <c r="C296" s="95"/>
      <c r="D296" s="3"/>
      <c r="E296" s="3"/>
      <c r="F296" s="19" t="s">
        <v>4388</v>
      </c>
      <c r="G296" s="3" t="s">
        <v>4308</v>
      </c>
      <c r="H296" s="14" t="s">
        <v>4333</v>
      </c>
      <c r="I296" s="3"/>
      <c r="J296" s="3"/>
    </row>
    <row r="297" spans="1:10">
      <c r="A297" s="5">
        <v>296</v>
      </c>
      <c r="B297" s="3"/>
      <c r="C297" s="95"/>
      <c r="D297" s="3"/>
      <c r="E297" s="3"/>
      <c r="F297" s="19" t="s">
        <v>4389</v>
      </c>
      <c r="G297" s="3" t="s">
        <v>4308</v>
      </c>
      <c r="H297" s="14" t="s">
        <v>4329</v>
      </c>
      <c r="I297" s="3"/>
      <c r="J297" s="3"/>
    </row>
    <row r="298" spans="1:10">
      <c r="A298" s="5">
        <v>297</v>
      </c>
      <c r="B298" s="3"/>
      <c r="C298" s="95" t="s">
        <v>66</v>
      </c>
      <c r="D298" s="3"/>
      <c r="E298" s="3"/>
      <c r="F298" s="19" t="s">
        <v>4326</v>
      </c>
      <c r="G298" s="3" t="s">
        <v>4308</v>
      </c>
      <c r="H298" s="14" t="s">
        <v>4402</v>
      </c>
      <c r="I298" s="3"/>
      <c r="J298" s="3" t="s">
        <v>113</v>
      </c>
    </row>
    <row r="299" spans="1:10">
      <c r="A299" s="5">
        <v>298</v>
      </c>
      <c r="C299" s="95" t="s">
        <v>28</v>
      </c>
      <c r="D299" s="3"/>
      <c r="E299" s="3"/>
      <c r="F299" s="19" t="s">
        <v>4327</v>
      </c>
      <c r="G299" s="3" t="s">
        <v>4308</v>
      </c>
      <c r="H299" s="14" t="s">
        <v>4493</v>
      </c>
      <c r="I299" s="3"/>
      <c r="J299" s="3"/>
    </row>
    <row r="300" spans="1:10">
      <c r="A300" s="5">
        <v>299</v>
      </c>
      <c r="C300" s="95" t="s">
        <v>152</v>
      </c>
      <c r="D300" s="3"/>
      <c r="E300" s="3"/>
      <c r="F300" s="19" t="s">
        <v>4328</v>
      </c>
      <c r="G300" s="3" t="s">
        <v>4308</v>
      </c>
      <c r="H300" s="14" t="s">
        <v>4479</v>
      </c>
      <c r="I300" s="3"/>
      <c r="J300" s="3"/>
    </row>
    <row r="301" spans="1:10">
      <c r="A301" s="5">
        <v>300</v>
      </c>
      <c r="C301" s="95" t="s">
        <v>66</v>
      </c>
      <c r="D301" s="3"/>
      <c r="E301" s="3"/>
      <c r="F301" s="19">
        <v>9562046631</v>
      </c>
      <c r="G301" s="3" t="s">
        <v>4308</v>
      </c>
      <c r="H301" s="14" t="s">
        <v>4636</v>
      </c>
      <c r="I301" s="3"/>
      <c r="J301" s="3" t="s">
        <v>113</v>
      </c>
    </row>
    <row r="302" spans="1:10">
      <c r="A302" s="5">
        <v>301</v>
      </c>
      <c r="C302" s="95" t="s">
        <v>62</v>
      </c>
      <c r="D302" s="3"/>
      <c r="E302" s="3"/>
      <c r="F302" s="19">
        <v>8921867524</v>
      </c>
      <c r="G302" s="3" t="s">
        <v>4308</v>
      </c>
      <c r="H302" s="14" t="s">
        <v>4332</v>
      </c>
      <c r="I302" s="3"/>
      <c r="J302" s="3"/>
    </row>
    <row r="303" spans="1:10" ht="31.5">
      <c r="A303" s="5">
        <v>302</v>
      </c>
      <c r="C303" s="95" t="s">
        <v>81</v>
      </c>
      <c r="D303" s="3"/>
      <c r="E303" s="3"/>
      <c r="F303" s="19">
        <v>9745362632</v>
      </c>
      <c r="G303" s="3" t="s">
        <v>4308</v>
      </c>
      <c r="H303" s="14" t="s">
        <v>4526</v>
      </c>
      <c r="I303" s="3"/>
      <c r="J303" s="3"/>
    </row>
    <row r="304" spans="1:10">
      <c r="A304" s="5">
        <v>303</v>
      </c>
      <c r="C304" s="95" t="s">
        <v>152</v>
      </c>
      <c r="D304" s="3"/>
      <c r="E304" s="3"/>
      <c r="F304" s="19" t="s">
        <v>4390</v>
      </c>
      <c r="G304" s="3" t="s">
        <v>4308</v>
      </c>
      <c r="H304" s="14" t="s">
        <v>4351</v>
      </c>
      <c r="I304" s="3"/>
      <c r="J304" s="3"/>
    </row>
    <row r="305" spans="1:10">
      <c r="A305" s="5">
        <v>304</v>
      </c>
      <c r="B305" s="3"/>
      <c r="C305" s="95" t="s">
        <v>66</v>
      </c>
      <c r="D305" s="3"/>
      <c r="E305" s="3"/>
      <c r="F305" s="19" t="s">
        <v>4391</v>
      </c>
      <c r="G305" s="3" t="s">
        <v>4308</v>
      </c>
      <c r="H305" s="14" t="s">
        <v>5529</v>
      </c>
      <c r="I305" s="3"/>
      <c r="J305" s="3" t="s">
        <v>113</v>
      </c>
    </row>
    <row r="306" spans="1:10">
      <c r="A306" s="5">
        <v>305</v>
      </c>
      <c r="B306" s="3"/>
      <c r="C306" s="106" t="s">
        <v>103</v>
      </c>
      <c r="F306" s="34" t="s">
        <v>4392</v>
      </c>
      <c r="G306" s="3" t="s">
        <v>4308</v>
      </c>
    </row>
    <row r="307" spans="1:10">
      <c r="A307" s="5">
        <v>306</v>
      </c>
      <c r="B307" s="3"/>
      <c r="C307" s="95" t="s">
        <v>1702</v>
      </c>
      <c r="D307" s="3"/>
      <c r="E307" s="3"/>
      <c r="F307" s="19" t="s">
        <v>4393</v>
      </c>
      <c r="G307" s="3" t="s">
        <v>4308</v>
      </c>
      <c r="H307" s="14" t="s">
        <v>4455</v>
      </c>
      <c r="I307" s="3"/>
      <c r="J307" s="3"/>
    </row>
    <row r="308" spans="1:10">
      <c r="A308" s="5">
        <v>307</v>
      </c>
      <c r="B308" s="3"/>
      <c r="C308" s="95" t="s">
        <v>309</v>
      </c>
      <c r="D308" s="3"/>
      <c r="E308" s="3"/>
      <c r="F308" s="19" t="s">
        <v>4394</v>
      </c>
      <c r="G308" s="3" t="s">
        <v>4308</v>
      </c>
      <c r="H308" s="14" t="s">
        <v>4635</v>
      </c>
      <c r="I308" s="3"/>
      <c r="J308" s="3" t="s">
        <v>113</v>
      </c>
    </row>
    <row r="309" spans="1:10">
      <c r="A309" s="5">
        <v>308</v>
      </c>
      <c r="B309" s="3"/>
      <c r="C309" s="95" t="s">
        <v>28</v>
      </c>
      <c r="D309" s="3"/>
      <c r="E309" s="3"/>
      <c r="F309" s="19" t="s">
        <v>4338</v>
      </c>
      <c r="G309" s="3" t="s">
        <v>4337</v>
      </c>
      <c r="H309" s="14" t="s">
        <v>4352</v>
      </c>
      <c r="I309" s="3"/>
      <c r="J309" s="3"/>
    </row>
    <row r="310" spans="1:10">
      <c r="A310" s="5">
        <v>309</v>
      </c>
      <c r="B310" s="3"/>
      <c r="C310" s="95" t="s">
        <v>28</v>
      </c>
      <c r="D310" s="3"/>
      <c r="E310" s="3"/>
      <c r="F310" s="19" t="s">
        <v>4339</v>
      </c>
      <c r="G310" s="3" t="s">
        <v>4337</v>
      </c>
      <c r="H310" s="14" t="s">
        <v>4375</v>
      </c>
      <c r="I310" s="3"/>
      <c r="J310" s="3"/>
    </row>
    <row r="311" spans="1:10">
      <c r="A311" s="5">
        <v>310</v>
      </c>
      <c r="B311" s="3"/>
      <c r="C311" s="95" t="s">
        <v>28</v>
      </c>
      <c r="D311" s="3"/>
      <c r="E311" s="3"/>
      <c r="F311" s="19" t="s">
        <v>4340</v>
      </c>
      <c r="G311" s="3" t="s">
        <v>4337</v>
      </c>
      <c r="H311" s="14" t="s">
        <v>4372</v>
      </c>
      <c r="I311" s="3"/>
      <c r="J311" s="3"/>
    </row>
    <row r="312" spans="1:10">
      <c r="A312" s="5">
        <v>311</v>
      </c>
      <c r="B312" s="3"/>
      <c r="C312" s="95" t="s">
        <v>81</v>
      </c>
      <c r="D312" s="3"/>
      <c r="E312" s="3"/>
      <c r="F312" s="19" t="s">
        <v>4341</v>
      </c>
      <c r="G312" s="3" t="s">
        <v>4337</v>
      </c>
      <c r="H312" s="14" t="s">
        <v>4456</v>
      </c>
      <c r="I312" s="3"/>
      <c r="J312" s="3"/>
    </row>
    <row r="313" spans="1:10">
      <c r="A313" s="5">
        <v>312</v>
      </c>
      <c r="B313" s="3"/>
      <c r="C313" s="95" t="s">
        <v>28</v>
      </c>
      <c r="D313" s="3"/>
      <c r="E313" s="3"/>
      <c r="F313" s="19" t="s">
        <v>4342</v>
      </c>
      <c r="G313" s="3" t="s">
        <v>4337</v>
      </c>
      <c r="H313" s="14" t="s">
        <v>4457</v>
      </c>
      <c r="I313" s="3"/>
      <c r="J313" s="3"/>
    </row>
    <row r="314" spans="1:10">
      <c r="A314" s="5">
        <v>313</v>
      </c>
      <c r="B314" s="3"/>
      <c r="C314" s="95" t="s">
        <v>33</v>
      </c>
      <c r="D314" s="3"/>
      <c r="E314" s="3"/>
      <c r="F314" s="19" t="s">
        <v>4373</v>
      </c>
      <c r="G314" s="3" t="s">
        <v>4337</v>
      </c>
      <c r="H314" s="14" t="s">
        <v>4458</v>
      </c>
      <c r="I314" s="3"/>
      <c r="J314" s="3"/>
    </row>
    <row r="315" spans="1:10">
      <c r="A315" s="5">
        <v>314</v>
      </c>
      <c r="B315" s="3"/>
      <c r="C315" s="106" t="s">
        <v>66</v>
      </c>
      <c r="D315" s="3"/>
      <c r="E315" s="3"/>
      <c r="F315" s="19" t="s">
        <v>4343</v>
      </c>
      <c r="G315" s="3" t="s">
        <v>4337</v>
      </c>
      <c r="H315" s="14" t="s">
        <v>4443</v>
      </c>
      <c r="I315" s="3"/>
      <c r="J315" s="3" t="s">
        <v>113</v>
      </c>
    </row>
    <row r="316" spans="1:10">
      <c r="A316" s="5">
        <v>315</v>
      </c>
      <c r="B316" s="3"/>
      <c r="C316" s="95" t="s">
        <v>144</v>
      </c>
      <c r="D316" s="3"/>
      <c r="E316" s="3"/>
      <c r="F316" s="19" t="s">
        <v>4344</v>
      </c>
      <c r="G316" s="3" t="s">
        <v>4337</v>
      </c>
      <c r="H316" s="14"/>
      <c r="I316" s="3"/>
      <c r="J316" s="3"/>
    </row>
    <row r="317" spans="1:10">
      <c r="A317" s="5">
        <v>316</v>
      </c>
      <c r="B317" s="3"/>
      <c r="C317" s="95" t="s">
        <v>81</v>
      </c>
      <c r="D317" s="3"/>
      <c r="E317" s="3"/>
      <c r="F317" s="19" t="s">
        <v>4345</v>
      </c>
      <c r="G317" s="3" t="s">
        <v>4337</v>
      </c>
      <c r="H317" s="14" t="s">
        <v>4471</v>
      </c>
      <c r="I317" s="3"/>
      <c r="J317" s="3"/>
    </row>
    <row r="318" spans="1:10" ht="31.5">
      <c r="A318" s="5">
        <v>317</v>
      </c>
      <c r="B318" s="3"/>
      <c r="C318" s="95" t="s">
        <v>62</v>
      </c>
      <c r="D318" s="3"/>
      <c r="E318" s="3"/>
      <c r="F318" s="19" t="s">
        <v>3588</v>
      </c>
      <c r="G318" s="3" t="s">
        <v>4337</v>
      </c>
      <c r="H318" s="14" t="s">
        <v>4459</v>
      </c>
      <c r="I318" s="3"/>
      <c r="J318" s="3"/>
    </row>
    <row r="319" spans="1:10">
      <c r="A319" s="5">
        <v>318</v>
      </c>
      <c r="B319" s="3"/>
      <c r="C319" s="95" t="s">
        <v>4347</v>
      </c>
      <c r="D319" s="3"/>
      <c r="E319" s="3"/>
      <c r="F319" s="19" t="s">
        <v>4346</v>
      </c>
      <c r="G319" s="3" t="s">
        <v>4337</v>
      </c>
      <c r="H319" s="14"/>
      <c r="I319" s="3"/>
      <c r="J319" s="3"/>
    </row>
    <row r="320" spans="1:10">
      <c r="A320" s="5">
        <v>319</v>
      </c>
      <c r="B320" s="3"/>
      <c r="C320" s="95" t="s">
        <v>271</v>
      </c>
      <c r="D320" s="3"/>
      <c r="E320" s="3"/>
      <c r="F320" s="19" t="s">
        <v>4348</v>
      </c>
      <c r="G320" s="3" t="s">
        <v>4337</v>
      </c>
      <c r="H320" s="14" t="s">
        <v>4444</v>
      </c>
      <c r="I320" s="3"/>
      <c r="J320" s="3" t="s">
        <v>113</v>
      </c>
    </row>
    <row r="321" spans="1:10">
      <c r="A321" s="5">
        <v>320</v>
      </c>
      <c r="B321" s="3"/>
      <c r="C321" s="95" t="s">
        <v>71</v>
      </c>
      <c r="D321" s="3"/>
      <c r="E321" s="3"/>
      <c r="F321" s="19" t="s">
        <v>4349</v>
      </c>
      <c r="G321" s="3" t="s">
        <v>4337</v>
      </c>
      <c r="H321" s="14" t="s">
        <v>4374</v>
      </c>
      <c r="I321" s="3"/>
      <c r="J321" s="3"/>
    </row>
    <row r="322" spans="1:10">
      <c r="A322" s="5">
        <v>321</v>
      </c>
      <c r="B322" s="3"/>
      <c r="C322" s="95" t="s">
        <v>71</v>
      </c>
      <c r="D322" s="3"/>
      <c r="E322" s="3"/>
      <c r="F322" s="19" t="s">
        <v>4350</v>
      </c>
      <c r="G322" s="3" t="s">
        <v>4337</v>
      </c>
      <c r="H322" s="14" t="s">
        <v>4374</v>
      </c>
      <c r="I322" s="3"/>
      <c r="J322" s="3"/>
    </row>
    <row r="323" spans="1:10">
      <c r="A323" s="5">
        <v>322</v>
      </c>
      <c r="B323" s="3"/>
      <c r="C323" s="95" t="s">
        <v>2067</v>
      </c>
      <c r="D323" s="3"/>
      <c r="E323" s="3"/>
      <c r="F323" s="19" t="s">
        <v>4354</v>
      </c>
      <c r="G323" s="3" t="s">
        <v>4337</v>
      </c>
      <c r="H323" s="14" t="s">
        <v>4446</v>
      </c>
      <c r="I323" s="3"/>
      <c r="J323" s="3" t="s">
        <v>113</v>
      </c>
    </row>
    <row r="324" spans="1:10">
      <c r="A324" s="5">
        <v>323</v>
      </c>
      <c r="B324" s="3"/>
      <c r="C324" s="95" t="s">
        <v>4376</v>
      </c>
      <c r="D324" s="3"/>
      <c r="E324" s="3"/>
      <c r="F324" s="19" t="s">
        <v>4355</v>
      </c>
      <c r="G324" s="3" t="s">
        <v>4337</v>
      </c>
      <c r="H324" s="14" t="s">
        <v>1394</v>
      </c>
      <c r="I324" s="3"/>
      <c r="J324" s="3" t="s">
        <v>113</v>
      </c>
    </row>
    <row r="325" spans="1:10">
      <c r="A325" s="5">
        <v>324</v>
      </c>
      <c r="B325" s="3"/>
      <c r="C325" s="95" t="s">
        <v>4377</v>
      </c>
      <c r="D325" s="3"/>
      <c r="E325" s="3"/>
      <c r="F325" s="19" t="s">
        <v>4356</v>
      </c>
      <c r="G325" s="3" t="s">
        <v>4337</v>
      </c>
      <c r="H325" s="14" t="s">
        <v>4378</v>
      </c>
      <c r="I325" s="3"/>
      <c r="J325" s="3"/>
    </row>
    <row r="326" spans="1:10">
      <c r="A326" s="5">
        <v>325</v>
      </c>
      <c r="B326" s="3"/>
      <c r="C326" s="97" t="s">
        <v>66</v>
      </c>
      <c r="D326" s="3"/>
      <c r="E326" s="3"/>
      <c r="F326" s="19" t="s">
        <v>4357</v>
      </c>
      <c r="G326" s="3" t="s">
        <v>4337</v>
      </c>
      <c r="H326" s="14" t="s">
        <v>4445</v>
      </c>
      <c r="I326" s="3"/>
      <c r="J326" s="3" t="s">
        <v>113</v>
      </c>
    </row>
    <row r="327" spans="1:10">
      <c r="A327" s="5">
        <v>326</v>
      </c>
      <c r="B327" s="3"/>
      <c r="C327" s="95"/>
      <c r="D327" s="3"/>
      <c r="E327" s="3"/>
      <c r="F327" s="19" t="s">
        <v>4358</v>
      </c>
      <c r="G327" s="3" t="s">
        <v>4337</v>
      </c>
      <c r="H327" s="14" t="s">
        <v>4371</v>
      </c>
      <c r="I327" s="3"/>
      <c r="J327" s="3"/>
    </row>
    <row r="328" spans="1:10" ht="31.5">
      <c r="A328" s="5">
        <v>327</v>
      </c>
      <c r="B328" s="3"/>
      <c r="C328" s="95" t="s">
        <v>1031</v>
      </c>
      <c r="D328" s="3"/>
      <c r="E328" s="3"/>
      <c r="F328" s="19" t="s">
        <v>4359</v>
      </c>
      <c r="G328" s="3" t="s">
        <v>4337</v>
      </c>
      <c r="H328" s="14" t="s">
        <v>4525</v>
      </c>
      <c r="I328" s="3"/>
      <c r="J328" s="3"/>
    </row>
    <row r="329" spans="1:10">
      <c r="A329" s="5">
        <v>328</v>
      </c>
      <c r="B329" s="3"/>
      <c r="C329" s="95" t="s">
        <v>2544</v>
      </c>
      <c r="D329" s="3"/>
      <c r="E329" s="3"/>
      <c r="F329" s="19" t="s">
        <v>4360</v>
      </c>
      <c r="G329" s="3" t="s">
        <v>4337</v>
      </c>
      <c r="H329" s="14" t="s">
        <v>4379</v>
      </c>
      <c r="I329" s="3"/>
      <c r="J329" s="3"/>
    </row>
    <row r="330" spans="1:10">
      <c r="A330" s="5">
        <v>329</v>
      </c>
      <c r="B330" s="3"/>
      <c r="C330" s="95" t="s">
        <v>152</v>
      </c>
      <c r="D330" s="3"/>
      <c r="E330" s="3"/>
      <c r="F330" s="19" t="s">
        <v>4361</v>
      </c>
      <c r="G330" s="3" t="s">
        <v>4337</v>
      </c>
      <c r="H330" s="14" t="s">
        <v>4380</v>
      </c>
      <c r="I330" s="3"/>
      <c r="J330" s="3"/>
    </row>
    <row r="331" spans="1:10">
      <c r="A331" s="5">
        <v>330</v>
      </c>
      <c r="B331" s="3"/>
      <c r="C331" s="95"/>
      <c r="D331" s="3"/>
      <c r="E331" s="3"/>
      <c r="F331" s="19" t="s">
        <v>4362</v>
      </c>
      <c r="G331" s="3" t="s">
        <v>4337</v>
      </c>
      <c r="H331" s="14" t="s">
        <v>4371</v>
      </c>
      <c r="I331" s="3"/>
      <c r="J331" s="3"/>
    </row>
    <row r="332" spans="1:10">
      <c r="A332" s="5">
        <v>331</v>
      </c>
      <c r="B332" s="3"/>
      <c r="C332" s="95"/>
      <c r="D332" s="3"/>
      <c r="E332" s="3"/>
      <c r="F332" s="19" t="s">
        <v>4363</v>
      </c>
      <c r="G332" s="3" t="s">
        <v>4337</v>
      </c>
      <c r="H332" s="14"/>
      <c r="I332" s="3"/>
      <c r="J332" s="3"/>
    </row>
    <row r="333" spans="1:10">
      <c r="A333" s="5">
        <v>332</v>
      </c>
      <c r="B333" s="3"/>
      <c r="C333" s="95"/>
      <c r="D333" s="3"/>
      <c r="E333" s="3"/>
      <c r="F333" s="19" t="s">
        <v>4364</v>
      </c>
      <c r="G333" s="3" t="s">
        <v>4337</v>
      </c>
      <c r="H333" s="14" t="s">
        <v>4460</v>
      </c>
      <c r="I333" s="3"/>
      <c r="J333" s="3"/>
    </row>
    <row r="334" spans="1:10">
      <c r="A334" s="5">
        <v>333</v>
      </c>
      <c r="B334" s="3"/>
      <c r="C334" s="95"/>
      <c r="D334" s="3"/>
      <c r="E334" s="3"/>
      <c r="F334" s="19" t="s">
        <v>4365</v>
      </c>
      <c r="G334" s="3" t="s">
        <v>4337</v>
      </c>
      <c r="H334" s="14" t="s">
        <v>4461</v>
      </c>
      <c r="I334" s="3"/>
      <c r="J334" s="3"/>
    </row>
    <row r="335" spans="1:10">
      <c r="A335" s="5">
        <v>334</v>
      </c>
      <c r="B335" s="3"/>
      <c r="C335" s="95"/>
      <c r="D335" s="3"/>
      <c r="E335" s="3"/>
      <c r="F335" s="19" t="s">
        <v>4366</v>
      </c>
      <c r="G335" s="3" t="s">
        <v>4337</v>
      </c>
      <c r="H335" s="14" t="s">
        <v>4462</v>
      </c>
      <c r="I335" s="3"/>
      <c r="J335" s="3"/>
    </row>
    <row r="336" spans="1:10">
      <c r="A336" s="5">
        <v>335</v>
      </c>
      <c r="B336" s="3"/>
      <c r="C336" s="95" t="s">
        <v>4403</v>
      </c>
      <c r="D336" s="3"/>
      <c r="E336" s="3"/>
      <c r="F336" s="19">
        <v>7306400522</v>
      </c>
      <c r="G336" s="3" t="s">
        <v>4337</v>
      </c>
      <c r="H336" s="14" t="s">
        <v>4463</v>
      </c>
      <c r="I336" s="3"/>
      <c r="J336" s="3" t="s">
        <v>113</v>
      </c>
    </row>
    <row r="337" spans="1:10">
      <c r="A337" s="5">
        <v>336</v>
      </c>
      <c r="B337" s="3"/>
      <c r="C337" s="95"/>
      <c r="D337" s="3"/>
      <c r="E337" s="3"/>
      <c r="F337" s="19" t="s">
        <v>4368</v>
      </c>
      <c r="G337" s="3" t="s">
        <v>4337</v>
      </c>
      <c r="H337" s="14" t="s">
        <v>4464</v>
      </c>
      <c r="I337" s="3"/>
      <c r="J337" s="3"/>
    </row>
    <row r="338" spans="1:10">
      <c r="A338" s="5">
        <v>337</v>
      </c>
      <c r="B338" s="9"/>
      <c r="C338" s="122" t="s">
        <v>1021</v>
      </c>
      <c r="D338" s="9"/>
      <c r="E338" s="9"/>
      <c r="F338" s="19" t="s">
        <v>4404</v>
      </c>
      <c r="G338" s="3" t="s">
        <v>4337</v>
      </c>
      <c r="H338" s="98" t="s">
        <v>4478</v>
      </c>
      <c r="I338" s="9"/>
      <c r="J338" s="9"/>
    </row>
    <row r="339" spans="1:10">
      <c r="A339" s="5">
        <v>338</v>
      </c>
      <c r="B339" s="3"/>
      <c r="C339" s="95" t="s">
        <v>62</v>
      </c>
      <c r="D339" s="3"/>
      <c r="E339" s="3"/>
      <c r="F339" s="19" t="s">
        <v>4405</v>
      </c>
      <c r="G339" s="3" t="s">
        <v>4337</v>
      </c>
      <c r="H339" s="14" t="s">
        <v>4465</v>
      </c>
      <c r="I339" s="3"/>
      <c r="J339" s="3"/>
    </row>
    <row r="340" spans="1:10">
      <c r="A340" s="5">
        <v>339</v>
      </c>
      <c r="B340" s="3"/>
      <c r="C340" s="95" t="s">
        <v>1021</v>
      </c>
      <c r="D340" s="3"/>
      <c r="E340" s="3"/>
      <c r="F340" s="19">
        <v>96541441274</v>
      </c>
      <c r="G340" s="3" t="s">
        <v>4337</v>
      </c>
      <c r="H340" s="14" t="s">
        <v>4419</v>
      </c>
      <c r="I340" s="3"/>
      <c r="J340" s="3"/>
    </row>
    <row r="341" spans="1:10">
      <c r="A341" s="5">
        <v>340</v>
      </c>
      <c r="B341" s="3"/>
      <c r="C341" s="95" t="s">
        <v>4518</v>
      </c>
      <c r="D341" s="3" t="s">
        <v>4519</v>
      </c>
      <c r="E341" s="3"/>
      <c r="F341" s="19" t="s">
        <v>4406</v>
      </c>
      <c r="G341" s="3" t="s">
        <v>4337</v>
      </c>
      <c r="H341" s="14" t="s">
        <v>4748</v>
      </c>
      <c r="I341" s="3"/>
      <c r="J341" s="3" t="s">
        <v>113</v>
      </c>
    </row>
    <row r="342" spans="1:10">
      <c r="A342" s="5">
        <v>341</v>
      </c>
      <c r="B342" s="3"/>
      <c r="C342" s="95" t="s">
        <v>4423</v>
      </c>
      <c r="D342" s="3"/>
      <c r="E342" s="3"/>
      <c r="F342" s="19" t="s">
        <v>4407</v>
      </c>
      <c r="G342" s="3" t="s">
        <v>4337</v>
      </c>
      <c r="H342" s="14" t="s">
        <v>4749</v>
      </c>
      <c r="I342" s="3"/>
      <c r="J342" s="3"/>
    </row>
    <row r="343" spans="1:10">
      <c r="A343" s="5">
        <v>342</v>
      </c>
      <c r="B343" s="3"/>
      <c r="C343" s="95" t="s">
        <v>152</v>
      </c>
      <c r="D343" s="3"/>
      <c r="E343" s="3"/>
      <c r="F343" s="19" t="s">
        <v>4408</v>
      </c>
      <c r="G343" s="3" t="s">
        <v>4337</v>
      </c>
      <c r="H343" s="14" t="s">
        <v>4466</v>
      </c>
      <c r="I343" s="3"/>
      <c r="J343" s="3"/>
    </row>
    <row r="344" spans="1:10" ht="31.5">
      <c r="A344" s="5">
        <v>343</v>
      </c>
      <c r="B344" s="3"/>
      <c r="C344" s="106" t="s">
        <v>62</v>
      </c>
      <c r="D344" s="3"/>
      <c r="E344" s="3"/>
      <c r="F344" s="19" t="s">
        <v>4409</v>
      </c>
      <c r="G344" s="3" t="s">
        <v>4420</v>
      </c>
      <c r="H344" s="14" t="s">
        <v>4613</v>
      </c>
      <c r="I344" s="3"/>
      <c r="J344" s="3"/>
    </row>
    <row r="345" spans="1:10">
      <c r="A345" s="5">
        <v>344</v>
      </c>
      <c r="B345" s="3"/>
      <c r="C345" s="95" t="s">
        <v>81</v>
      </c>
      <c r="D345" s="3"/>
      <c r="E345" s="3"/>
      <c r="F345" s="19" t="s">
        <v>4410</v>
      </c>
      <c r="G345" s="3" t="s">
        <v>4420</v>
      </c>
      <c r="H345" s="14" t="s">
        <v>4421</v>
      </c>
      <c r="I345" s="3"/>
      <c r="J345" s="3"/>
    </row>
    <row r="346" spans="1:10">
      <c r="A346" s="5">
        <v>345</v>
      </c>
      <c r="B346" s="3"/>
      <c r="C346" s="95" t="s">
        <v>1021</v>
      </c>
      <c r="D346" s="3"/>
      <c r="E346" s="3"/>
      <c r="F346" s="19" t="s">
        <v>4411</v>
      </c>
      <c r="G346" s="3" t="s">
        <v>4420</v>
      </c>
      <c r="H346" s="14" t="s">
        <v>4469</v>
      </c>
      <c r="I346" s="3"/>
      <c r="J346" s="3"/>
    </row>
    <row r="347" spans="1:10">
      <c r="A347" s="5">
        <v>346</v>
      </c>
      <c r="B347" s="3"/>
      <c r="C347" s="95" t="s">
        <v>28</v>
      </c>
      <c r="D347" s="3"/>
      <c r="E347" s="3"/>
      <c r="F347" s="19" t="s">
        <v>4412</v>
      </c>
      <c r="G347" s="3" t="s">
        <v>4420</v>
      </c>
      <c r="H347" s="14" t="s">
        <v>4467</v>
      </c>
      <c r="I347" s="3"/>
      <c r="J347" s="3"/>
    </row>
    <row r="348" spans="1:10">
      <c r="A348" s="5">
        <v>347</v>
      </c>
      <c r="B348" s="3"/>
      <c r="C348" s="95" t="s">
        <v>28</v>
      </c>
      <c r="D348" s="3"/>
      <c r="E348" s="3"/>
      <c r="F348" s="19">
        <v>97336381591</v>
      </c>
      <c r="G348" s="3" t="s">
        <v>4420</v>
      </c>
      <c r="H348" s="14" t="s">
        <v>4620</v>
      </c>
      <c r="I348" s="3"/>
      <c r="J348" s="3"/>
    </row>
    <row r="349" spans="1:10">
      <c r="A349" s="5">
        <v>348</v>
      </c>
      <c r="B349" s="3"/>
      <c r="C349" s="95" t="s">
        <v>4476</v>
      </c>
      <c r="D349" s="3"/>
      <c r="E349" s="3"/>
      <c r="F349" s="19" t="s">
        <v>4413</v>
      </c>
      <c r="G349" s="3" t="s">
        <v>4420</v>
      </c>
      <c r="H349" s="14" t="s">
        <v>4477</v>
      </c>
      <c r="I349" s="3"/>
      <c r="J349" s="3"/>
    </row>
    <row r="350" spans="1:10" ht="31.5">
      <c r="A350" s="5">
        <v>349</v>
      </c>
      <c r="B350" s="3"/>
      <c r="C350" s="95" t="s">
        <v>144</v>
      </c>
      <c r="D350" s="3"/>
      <c r="E350" s="3"/>
      <c r="F350" s="19" t="s">
        <v>4414</v>
      </c>
      <c r="G350" s="3" t="s">
        <v>4420</v>
      </c>
      <c r="H350" s="14" t="s">
        <v>4750</v>
      </c>
      <c r="I350" s="3"/>
      <c r="J350" s="3"/>
    </row>
    <row r="351" spans="1:10">
      <c r="A351" s="5">
        <v>350</v>
      </c>
      <c r="B351" s="3"/>
      <c r="C351" s="95" t="s">
        <v>81</v>
      </c>
      <c r="D351" s="3"/>
      <c r="E351" s="3"/>
      <c r="F351" s="19" t="s">
        <v>4415</v>
      </c>
      <c r="G351" s="3" t="s">
        <v>4420</v>
      </c>
      <c r="H351" s="62" t="s">
        <v>4422</v>
      </c>
      <c r="I351" s="3" t="s">
        <v>5530</v>
      </c>
      <c r="J351" s="3"/>
    </row>
    <row r="352" spans="1:10">
      <c r="A352" s="5">
        <v>351</v>
      </c>
      <c r="B352" s="3"/>
      <c r="C352" s="95" t="s">
        <v>81</v>
      </c>
      <c r="D352" s="3"/>
      <c r="E352" s="3"/>
      <c r="F352" s="19" t="s">
        <v>4416</v>
      </c>
      <c r="G352" s="3" t="s">
        <v>4420</v>
      </c>
      <c r="H352" s="14" t="s">
        <v>4468</v>
      </c>
      <c r="I352" s="3"/>
      <c r="J352" s="3"/>
    </row>
    <row r="353" spans="1:10">
      <c r="A353" s="5">
        <v>352</v>
      </c>
      <c r="B353" s="3"/>
      <c r="C353" s="95" t="s">
        <v>168</v>
      </c>
      <c r="D353" s="3"/>
      <c r="E353" s="3"/>
      <c r="F353" s="19" t="s">
        <v>4417</v>
      </c>
      <c r="G353" s="3" t="s">
        <v>4420</v>
      </c>
      <c r="H353" s="14" t="s">
        <v>4754</v>
      </c>
      <c r="I353" s="3"/>
      <c r="J353" s="3" t="s">
        <v>113</v>
      </c>
    </row>
    <row r="354" spans="1:10">
      <c r="A354" s="5">
        <v>353</v>
      </c>
      <c r="B354" s="3"/>
      <c r="C354" s="95" t="s">
        <v>62</v>
      </c>
      <c r="D354" s="3"/>
      <c r="E354" s="3"/>
      <c r="F354" s="19" t="s">
        <v>4418</v>
      </c>
      <c r="G354" s="3" t="s">
        <v>4420</v>
      </c>
      <c r="H354" s="14"/>
      <c r="I354" s="3"/>
      <c r="J354" s="3"/>
    </row>
    <row r="355" spans="1:10">
      <c r="A355" s="5">
        <v>354</v>
      </c>
      <c r="B355" s="3"/>
      <c r="C355" s="95" t="s">
        <v>62</v>
      </c>
      <c r="D355" s="3"/>
      <c r="E355" s="3"/>
      <c r="F355" s="19" t="s">
        <v>4425</v>
      </c>
      <c r="G355" s="3" t="s">
        <v>4420</v>
      </c>
      <c r="H355" s="14" t="s">
        <v>4470</v>
      </c>
      <c r="I355" s="3"/>
      <c r="J355" s="3"/>
    </row>
    <row r="356" spans="1:10">
      <c r="A356" s="5">
        <v>355</v>
      </c>
      <c r="B356" s="3"/>
      <c r="C356" s="95" t="s">
        <v>62</v>
      </c>
      <c r="D356" s="3"/>
      <c r="E356" s="3"/>
      <c r="F356" s="19" t="s">
        <v>4426</v>
      </c>
      <c r="G356" s="3" t="s">
        <v>4420</v>
      </c>
      <c r="H356" s="14" t="s">
        <v>4473</v>
      </c>
      <c r="I356" s="3"/>
      <c r="J356" s="3"/>
    </row>
    <row r="357" spans="1:10" ht="31.5">
      <c r="A357" s="5">
        <v>356</v>
      </c>
      <c r="B357" s="3"/>
      <c r="C357" s="95" t="s">
        <v>118</v>
      </c>
      <c r="D357" s="3"/>
      <c r="E357" s="3"/>
      <c r="F357" s="19" t="s">
        <v>4520</v>
      </c>
      <c r="G357" s="3" t="s">
        <v>4420</v>
      </c>
      <c r="H357" s="14" t="s">
        <v>5014</v>
      </c>
      <c r="I357" s="3"/>
      <c r="J357" s="3" t="s">
        <v>113</v>
      </c>
    </row>
    <row r="358" spans="1:10">
      <c r="A358" s="5">
        <v>357</v>
      </c>
      <c r="B358" s="3"/>
      <c r="C358" s="95" t="s">
        <v>117</v>
      </c>
      <c r="D358" s="3"/>
      <c r="E358" s="3"/>
      <c r="F358" s="19" t="s">
        <v>4427</v>
      </c>
      <c r="G358" s="3" t="s">
        <v>4420</v>
      </c>
      <c r="H358" s="14" t="s">
        <v>4719</v>
      </c>
      <c r="I358" s="3"/>
      <c r="J358" s="3" t="s">
        <v>113</v>
      </c>
    </row>
    <row r="359" spans="1:10">
      <c r="A359" s="5">
        <v>358</v>
      </c>
      <c r="B359" s="3"/>
      <c r="C359" s="95" t="s">
        <v>81</v>
      </c>
      <c r="D359" s="3"/>
      <c r="E359" s="3"/>
      <c r="F359" s="19" t="s">
        <v>4428</v>
      </c>
      <c r="G359" s="3" t="s">
        <v>4420</v>
      </c>
      <c r="H359" s="14" t="s">
        <v>4621</v>
      </c>
      <c r="I359" s="3"/>
      <c r="J359" s="3"/>
    </row>
    <row r="360" spans="1:10">
      <c r="A360" s="5">
        <v>359</v>
      </c>
      <c r="B360" s="3"/>
      <c r="C360" s="95" t="s">
        <v>62</v>
      </c>
      <c r="D360" s="3"/>
      <c r="E360" s="3"/>
      <c r="F360" s="19" t="s">
        <v>4429</v>
      </c>
      <c r="G360" s="3" t="s">
        <v>4420</v>
      </c>
      <c r="H360" s="14" t="s">
        <v>4524</v>
      </c>
      <c r="I360" s="3"/>
      <c r="J360" s="3"/>
    </row>
    <row r="361" spans="1:10">
      <c r="A361" s="5">
        <v>360</v>
      </c>
      <c r="B361" s="3"/>
      <c r="C361" s="95" t="s">
        <v>81</v>
      </c>
      <c r="D361" s="3"/>
      <c r="E361" s="3"/>
      <c r="F361" s="19" t="s">
        <v>4430</v>
      </c>
      <c r="G361" s="3" t="s">
        <v>4420</v>
      </c>
      <c r="H361" s="14" t="s">
        <v>4622</v>
      </c>
      <c r="I361" s="3"/>
      <c r="J361" s="3"/>
    </row>
    <row r="362" spans="1:10" ht="31.5">
      <c r="A362" s="5">
        <v>361</v>
      </c>
      <c r="B362" s="3"/>
      <c r="C362" s="95" t="s">
        <v>33</v>
      </c>
      <c r="D362" s="3"/>
      <c r="E362" s="3"/>
      <c r="F362" s="19" t="s">
        <v>4431</v>
      </c>
      <c r="G362" s="3" t="s">
        <v>4420</v>
      </c>
      <c r="H362" s="14" t="s">
        <v>4708</v>
      </c>
      <c r="I362" s="3"/>
      <c r="J362" s="3"/>
    </row>
    <row r="363" spans="1:10">
      <c r="A363" s="5">
        <v>362</v>
      </c>
      <c r="B363" s="3"/>
      <c r="C363" s="95" t="s">
        <v>62</v>
      </c>
      <c r="D363" s="3"/>
      <c r="E363" s="3"/>
      <c r="F363" s="19" t="s">
        <v>2048</v>
      </c>
      <c r="G363" s="3" t="s">
        <v>4420</v>
      </c>
      <c r="H363" s="14" t="s">
        <v>4623</v>
      </c>
      <c r="I363" s="3"/>
      <c r="J363" s="3"/>
    </row>
    <row r="364" spans="1:10">
      <c r="A364" s="5">
        <v>363</v>
      </c>
      <c r="B364" s="3"/>
      <c r="C364" s="95" t="s">
        <v>71</v>
      </c>
      <c r="D364" s="3"/>
      <c r="E364" s="3"/>
      <c r="F364" s="19" t="s">
        <v>4432</v>
      </c>
      <c r="G364" s="3" t="s">
        <v>4420</v>
      </c>
      <c r="H364" s="14" t="s">
        <v>4624</v>
      </c>
      <c r="I364" s="3"/>
      <c r="J364" s="3"/>
    </row>
    <row r="365" spans="1:10" ht="46.5">
      <c r="A365" s="5">
        <v>364</v>
      </c>
      <c r="B365" s="3"/>
      <c r="C365" s="95" t="s">
        <v>81</v>
      </c>
      <c r="D365" s="3"/>
      <c r="E365" s="3"/>
      <c r="F365" s="19" t="s">
        <v>4433</v>
      </c>
      <c r="G365" s="3" t="s">
        <v>4420</v>
      </c>
      <c r="H365" s="14" t="s">
        <v>4739</v>
      </c>
      <c r="I365" s="3"/>
      <c r="J365" s="3"/>
    </row>
    <row r="366" spans="1:10">
      <c r="A366" s="5">
        <v>365</v>
      </c>
      <c r="B366" s="3"/>
      <c r="C366" s="95" t="s">
        <v>33</v>
      </c>
      <c r="D366" s="3"/>
      <c r="E366" s="3"/>
      <c r="F366" s="19" t="s">
        <v>4434</v>
      </c>
      <c r="G366" s="3" t="s">
        <v>4420</v>
      </c>
      <c r="H366" s="14" t="s">
        <v>4472</v>
      </c>
      <c r="I366" s="3"/>
      <c r="J366" s="3"/>
    </row>
    <row r="367" spans="1:10" ht="31.5">
      <c r="A367" s="5">
        <v>366</v>
      </c>
      <c r="B367" s="3"/>
      <c r="C367" s="95" t="s">
        <v>1138</v>
      </c>
      <c r="D367" s="3"/>
      <c r="E367" s="3"/>
      <c r="F367" s="19" t="s">
        <v>4435</v>
      </c>
      <c r="G367" s="3" t="s">
        <v>4420</v>
      </c>
      <c r="H367" s="14" t="s">
        <v>5532</v>
      </c>
      <c r="I367" s="3"/>
      <c r="J367" s="3" t="s">
        <v>113</v>
      </c>
    </row>
    <row r="368" spans="1:10">
      <c r="A368" s="5">
        <v>367</v>
      </c>
      <c r="B368" s="3"/>
      <c r="C368" s="95" t="s">
        <v>66</v>
      </c>
      <c r="D368" s="3"/>
      <c r="E368" s="3"/>
      <c r="F368" s="19" t="s">
        <v>4436</v>
      </c>
      <c r="G368" s="3" t="s">
        <v>4420</v>
      </c>
      <c r="H368" s="14" t="s">
        <v>4634</v>
      </c>
      <c r="I368" s="3"/>
      <c r="J368" s="3" t="s">
        <v>113</v>
      </c>
    </row>
    <row r="369" spans="1:10">
      <c r="A369" s="5">
        <v>368</v>
      </c>
      <c r="B369" s="3"/>
      <c r="C369" s="95" t="s">
        <v>77</v>
      </c>
      <c r="D369" s="3"/>
      <c r="E369" s="3"/>
      <c r="F369" s="19" t="s">
        <v>4437</v>
      </c>
      <c r="G369" s="3" t="s">
        <v>4424</v>
      </c>
      <c r="H369" s="14" t="s">
        <v>4475</v>
      </c>
      <c r="I369" s="3"/>
      <c r="J369" s="3"/>
    </row>
    <row r="370" spans="1:10">
      <c r="A370" s="5">
        <v>369</v>
      </c>
      <c r="B370" s="3"/>
      <c r="C370" s="95" t="s">
        <v>180</v>
      </c>
      <c r="D370" s="3"/>
      <c r="E370" s="3"/>
      <c r="F370" s="19" t="s">
        <v>4438</v>
      </c>
      <c r="G370" s="3" t="s">
        <v>4424</v>
      </c>
      <c r="H370" s="14" t="s">
        <v>4539</v>
      </c>
      <c r="I370" s="3"/>
      <c r="J370" s="3" t="s">
        <v>113</v>
      </c>
    </row>
    <row r="371" spans="1:10">
      <c r="A371" s="5">
        <v>370</v>
      </c>
      <c r="B371" s="3"/>
      <c r="C371" s="95" t="s">
        <v>28</v>
      </c>
      <c r="D371" s="3"/>
      <c r="E371" s="3"/>
      <c r="F371" s="19" t="s">
        <v>4439</v>
      </c>
      <c r="G371" s="3" t="s">
        <v>4424</v>
      </c>
      <c r="H371" s="14" t="s">
        <v>4523</v>
      </c>
      <c r="I371" s="3"/>
      <c r="J371" s="3"/>
    </row>
    <row r="372" spans="1:10">
      <c r="A372" s="5">
        <v>371</v>
      </c>
      <c r="B372" s="3"/>
      <c r="C372" s="95" t="s">
        <v>103</v>
      </c>
      <c r="D372" s="3"/>
      <c r="E372" s="3"/>
      <c r="F372" s="19" t="s">
        <v>4440</v>
      </c>
      <c r="G372" s="3" t="s">
        <v>4424</v>
      </c>
      <c r="H372" s="14" t="s">
        <v>4474</v>
      </c>
      <c r="I372" s="3"/>
      <c r="J372" s="3"/>
    </row>
    <row r="373" spans="1:10">
      <c r="A373" s="5">
        <v>372</v>
      </c>
      <c r="B373" s="3"/>
      <c r="C373" s="95" t="s">
        <v>62</v>
      </c>
      <c r="D373" s="3"/>
      <c r="E373" s="3"/>
      <c r="F373" s="19" t="s">
        <v>4441</v>
      </c>
      <c r="G373" s="3" t="s">
        <v>4424</v>
      </c>
      <c r="H373" s="14"/>
      <c r="I373" s="3"/>
      <c r="J373" s="3"/>
    </row>
    <row r="374" spans="1:10" ht="31.5">
      <c r="A374" s="5">
        <v>373</v>
      </c>
      <c r="B374" s="3"/>
      <c r="C374" s="95" t="s">
        <v>33</v>
      </c>
      <c r="D374" s="3"/>
      <c r="E374" s="3"/>
      <c r="F374" s="19">
        <v>9495838455</v>
      </c>
      <c r="G374" s="3" t="s">
        <v>4424</v>
      </c>
      <c r="H374" s="14" t="s">
        <v>4522</v>
      </c>
      <c r="I374" s="3"/>
      <c r="J374" s="3"/>
    </row>
    <row r="375" spans="1:10">
      <c r="A375" s="5">
        <v>374</v>
      </c>
      <c r="B375" s="3"/>
      <c r="C375" s="95" t="s">
        <v>77</v>
      </c>
      <c r="D375" s="3"/>
      <c r="E375" s="3"/>
      <c r="F375" s="19" t="s">
        <v>4442</v>
      </c>
      <c r="G375" s="3" t="s">
        <v>4424</v>
      </c>
      <c r="I375" s="3"/>
      <c r="J375" s="3"/>
    </row>
    <row r="376" spans="1:10">
      <c r="A376" s="5">
        <v>375</v>
      </c>
      <c r="B376" s="3"/>
      <c r="C376" s="95" t="s">
        <v>180</v>
      </c>
      <c r="D376" s="3"/>
      <c r="E376" s="3"/>
      <c r="F376" s="19">
        <v>9656297054</v>
      </c>
      <c r="G376" s="3" t="s">
        <v>4424</v>
      </c>
      <c r="H376" s="14" t="s">
        <v>4633</v>
      </c>
      <c r="I376" s="3"/>
      <c r="J376" s="3" t="s">
        <v>113</v>
      </c>
    </row>
    <row r="377" spans="1:10">
      <c r="A377" s="5">
        <v>376</v>
      </c>
      <c r="B377" s="3"/>
      <c r="C377" s="95" t="s">
        <v>28</v>
      </c>
      <c r="D377" s="3"/>
      <c r="E377" s="3"/>
      <c r="F377" s="19" t="s">
        <v>4480</v>
      </c>
      <c r="G377" s="3" t="s">
        <v>4424</v>
      </c>
      <c r="H377" s="14" t="s">
        <v>4488</v>
      </c>
      <c r="I377" s="3"/>
      <c r="J377" s="3"/>
    </row>
    <row r="378" spans="1:10">
      <c r="A378" s="5">
        <v>377</v>
      </c>
      <c r="B378" s="3"/>
      <c r="C378" s="95" t="s">
        <v>66</v>
      </c>
      <c r="D378" s="3"/>
      <c r="E378" s="3"/>
      <c r="F378" s="19" t="s">
        <v>4481</v>
      </c>
      <c r="G378" s="3" t="s">
        <v>4424</v>
      </c>
      <c r="H378" s="14" t="s">
        <v>4538</v>
      </c>
      <c r="I378" s="3"/>
      <c r="J378" s="3" t="s">
        <v>113</v>
      </c>
    </row>
    <row r="379" spans="1:10">
      <c r="A379" s="5">
        <v>378</v>
      </c>
      <c r="B379" s="3"/>
      <c r="C379" s="95" t="s">
        <v>28</v>
      </c>
      <c r="D379" s="3"/>
      <c r="E379" s="3"/>
      <c r="F379" s="19" t="s">
        <v>4482</v>
      </c>
      <c r="G379" s="3" t="s">
        <v>4424</v>
      </c>
      <c r="H379" s="14" t="s">
        <v>4619</v>
      </c>
      <c r="I379" s="3"/>
      <c r="J379" s="3"/>
    </row>
    <row r="380" spans="1:10">
      <c r="A380" s="5">
        <v>379</v>
      </c>
      <c r="B380" s="3"/>
      <c r="C380" s="95" t="s">
        <v>77</v>
      </c>
      <c r="D380" s="3"/>
      <c r="E380" s="3"/>
      <c r="F380" s="19" t="s">
        <v>4483</v>
      </c>
      <c r="G380" s="3" t="s">
        <v>4424</v>
      </c>
      <c r="H380" s="14" t="s">
        <v>4618</v>
      </c>
      <c r="I380" s="3"/>
      <c r="J380" s="3"/>
    </row>
    <row r="381" spans="1:10" ht="31.5">
      <c r="A381" s="5">
        <v>380</v>
      </c>
      <c r="B381" s="3"/>
      <c r="C381" s="95" t="s">
        <v>81</v>
      </c>
      <c r="D381" s="3"/>
      <c r="E381" s="3"/>
      <c r="F381" s="19" t="s">
        <v>4484</v>
      </c>
      <c r="G381" s="3" t="s">
        <v>4424</v>
      </c>
      <c r="H381" s="14" t="s">
        <v>4586</v>
      </c>
      <c r="I381" s="3"/>
      <c r="J381" s="3"/>
    </row>
    <row r="382" spans="1:10" ht="31.5">
      <c r="A382" s="5">
        <v>381</v>
      </c>
      <c r="B382" s="3"/>
      <c r="C382" s="95" t="s">
        <v>33</v>
      </c>
      <c r="D382" s="3"/>
      <c r="E382" s="3"/>
      <c r="F382" s="19" t="s">
        <v>4485</v>
      </c>
      <c r="G382" s="3" t="s">
        <v>4500</v>
      </c>
      <c r="H382" s="14" t="s">
        <v>4709</v>
      </c>
      <c r="I382" s="3"/>
      <c r="J382" s="3"/>
    </row>
    <row r="383" spans="1:10" ht="31.5">
      <c r="A383" s="5">
        <v>382</v>
      </c>
      <c r="B383" s="3"/>
      <c r="C383" s="95" t="s">
        <v>1702</v>
      </c>
      <c r="D383" s="3"/>
      <c r="E383" s="3"/>
      <c r="F383" s="19" t="s">
        <v>4486</v>
      </c>
      <c r="G383" s="3" t="s">
        <v>4500</v>
      </c>
      <c r="H383" s="14" t="s">
        <v>4740</v>
      </c>
      <c r="I383" s="3"/>
      <c r="J383" s="3"/>
    </row>
    <row r="384" spans="1:10">
      <c r="A384" s="5">
        <v>383</v>
      </c>
      <c r="B384" s="3"/>
      <c r="C384" s="95" t="s">
        <v>4489</v>
      </c>
      <c r="D384" s="3"/>
      <c r="E384" s="3"/>
      <c r="F384" s="19" t="s">
        <v>4487</v>
      </c>
      <c r="G384" s="3" t="s">
        <v>4500</v>
      </c>
      <c r="H384" s="14" t="s">
        <v>4490</v>
      </c>
      <c r="I384" s="3"/>
      <c r="J384" s="3"/>
    </row>
    <row r="385" spans="1:10">
      <c r="A385" s="5">
        <v>384</v>
      </c>
      <c r="B385" s="3"/>
      <c r="C385" s="95" t="s">
        <v>144</v>
      </c>
      <c r="D385" s="3"/>
      <c r="E385" s="3"/>
      <c r="F385" s="19">
        <v>9074359098</v>
      </c>
      <c r="G385" s="3" t="s">
        <v>4500</v>
      </c>
      <c r="H385" s="14"/>
      <c r="I385" s="3"/>
      <c r="J385" s="3"/>
    </row>
    <row r="386" spans="1:10">
      <c r="A386" s="5">
        <v>385</v>
      </c>
      <c r="B386" s="3"/>
      <c r="C386" s="95" t="s">
        <v>33</v>
      </c>
      <c r="D386" s="3"/>
      <c r="E386" s="3"/>
      <c r="F386" s="19" t="s">
        <v>4501</v>
      </c>
      <c r="G386" s="3" t="s">
        <v>4500</v>
      </c>
      <c r="H386" s="14" t="s">
        <v>4514</v>
      </c>
      <c r="I386" s="3"/>
      <c r="J386" s="3"/>
    </row>
    <row r="387" spans="1:10">
      <c r="A387" s="5">
        <v>386</v>
      </c>
      <c r="B387" s="3"/>
      <c r="C387" s="95" t="s">
        <v>28</v>
      </c>
      <c r="D387" s="3"/>
      <c r="E387" s="3"/>
      <c r="F387" s="19" t="s">
        <v>4502</v>
      </c>
      <c r="G387" s="3" t="s">
        <v>4500</v>
      </c>
      <c r="H387" s="14" t="s">
        <v>4515</v>
      </c>
      <c r="I387" s="3"/>
      <c r="J387" s="3"/>
    </row>
    <row r="388" spans="1:10">
      <c r="A388" s="5">
        <v>387</v>
      </c>
      <c r="B388" s="3"/>
      <c r="C388" s="95" t="s">
        <v>66</v>
      </c>
      <c r="D388" s="3"/>
      <c r="E388" s="3"/>
      <c r="F388" s="19" t="s">
        <v>4503</v>
      </c>
      <c r="G388" s="3" t="s">
        <v>4500</v>
      </c>
      <c r="H388" s="14" t="s">
        <v>1135</v>
      </c>
      <c r="I388" s="3"/>
      <c r="J388" s="3" t="s">
        <v>113</v>
      </c>
    </row>
    <row r="389" spans="1:10">
      <c r="A389" s="5">
        <v>388</v>
      </c>
      <c r="B389" s="3"/>
      <c r="C389" s="95" t="s">
        <v>77</v>
      </c>
      <c r="D389" s="3"/>
      <c r="E389" s="3"/>
      <c r="F389" s="19" t="s">
        <v>4504</v>
      </c>
      <c r="G389" s="3" t="s">
        <v>4500</v>
      </c>
      <c r="H389" s="14" t="s">
        <v>4513</v>
      </c>
      <c r="I389" s="3"/>
      <c r="J389" s="3"/>
    </row>
    <row r="390" spans="1:10">
      <c r="A390" s="5">
        <v>389</v>
      </c>
      <c r="B390" s="3"/>
      <c r="C390" s="95" t="s">
        <v>3354</v>
      </c>
      <c r="D390" s="3"/>
      <c r="E390" s="3"/>
      <c r="F390" s="19" t="s">
        <v>4505</v>
      </c>
      <c r="G390" s="3" t="s">
        <v>4500</v>
      </c>
      <c r="H390" s="14" t="s">
        <v>4537</v>
      </c>
      <c r="I390" s="3"/>
      <c r="J390" s="3" t="s">
        <v>113</v>
      </c>
    </row>
    <row r="391" spans="1:10">
      <c r="A391" s="5">
        <v>390</v>
      </c>
      <c r="B391" s="3"/>
      <c r="C391" s="95" t="s">
        <v>66</v>
      </c>
      <c r="D391" s="3"/>
      <c r="E391" s="3"/>
      <c r="F391" s="19" t="s">
        <v>4506</v>
      </c>
      <c r="G391" s="3" t="s">
        <v>4500</v>
      </c>
      <c r="H391" s="14"/>
      <c r="I391" s="3"/>
      <c r="J391" s="3" t="s">
        <v>113</v>
      </c>
    </row>
    <row r="392" spans="1:10">
      <c r="A392" s="5">
        <v>391</v>
      </c>
      <c r="B392" s="3"/>
      <c r="C392" s="95" t="s">
        <v>66</v>
      </c>
      <c r="D392" s="3"/>
      <c r="E392" s="3"/>
      <c r="F392" s="19" t="s">
        <v>4507</v>
      </c>
      <c r="G392" s="3" t="s">
        <v>4500</v>
      </c>
      <c r="H392" s="14"/>
      <c r="I392" s="3"/>
      <c r="J392" s="3" t="s">
        <v>113</v>
      </c>
    </row>
    <row r="393" spans="1:10" ht="31.5">
      <c r="A393" s="5">
        <v>392</v>
      </c>
      <c r="B393" s="3"/>
      <c r="C393" s="95" t="s">
        <v>62</v>
      </c>
      <c r="D393" s="3"/>
      <c r="E393" s="3"/>
      <c r="F393" s="19" t="s">
        <v>4508</v>
      </c>
      <c r="G393" s="3" t="s">
        <v>4500</v>
      </c>
      <c r="H393" s="14" t="s">
        <v>4632</v>
      </c>
      <c r="I393" s="3"/>
      <c r="J393" s="3"/>
    </row>
    <row r="394" spans="1:10" ht="31.5">
      <c r="A394" s="5">
        <v>393</v>
      </c>
      <c r="B394" s="3"/>
      <c r="C394" s="95" t="s">
        <v>126</v>
      </c>
      <c r="D394" s="3"/>
      <c r="E394" s="3"/>
      <c r="F394" s="19" t="s">
        <v>4509</v>
      </c>
      <c r="G394" s="3" t="s">
        <v>4511</v>
      </c>
      <c r="H394" s="14" t="s">
        <v>4610</v>
      </c>
      <c r="I394" s="3"/>
      <c r="J394" s="3"/>
    </row>
    <row r="395" spans="1:10" ht="31.5">
      <c r="A395" s="5">
        <v>394</v>
      </c>
      <c r="B395" s="3"/>
      <c r="C395" s="95" t="s">
        <v>4512</v>
      </c>
      <c r="D395" s="3"/>
      <c r="E395" s="3"/>
      <c r="F395" s="19" t="s">
        <v>4510</v>
      </c>
      <c r="G395" s="3" t="s">
        <v>4511</v>
      </c>
      <c r="H395" s="14" t="s">
        <v>5523</v>
      </c>
      <c r="I395" s="3"/>
      <c r="J395" s="3"/>
    </row>
    <row r="396" spans="1:10">
      <c r="A396" s="5">
        <v>395</v>
      </c>
      <c r="B396" s="3"/>
      <c r="C396" s="95"/>
      <c r="D396" s="3"/>
      <c r="E396" s="3"/>
      <c r="F396" s="19">
        <v>7558975945</v>
      </c>
      <c r="G396" s="3" t="s">
        <v>4511</v>
      </c>
      <c r="H396" s="14" t="s">
        <v>4611</v>
      </c>
      <c r="I396" s="3"/>
      <c r="J396" s="3"/>
    </row>
    <row r="397" spans="1:10">
      <c r="A397" s="5">
        <v>396</v>
      </c>
      <c r="B397" s="3"/>
      <c r="C397" s="95" t="s">
        <v>62</v>
      </c>
      <c r="D397" s="3"/>
      <c r="E397" s="3"/>
      <c r="F397" s="19" t="s">
        <v>4542</v>
      </c>
      <c r="G397" s="3" t="s">
        <v>4561</v>
      </c>
      <c r="H397" s="14" t="s">
        <v>4616</v>
      </c>
      <c r="I397" s="3"/>
      <c r="J397" s="3"/>
    </row>
    <row r="398" spans="1:10" ht="31.5">
      <c r="A398" s="5">
        <v>397</v>
      </c>
      <c r="B398" s="3"/>
      <c r="C398" s="95" t="s">
        <v>4564</v>
      </c>
      <c r="D398" s="3"/>
      <c r="E398" s="3"/>
      <c r="F398" s="19" t="s">
        <v>4543</v>
      </c>
      <c r="G398" s="3" t="s">
        <v>4561</v>
      </c>
      <c r="H398" s="14" t="s">
        <v>5531</v>
      </c>
      <c r="I398" s="3"/>
      <c r="J398" s="3" t="s">
        <v>113</v>
      </c>
    </row>
    <row r="399" spans="1:10">
      <c r="A399" s="5">
        <v>398</v>
      </c>
      <c r="B399" s="3"/>
      <c r="C399" s="95" t="s">
        <v>28</v>
      </c>
      <c r="D399" s="3"/>
      <c r="E399" s="3"/>
      <c r="F399" s="19" t="s">
        <v>4544</v>
      </c>
      <c r="G399" s="3" t="s">
        <v>4561</v>
      </c>
      <c r="H399" s="14" t="s">
        <v>4741</v>
      </c>
      <c r="I399" s="3"/>
      <c r="J399" s="3"/>
    </row>
    <row r="400" spans="1:10">
      <c r="A400" s="5">
        <v>399</v>
      </c>
      <c r="B400" s="3"/>
      <c r="C400" s="95" t="s">
        <v>4568</v>
      </c>
      <c r="D400" s="3"/>
      <c r="E400" s="3"/>
      <c r="F400" s="19" t="s">
        <v>4545</v>
      </c>
      <c r="G400" s="3" t="s">
        <v>4561</v>
      </c>
      <c r="H400" s="14" t="s">
        <v>4569</v>
      </c>
      <c r="I400" s="3"/>
      <c r="J400" s="3"/>
    </row>
    <row r="401" spans="1:10" ht="31.5">
      <c r="A401" s="5">
        <v>400</v>
      </c>
      <c r="B401" s="3"/>
      <c r="C401" s="95" t="s">
        <v>4571</v>
      </c>
      <c r="D401" s="3"/>
      <c r="E401" s="3"/>
      <c r="F401" s="19" t="s">
        <v>4546</v>
      </c>
      <c r="G401" s="3" t="s">
        <v>4561</v>
      </c>
      <c r="H401" s="14" t="s">
        <v>5533</v>
      </c>
      <c r="I401" s="3"/>
      <c r="J401" s="3"/>
    </row>
    <row r="402" spans="1:10">
      <c r="A402" s="5">
        <v>401</v>
      </c>
      <c r="B402" s="3"/>
      <c r="C402" s="95" t="s">
        <v>180</v>
      </c>
      <c r="D402" s="3"/>
      <c r="E402" s="3"/>
      <c r="F402" s="19" t="s">
        <v>4547</v>
      </c>
      <c r="G402" s="3" t="s">
        <v>4561</v>
      </c>
      <c r="H402" s="14" t="s">
        <v>4565</v>
      </c>
      <c r="I402" s="3"/>
      <c r="J402" s="3" t="s">
        <v>113</v>
      </c>
    </row>
    <row r="403" spans="1:10">
      <c r="A403" s="5">
        <v>402</v>
      </c>
      <c r="B403" s="3"/>
      <c r="C403" s="95" t="s">
        <v>4567</v>
      </c>
      <c r="D403" s="3"/>
      <c r="E403" s="3"/>
      <c r="F403" s="19" t="s">
        <v>4548</v>
      </c>
      <c r="G403" s="3" t="s">
        <v>4561</v>
      </c>
      <c r="H403" s="14" t="s">
        <v>4566</v>
      </c>
      <c r="I403" s="3"/>
      <c r="J403" s="3" t="s">
        <v>113</v>
      </c>
    </row>
    <row r="404" spans="1:10">
      <c r="A404" s="5">
        <v>403</v>
      </c>
      <c r="B404" s="3"/>
      <c r="C404" s="95" t="s">
        <v>62</v>
      </c>
      <c r="D404" s="3"/>
      <c r="E404" s="3"/>
      <c r="F404" s="19" t="s">
        <v>4549</v>
      </c>
      <c r="G404" s="3" t="s">
        <v>4561</v>
      </c>
      <c r="H404" s="14" t="s">
        <v>5524</v>
      </c>
      <c r="I404" s="44" t="s">
        <v>5525</v>
      </c>
      <c r="J404" s="3"/>
    </row>
    <row r="405" spans="1:10">
      <c r="A405" s="5">
        <v>404</v>
      </c>
      <c r="B405" s="3"/>
      <c r="C405" s="95" t="s">
        <v>33</v>
      </c>
      <c r="D405" s="3"/>
      <c r="E405" s="3"/>
      <c r="F405" s="19" t="s">
        <v>4550</v>
      </c>
      <c r="G405" s="3" t="s">
        <v>4561</v>
      </c>
      <c r="H405" s="14"/>
      <c r="I405" s="3"/>
      <c r="J405" s="3"/>
    </row>
    <row r="406" spans="1:10">
      <c r="A406" s="5">
        <v>405</v>
      </c>
      <c r="B406" s="3"/>
      <c r="C406" s="95" t="s">
        <v>81</v>
      </c>
      <c r="D406" s="3"/>
      <c r="E406" s="3"/>
      <c r="F406" s="19" t="s">
        <v>4551</v>
      </c>
      <c r="G406" s="3" t="s">
        <v>4561</v>
      </c>
      <c r="H406" s="14" t="s">
        <v>4570</v>
      </c>
      <c r="I406" s="3"/>
      <c r="J406" s="3"/>
    </row>
    <row r="407" spans="1:10">
      <c r="A407" s="5">
        <v>406</v>
      </c>
      <c r="B407" s="3"/>
      <c r="C407" s="95" t="s">
        <v>4572</v>
      </c>
      <c r="D407" s="3"/>
      <c r="E407" s="3"/>
      <c r="F407" s="19" t="s">
        <v>4552</v>
      </c>
      <c r="G407" s="3" t="s">
        <v>4561</v>
      </c>
      <c r="H407" s="14" t="s">
        <v>4573</v>
      </c>
      <c r="I407" s="3"/>
      <c r="J407" s="3"/>
    </row>
    <row r="408" spans="1:10" ht="31.5">
      <c r="A408" s="5">
        <v>407</v>
      </c>
      <c r="B408" s="3"/>
      <c r="C408" s="95" t="s">
        <v>77</v>
      </c>
      <c r="D408" s="3"/>
      <c r="E408" s="3"/>
      <c r="F408" s="19" t="s">
        <v>4553</v>
      </c>
      <c r="G408" s="3" t="s">
        <v>4561</v>
      </c>
      <c r="H408" s="14" t="s">
        <v>5534</v>
      </c>
      <c r="I408" s="3"/>
      <c r="J408" s="3"/>
    </row>
    <row r="409" spans="1:10" ht="31.5">
      <c r="A409" s="5">
        <v>408</v>
      </c>
      <c r="B409" s="3"/>
      <c r="C409" s="95" t="s">
        <v>4760</v>
      </c>
      <c r="D409" s="3"/>
      <c r="E409" s="3"/>
      <c r="F409" s="19" t="s">
        <v>4554</v>
      </c>
      <c r="G409" s="3" t="s">
        <v>4561</v>
      </c>
      <c r="H409" s="14" t="s">
        <v>4947</v>
      </c>
      <c r="I409" s="3"/>
      <c r="J409" s="3" t="s">
        <v>113</v>
      </c>
    </row>
    <row r="410" spans="1:10">
      <c r="A410" s="5">
        <v>409</v>
      </c>
      <c r="B410" s="3"/>
      <c r="C410" s="95" t="s">
        <v>4556</v>
      </c>
      <c r="D410" s="3"/>
      <c r="E410" s="3"/>
      <c r="F410" s="19" t="s">
        <v>4555</v>
      </c>
      <c r="G410" s="3" t="s">
        <v>4561</v>
      </c>
      <c r="H410" s="14" t="s">
        <v>4617</v>
      </c>
      <c r="I410" s="3"/>
      <c r="J410" s="3"/>
    </row>
    <row r="411" spans="1:10">
      <c r="A411" s="5">
        <v>410</v>
      </c>
      <c r="B411" s="3"/>
      <c r="C411" s="95" t="s">
        <v>4574</v>
      </c>
      <c r="D411" s="3"/>
      <c r="E411" s="3"/>
      <c r="F411" s="19" t="s">
        <v>4557</v>
      </c>
      <c r="G411" s="3" t="s">
        <v>4561</v>
      </c>
      <c r="H411" s="14" t="s">
        <v>4742</v>
      </c>
      <c r="I411" s="3"/>
      <c r="J411" s="3"/>
    </row>
    <row r="412" spans="1:10">
      <c r="A412" s="5">
        <v>411</v>
      </c>
      <c r="B412" s="3"/>
      <c r="C412" s="95" t="s">
        <v>33</v>
      </c>
      <c r="D412" s="3"/>
      <c r="E412" s="3"/>
      <c r="F412" s="19" t="s">
        <v>4558</v>
      </c>
      <c r="G412" s="3" t="s">
        <v>4561</v>
      </c>
      <c r="H412" s="14" t="s">
        <v>4743</v>
      </c>
      <c r="I412" s="3"/>
      <c r="J412" s="3"/>
    </row>
    <row r="413" spans="1:10" ht="31.5">
      <c r="A413" s="5">
        <v>412</v>
      </c>
      <c r="B413" s="3"/>
      <c r="C413" s="95" t="s">
        <v>4575</v>
      </c>
      <c r="D413" s="3"/>
      <c r="E413" s="3"/>
      <c r="F413" s="19" t="s">
        <v>4559</v>
      </c>
      <c r="G413" s="3" t="s">
        <v>4561</v>
      </c>
      <c r="H413" s="14" t="s">
        <v>5522</v>
      </c>
      <c r="I413" s="3"/>
      <c r="J413" s="3"/>
    </row>
    <row r="414" spans="1:10">
      <c r="A414" s="5">
        <v>413</v>
      </c>
      <c r="B414" s="3"/>
      <c r="C414" s="95" t="s">
        <v>81</v>
      </c>
      <c r="D414" s="3"/>
      <c r="E414" s="3"/>
      <c r="F414" s="19" t="s">
        <v>4562</v>
      </c>
      <c r="G414" s="3" t="s">
        <v>4561</v>
      </c>
      <c r="H414" s="14" t="s">
        <v>4576</v>
      </c>
      <c r="I414" s="3"/>
      <c r="J414" s="3"/>
    </row>
    <row r="415" spans="1:10" ht="31.5">
      <c r="A415" s="5">
        <v>414</v>
      </c>
      <c r="B415" s="3"/>
      <c r="C415" s="95" t="s">
        <v>62</v>
      </c>
      <c r="D415" s="3"/>
      <c r="E415" s="3"/>
      <c r="F415" s="19" t="s">
        <v>4560</v>
      </c>
      <c r="G415" s="3" t="s">
        <v>4563</v>
      </c>
      <c r="H415" s="14" t="s">
        <v>4952</v>
      </c>
      <c r="I415" s="3"/>
      <c r="J415" s="3"/>
    </row>
    <row r="416" spans="1:10">
      <c r="A416" s="5">
        <v>415</v>
      </c>
      <c r="B416" s="3"/>
      <c r="C416" s="95" t="s">
        <v>33</v>
      </c>
      <c r="D416" s="3"/>
      <c r="E416" s="3"/>
      <c r="F416" s="19" t="s">
        <v>4577</v>
      </c>
      <c r="G416" s="3" t="s">
        <v>4563</v>
      </c>
      <c r="H416" s="14" t="s">
        <v>4953</v>
      </c>
      <c r="I416" s="3"/>
      <c r="J416" s="3"/>
    </row>
    <row r="417" spans="1:10">
      <c r="A417" s="5">
        <v>416</v>
      </c>
      <c r="B417" s="3"/>
      <c r="C417" s="95" t="s">
        <v>81</v>
      </c>
      <c r="D417" s="3"/>
      <c r="E417" s="3"/>
      <c r="F417" s="19" t="s">
        <v>4578</v>
      </c>
      <c r="G417" s="3" t="s">
        <v>4563</v>
      </c>
      <c r="H417" s="14" t="s">
        <v>4956</v>
      </c>
      <c r="I417" s="3"/>
      <c r="J417" s="3"/>
    </row>
    <row r="418" spans="1:10">
      <c r="A418" s="5">
        <v>417</v>
      </c>
      <c r="B418" s="3"/>
      <c r="C418" s="95" t="s">
        <v>66</v>
      </c>
      <c r="D418" s="3"/>
      <c r="E418" s="3"/>
      <c r="F418" s="19">
        <v>9947641341</v>
      </c>
      <c r="G418" s="3" t="s">
        <v>4563</v>
      </c>
      <c r="H418" s="14" t="s">
        <v>4744</v>
      </c>
      <c r="I418" s="3"/>
      <c r="J418" s="3"/>
    </row>
    <row r="419" spans="1:10">
      <c r="A419" s="5">
        <v>418</v>
      </c>
      <c r="B419" s="3"/>
      <c r="C419" s="95" t="s">
        <v>1021</v>
      </c>
      <c r="D419" s="3"/>
      <c r="E419" s="3"/>
      <c r="F419" s="19">
        <v>9947735568</v>
      </c>
      <c r="G419" s="3" t="s">
        <v>4563</v>
      </c>
      <c r="H419" s="14" t="s">
        <v>4581</v>
      </c>
      <c r="I419" s="3"/>
      <c r="J419" s="3"/>
    </row>
    <row r="420" spans="1:10">
      <c r="A420" s="5">
        <v>419</v>
      </c>
      <c r="B420" s="3"/>
      <c r="C420" s="95" t="s">
        <v>103</v>
      </c>
      <c r="D420" s="3"/>
      <c r="E420" s="3"/>
      <c r="F420" s="19" t="s">
        <v>4579</v>
      </c>
      <c r="G420" s="3" t="s">
        <v>4563</v>
      </c>
      <c r="H420" s="14" t="s">
        <v>4581</v>
      </c>
      <c r="I420" s="3"/>
      <c r="J420" s="3"/>
    </row>
    <row r="421" spans="1:10">
      <c r="A421" s="5">
        <v>420</v>
      </c>
      <c r="B421" s="3"/>
      <c r="C421" s="95" t="s">
        <v>28</v>
      </c>
      <c r="D421" s="3"/>
      <c r="E421" s="3"/>
      <c r="F421" s="19" t="s">
        <v>4580</v>
      </c>
      <c r="G421" s="3" t="s">
        <v>4563</v>
      </c>
      <c r="H421" s="14" t="s">
        <v>4581</v>
      </c>
      <c r="I421" s="3"/>
      <c r="J421" s="3"/>
    </row>
    <row r="422" spans="1:10">
      <c r="A422" s="5">
        <v>421</v>
      </c>
      <c r="B422" s="3"/>
      <c r="C422" s="95"/>
      <c r="D422" s="3"/>
      <c r="E422" s="3"/>
      <c r="F422" s="19" t="s">
        <v>4582</v>
      </c>
      <c r="G422" s="3" t="s">
        <v>4563</v>
      </c>
      <c r="H422" s="14" t="s">
        <v>4616</v>
      </c>
      <c r="I422" s="3"/>
      <c r="J422" s="3"/>
    </row>
    <row r="423" spans="1:10">
      <c r="A423" s="5">
        <v>422</v>
      </c>
      <c r="B423" s="3"/>
      <c r="C423" s="95" t="s">
        <v>271</v>
      </c>
      <c r="D423" s="3"/>
      <c r="E423" s="3"/>
      <c r="F423" s="19" t="s">
        <v>4583</v>
      </c>
      <c r="G423" s="3" t="s">
        <v>4563</v>
      </c>
      <c r="H423" s="14" t="s">
        <v>4955</v>
      </c>
      <c r="I423" s="3"/>
      <c r="J423" s="3"/>
    </row>
    <row r="424" spans="1:10">
      <c r="A424" s="5">
        <v>423</v>
      </c>
      <c r="B424" s="3"/>
      <c r="C424" s="95"/>
      <c r="D424" s="3"/>
      <c r="E424" s="3"/>
      <c r="F424" s="19" t="s">
        <v>4599</v>
      </c>
      <c r="G424" s="3" t="s">
        <v>4563</v>
      </c>
      <c r="H424" s="14" t="s">
        <v>4584</v>
      </c>
      <c r="I424" s="3"/>
      <c r="J424" s="3"/>
    </row>
    <row r="425" spans="1:10">
      <c r="A425" s="5">
        <v>424</v>
      </c>
      <c r="B425" s="3"/>
      <c r="C425" s="95" t="s">
        <v>3792</v>
      </c>
      <c r="D425" s="3"/>
      <c r="E425" s="3"/>
      <c r="F425" s="19" t="s">
        <v>4585</v>
      </c>
      <c r="G425" s="3" t="s">
        <v>4563</v>
      </c>
      <c r="H425" s="14"/>
      <c r="I425" s="3"/>
      <c r="J425" s="3"/>
    </row>
    <row r="426" spans="1:10">
      <c r="A426" s="5">
        <v>425</v>
      </c>
      <c r="B426" s="3"/>
      <c r="C426" s="95"/>
      <c r="D426" s="3"/>
      <c r="E426" s="3"/>
      <c r="F426" s="19" t="s">
        <v>4587</v>
      </c>
      <c r="G426" s="3" t="s">
        <v>4563</v>
      </c>
      <c r="H426" s="14" t="s">
        <v>4591</v>
      </c>
      <c r="I426" s="3"/>
      <c r="J426" s="3"/>
    </row>
    <row r="427" spans="1:10">
      <c r="A427" s="5">
        <v>426</v>
      </c>
      <c r="B427" s="3"/>
      <c r="C427" s="95"/>
      <c r="D427" s="3"/>
      <c r="E427" s="3"/>
      <c r="F427" s="19" t="s">
        <v>4588</v>
      </c>
      <c r="G427" s="3" t="s">
        <v>4563</v>
      </c>
      <c r="H427" s="14" t="s">
        <v>4589</v>
      </c>
      <c r="I427" s="3"/>
      <c r="J427" s="3"/>
    </row>
    <row r="428" spans="1:10">
      <c r="A428" s="5">
        <v>427</v>
      </c>
      <c r="B428" s="3"/>
      <c r="C428" s="95"/>
      <c r="D428" s="3"/>
      <c r="E428" s="3"/>
      <c r="F428" s="19">
        <v>9447513758</v>
      </c>
      <c r="G428" s="3" t="s">
        <v>4563</v>
      </c>
      <c r="H428" s="14" t="s">
        <v>4590</v>
      </c>
      <c r="I428" s="3"/>
      <c r="J428" s="3"/>
    </row>
    <row r="429" spans="1:10">
      <c r="A429" s="5">
        <v>428</v>
      </c>
      <c r="B429" s="3"/>
      <c r="C429" s="95" t="s">
        <v>28</v>
      </c>
      <c r="D429" s="3"/>
      <c r="E429" s="3"/>
      <c r="F429" s="19" t="s">
        <v>4592</v>
      </c>
      <c r="G429" s="3" t="s">
        <v>4563</v>
      </c>
      <c r="H429" s="14" t="s">
        <v>4720</v>
      </c>
      <c r="I429" s="3"/>
      <c r="J429" s="3"/>
    </row>
    <row r="430" spans="1:10" ht="31.5">
      <c r="A430" s="5">
        <v>429</v>
      </c>
      <c r="B430" s="3"/>
      <c r="C430" s="95" t="s">
        <v>4215</v>
      </c>
      <c r="D430" s="3"/>
      <c r="E430" s="3"/>
      <c r="F430" s="19">
        <v>8075527775</v>
      </c>
      <c r="G430" s="3" t="s">
        <v>4563</v>
      </c>
      <c r="H430" s="14" t="s">
        <v>4954</v>
      </c>
      <c r="I430" s="3"/>
      <c r="J430" s="3"/>
    </row>
    <row r="431" spans="1:10">
      <c r="A431" s="5">
        <v>430</v>
      </c>
      <c r="B431" s="3"/>
      <c r="C431" s="95"/>
      <c r="D431" s="3"/>
      <c r="E431" s="3"/>
      <c r="F431" s="19" t="s">
        <v>4593</v>
      </c>
      <c r="G431" s="3" t="s">
        <v>4563</v>
      </c>
      <c r="H431" s="14" t="s">
        <v>4600</v>
      </c>
      <c r="I431" s="3"/>
      <c r="J431" s="3"/>
    </row>
    <row r="432" spans="1:10">
      <c r="A432" s="5">
        <v>431</v>
      </c>
      <c r="B432" s="3"/>
      <c r="C432" s="95"/>
      <c r="D432" s="3"/>
      <c r="E432" s="3"/>
      <c r="F432" s="19" t="s">
        <v>4594</v>
      </c>
      <c r="G432" s="3" t="s">
        <v>4563</v>
      </c>
      <c r="H432" s="14" t="s">
        <v>4615</v>
      </c>
      <c r="I432" s="3"/>
      <c r="J432" s="3"/>
    </row>
    <row r="433" spans="1:10">
      <c r="A433" s="5">
        <v>432</v>
      </c>
      <c r="B433" s="3"/>
      <c r="C433" s="95"/>
      <c r="D433" s="3"/>
      <c r="E433" s="3"/>
      <c r="F433" s="19" t="s">
        <v>4595</v>
      </c>
      <c r="G433" s="3" t="s">
        <v>4563</v>
      </c>
      <c r="H433" s="14" t="s">
        <v>4614</v>
      </c>
      <c r="I433" s="3"/>
      <c r="J433" s="3"/>
    </row>
    <row r="434" spans="1:10">
      <c r="A434" s="5">
        <v>433</v>
      </c>
      <c r="B434" s="3"/>
      <c r="C434" s="95"/>
      <c r="D434" s="3"/>
      <c r="E434" s="3"/>
      <c r="F434" s="19" t="s">
        <v>4596</v>
      </c>
      <c r="G434" s="3" t="s">
        <v>4563</v>
      </c>
      <c r="H434" s="14" t="s">
        <v>4601</v>
      </c>
      <c r="I434" s="3"/>
      <c r="J434" s="3"/>
    </row>
    <row r="435" spans="1:10">
      <c r="A435" s="5">
        <v>434</v>
      </c>
      <c r="B435" s="3"/>
      <c r="C435" s="95" t="s">
        <v>4602</v>
      </c>
      <c r="D435" s="3"/>
      <c r="E435" s="3"/>
      <c r="F435" s="19" t="s">
        <v>4597</v>
      </c>
      <c r="G435" s="3" t="s">
        <v>4563</v>
      </c>
      <c r="H435" s="14" t="s">
        <v>4603</v>
      </c>
      <c r="I435" s="3"/>
      <c r="J435" s="3"/>
    </row>
    <row r="436" spans="1:10" ht="31.5">
      <c r="A436" s="5">
        <v>435</v>
      </c>
      <c r="B436" s="166" t="s">
        <v>4718</v>
      </c>
      <c r="C436" s="169" t="s">
        <v>168</v>
      </c>
      <c r="D436" s="166"/>
      <c r="E436" s="166"/>
      <c r="F436" s="167" t="s">
        <v>4598</v>
      </c>
      <c r="G436" s="166" t="s">
        <v>4563</v>
      </c>
      <c r="H436" s="168" t="s">
        <v>7051</v>
      </c>
      <c r="I436" s="3"/>
      <c r="J436" s="3"/>
    </row>
    <row r="437" spans="1:10">
      <c r="A437" s="5">
        <v>436</v>
      </c>
      <c r="B437" s="3"/>
      <c r="C437" s="95" t="s">
        <v>71</v>
      </c>
      <c r="D437" s="3"/>
      <c r="E437" s="3"/>
      <c r="F437" s="19" t="s">
        <v>4604</v>
      </c>
      <c r="G437" s="3" t="s">
        <v>4563</v>
      </c>
      <c r="H437" s="14"/>
      <c r="I437" s="3"/>
      <c r="J437" s="3"/>
    </row>
    <row r="438" spans="1:10">
      <c r="A438" s="5">
        <v>437</v>
      </c>
      <c r="B438" s="3"/>
      <c r="C438" s="95"/>
      <c r="D438" s="3"/>
      <c r="E438" s="3"/>
      <c r="F438" s="19" t="s">
        <v>4605</v>
      </c>
      <c r="G438" s="3" t="s">
        <v>4563</v>
      </c>
      <c r="H438" s="14" t="s">
        <v>4631</v>
      </c>
      <c r="I438" s="3"/>
      <c r="J438" s="3"/>
    </row>
    <row r="439" spans="1:10">
      <c r="A439" s="5">
        <v>438</v>
      </c>
      <c r="B439" s="3"/>
      <c r="C439" s="95" t="s">
        <v>62</v>
      </c>
      <c r="D439" s="3"/>
      <c r="E439" s="3"/>
      <c r="F439" s="19" t="s">
        <v>4606</v>
      </c>
      <c r="G439" s="3" t="s">
        <v>4563</v>
      </c>
      <c r="H439" s="14" t="s">
        <v>4630</v>
      </c>
      <c r="I439" s="3"/>
      <c r="J439" s="3"/>
    </row>
    <row r="440" spans="1:10">
      <c r="A440" s="5">
        <v>439</v>
      </c>
      <c r="B440" s="3"/>
      <c r="C440" s="95" t="s">
        <v>4608</v>
      </c>
      <c r="D440" s="3"/>
      <c r="E440" s="3"/>
      <c r="F440" s="19" t="s">
        <v>4607</v>
      </c>
      <c r="G440" s="3" t="s">
        <v>4563</v>
      </c>
      <c r="H440" s="14" t="s">
        <v>4609</v>
      </c>
      <c r="I440" s="3" t="s">
        <v>2857</v>
      </c>
      <c r="J440" s="3"/>
    </row>
    <row r="441" spans="1:10">
      <c r="A441" s="5">
        <v>438</v>
      </c>
      <c r="B441" s="3"/>
      <c r="C441" s="95" t="s">
        <v>66</v>
      </c>
      <c r="D441" s="3"/>
      <c r="E441" s="3"/>
      <c r="F441" s="19" t="s">
        <v>4343</v>
      </c>
      <c r="G441" s="3" t="s">
        <v>4563</v>
      </c>
      <c r="H441" s="14" t="s">
        <v>4717</v>
      </c>
      <c r="I441" s="3"/>
      <c r="J441" s="3"/>
    </row>
    <row r="442" spans="1:10">
      <c r="A442" s="5">
        <v>439</v>
      </c>
      <c r="C442" s="155" t="s">
        <v>314</v>
      </c>
      <c r="D442" s="100"/>
      <c r="E442" s="100"/>
      <c r="F442" s="82" t="s">
        <v>4638</v>
      </c>
      <c r="G442" s="100" t="s">
        <v>4563</v>
      </c>
      <c r="H442" s="102" t="s">
        <v>4639</v>
      </c>
      <c r="I442" s="100"/>
      <c r="J442" s="100" t="s">
        <v>113</v>
      </c>
    </row>
    <row r="443" spans="1:10">
      <c r="A443" s="153">
        <v>440</v>
      </c>
      <c r="B443" s="100"/>
      <c r="C443" s="155"/>
      <c r="D443" s="100"/>
      <c r="E443" s="100"/>
      <c r="F443" s="82"/>
      <c r="G443" s="100"/>
      <c r="H443" s="102"/>
      <c r="I443" s="100"/>
      <c r="J443" s="100"/>
    </row>
    <row r="444" spans="1:10">
      <c r="A444" s="153">
        <v>441</v>
      </c>
      <c r="B444" s="100"/>
      <c r="C444" s="155"/>
      <c r="D444" s="100"/>
      <c r="E444" s="100"/>
      <c r="F444" s="82"/>
      <c r="G444" s="100"/>
      <c r="H444" s="102"/>
      <c r="I444" s="100"/>
      <c r="J444" s="100"/>
    </row>
    <row r="445" spans="1:10">
      <c r="A445" s="153">
        <v>442</v>
      </c>
      <c r="B445" s="100"/>
      <c r="C445" s="155"/>
      <c r="D445" s="100"/>
      <c r="E445" s="100"/>
      <c r="F445" s="82"/>
      <c r="G445" s="100"/>
      <c r="H445" s="102"/>
      <c r="I445" s="100"/>
      <c r="J445" s="100"/>
    </row>
    <row r="446" spans="1:10">
      <c r="A446" s="153">
        <v>443</v>
      </c>
      <c r="B446" s="100"/>
      <c r="C446" s="155"/>
      <c r="D446" s="100"/>
      <c r="E446" s="100"/>
      <c r="F446" s="82"/>
      <c r="G446" s="100"/>
      <c r="H446" s="102"/>
      <c r="I446" s="100"/>
      <c r="J446" s="100"/>
    </row>
    <row r="447" spans="1:10">
      <c r="A447" s="153">
        <v>444</v>
      </c>
      <c r="B447" s="100"/>
      <c r="C447" s="155"/>
      <c r="D447" s="100"/>
      <c r="E447" s="100"/>
      <c r="F447" s="82"/>
      <c r="G447" s="100"/>
      <c r="H447" s="102"/>
      <c r="I447" s="100"/>
      <c r="J447" s="100"/>
    </row>
    <row r="448" spans="1:10">
      <c r="A448" s="153">
        <v>445</v>
      </c>
      <c r="B448" s="100"/>
      <c r="C448" s="155"/>
      <c r="D448" s="100"/>
      <c r="E448" s="100"/>
      <c r="F448" s="82"/>
      <c r="G448" s="100"/>
      <c r="H448" s="102"/>
      <c r="I448" s="100"/>
      <c r="J448" s="100"/>
    </row>
    <row r="449" spans="1:10">
      <c r="A449" s="153">
        <v>446</v>
      </c>
      <c r="B449" s="100"/>
      <c r="C449" s="155"/>
      <c r="D449" s="100"/>
      <c r="E449" s="100"/>
      <c r="F449" s="82"/>
      <c r="G449" s="100"/>
      <c r="H449" s="102"/>
      <c r="I449" s="100"/>
      <c r="J449" s="100"/>
    </row>
    <row r="450" spans="1:10">
      <c r="A450" s="153">
        <v>447</v>
      </c>
      <c r="B450" s="100"/>
      <c r="C450" s="155"/>
      <c r="D450" s="100"/>
      <c r="E450" s="100"/>
      <c r="F450" s="82"/>
      <c r="G450" s="100"/>
      <c r="H450" s="102"/>
      <c r="I450" s="100"/>
      <c r="J450" s="100"/>
    </row>
    <row r="451" spans="1:10">
      <c r="A451" s="153">
        <v>448</v>
      </c>
      <c r="B451" s="100"/>
      <c r="C451" s="155"/>
      <c r="D451" s="100"/>
      <c r="E451" s="100"/>
      <c r="F451" s="82"/>
      <c r="G451" s="100"/>
      <c r="H451" s="102"/>
      <c r="I451" s="100"/>
      <c r="J451" s="100"/>
    </row>
    <row r="452" spans="1:10">
      <c r="A452" s="153">
        <v>449</v>
      </c>
      <c r="B452" s="100"/>
      <c r="C452" s="155"/>
      <c r="D452" s="100"/>
      <c r="E452" s="100"/>
      <c r="F452" s="82"/>
      <c r="G452" s="100"/>
      <c r="H452" s="102"/>
      <c r="I452" s="100"/>
      <c r="J452" s="100"/>
    </row>
    <row r="453" spans="1:10">
      <c r="A453" s="153">
        <v>450</v>
      </c>
      <c r="B453" s="100"/>
      <c r="C453" s="155"/>
      <c r="D453" s="100"/>
      <c r="E453" s="100"/>
      <c r="F453" s="82"/>
      <c r="G453" s="100"/>
      <c r="H453" s="102"/>
      <c r="I453" s="100"/>
      <c r="J453" s="100"/>
    </row>
    <row r="454" spans="1:10">
      <c r="A454" s="153">
        <v>451</v>
      </c>
      <c r="B454" s="100"/>
      <c r="C454" s="155"/>
      <c r="D454" s="100"/>
      <c r="E454" s="100"/>
      <c r="F454" s="82"/>
      <c r="G454" s="100"/>
      <c r="H454" s="102"/>
      <c r="I454" s="100"/>
      <c r="J454" s="100"/>
    </row>
    <row r="455" spans="1:10">
      <c r="A455" s="153">
        <v>452</v>
      </c>
      <c r="B455" s="100"/>
      <c r="C455" s="155"/>
      <c r="D455" s="100"/>
      <c r="E455" s="100"/>
      <c r="F455" s="82"/>
      <c r="G455" s="100"/>
      <c r="H455" s="102"/>
      <c r="I455" s="100"/>
      <c r="J455" s="100"/>
    </row>
    <row r="456" spans="1:10">
      <c r="A456" s="153">
        <v>453</v>
      </c>
      <c r="B456" s="100"/>
      <c r="C456" s="155"/>
      <c r="D456" s="100"/>
      <c r="E456" s="100"/>
      <c r="F456" s="82"/>
      <c r="G456" s="100"/>
      <c r="H456" s="102"/>
      <c r="I456" s="100"/>
      <c r="J456" s="100"/>
    </row>
    <row r="457" spans="1:10">
      <c r="A457" s="153">
        <v>454</v>
      </c>
      <c r="B457" s="100"/>
      <c r="C457" s="155"/>
      <c r="D457" s="100"/>
      <c r="E457" s="100"/>
      <c r="F457" s="82"/>
      <c r="G457" s="100"/>
      <c r="H457" s="102"/>
      <c r="I457" s="100"/>
      <c r="J457" s="100"/>
    </row>
    <row r="458" spans="1:10">
      <c r="A458" s="153">
        <v>455</v>
      </c>
      <c r="B458" s="100"/>
      <c r="C458" s="155"/>
      <c r="D458" s="100"/>
      <c r="E458" s="100"/>
      <c r="F458" s="82"/>
      <c r="G458" s="100"/>
      <c r="H458" s="102"/>
      <c r="I458" s="100"/>
      <c r="J458" s="100"/>
    </row>
    <row r="459" spans="1:10">
      <c r="A459" s="153">
        <v>456</v>
      </c>
      <c r="B459" s="100"/>
      <c r="C459" s="155"/>
      <c r="D459" s="100"/>
      <c r="E459" s="100"/>
      <c r="F459" s="82"/>
      <c r="G459" s="100"/>
      <c r="H459" s="102"/>
      <c r="I459" s="100"/>
      <c r="J459" s="100"/>
    </row>
    <row r="460" spans="1:10">
      <c r="A460" s="153">
        <v>457</v>
      </c>
      <c r="B460" s="100"/>
      <c r="C460" s="155"/>
      <c r="D460" s="100"/>
      <c r="E460" s="100"/>
      <c r="F460" s="82"/>
      <c r="G460" s="100"/>
      <c r="H460" s="102"/>
      <c r="I460" s="100"/>
      <c r="J460" s="100"/>
    </row>
    <row r="461" spans="1:10">
      <c r="A461" s="153">
        <v>458</v>
      </c>
      <c r="B461" s="100"/>
      <c r="C461" s="155"/>
      <c r="D461" s="100"/>
      <c r="E461" s="100"/>
      <c r="F461" s="82"/>
      <c r="G461" s="100"/>
      <c r="H461" s="102"/>
      <c r="I461" s="100"/>
      <c r="J461" s="100"/>
    </row>
    <row r="462" spans="1:10">
      <c r="A462" s="153">
        <v>459</v>
      </c>
      <c r="B462" s="100"/>
      <c r="C462" s="155"/>
      <c r="D462" s="100"/>
      <c r="E462" s="100"/>
      <c r="F462" s="82"/>
      <c r="G462" s="100"/>
      <c r="H462" s="102"/>
      <c r="I462" s="100"/>
      <c r="J462" s="100"/>
    </row>
    <row r="463" spans="1:10">
      <c r="A463" s="153">
        <v>460</v>
      </c>
      <c r="B463" s="100"/>
      <c r="C463" s="155"/>
      <c r="D463" s="100"/>
      <c r="E463" s="100"/>
      <c r="F463" s="82"/>
      <c r="G463" s="100"/>
      <c r="H463" s="102"/>
      <c r="I463" s="100"/>
      <c r="J463" s="100"/>
    </row>
    <row r="464" spans="1:10">
      <c r="A464" s="153">
        <v>461</v>
      </c>
      <c r="B464" s="100"/>
      <c r="C464" s="155"/>
      <c r="D464" s="100"/>
      <c r="E464" s="100"/>
      <c r="F464" s="82"/>
      <c r="G464" s="100"/>
      <c r="H464" s="102"/>
      <c r="I464" s="100"/>
      <c r="J464" s="100"/>
    </row>
    <row r="465" spans="1:10">
      <c r="A465" s="153">
        <v>462</v>
      </c>
      <c r="B465" s="100"/>
      <c r="C465" s="155"/>
      <c r="D465" s="100"/>
      <c r="E465" s="100"/>
      <c r="F465" s="82"/>
      <c r="G465" s="100"/>
      <c r="H465" s="102"/>
      <c r="I465" s="100"/>
      <c r="J465" s="100"/>
    </row>
    <row r="466" spans="1:10">
      <c r="A466" s="153">
        <v>463</v>
      </c>
      <c r="B466" s="100"/>
      <c r="C466" s="155"/>
      <c r="D466" s="100"/>
      <c r="E466" s="100"/>
      <c r="F466" s="82"/>
      <c r="G466" s="100"/>
      <c r="H466" s="102"/>
      <c r="I466" s="100"/>
      <c r="J466" s="100"/>
    </row>
    <row r="467" spans="1:10">
      <c r="A467" s="153">
        <v>464</v>
      </c>
      <c r="B467" s="100"/>
      <c r="C467" s="155"/>
      <c r="D467" s="100"/>
      <c r="E467" s="100"/>
      <c r="F467" s="82"/>
      <c r="G467" s="100"/>
      <c r="H467" s="102"/>
      <c r="I467" s="100"/>
      <c r="J467" s="100"/>
    </row>
    <row r="468" spans="1:10">
      <c r="A468" s="153">
        <v>465</v>
      </c>
      <c r="B468" s="100"/>
      <c r="C468" s="155"/>
      <c r="D468" s="100"/>
      <c r="E468" s="100"/>
      <c r="F468" s="82"/>
      <c r="G468" s="100"/>
      <c r="H468" s="102"/>
      <c r="I468" s="100"/>
      <c r="J468" s="100"/>
    </row>
    <row r="469" spans="1:10">
      <c r="A469" s="153">
        <v>466</v>
      </c>
      <c r="B469" s="100"/>
      <c r="C469" s="155"/>
      <c r="D469" s="100"/>
      <c r="E469" s="100"/>
      <c r="F469" s="82"/>
      <c r="G469" s="100"/>
      <c r="H469" s="102"/>
      <c r="I469" s="100"/>
      <c r="J469" s="100"/>
    </row>
    <row r="470" spans="1:10">
      <c r="A470" s="153">
        <v>467</v>
      </c>
      <c r="B470" s="100"/>
      <c r="C470" s="155"/>
      <c r="D470" s="100"/>
      <c r="E470" s="100"/>
      <c r="F470" s="82"/>
      <c r="G470" s="100"/>
      <c r="H470" s="102"/>
      <c r="I470" s="100"/>
      <c r="J470" s="100"/>
    </row>
    <row r="471" spans="1:10">
      <c r="A471" s="153">
        <v>468</v>
      </c>
      <c r="B471" s="100"/>
      <c r="C471" s="155"/>
      <c r="D471" s="100"/>
      <c r="E471" s="100"/>
      <c r="F471" s="82"/>
      <c r="G471" s="100"/>
      <c r="H471" s="102"/>
      <c r="I471" s="100"/>
      <c r="J471" s="100"/>
    </row>
    <row r="472" spans="1:10">
      <c r="A472" s="153">
        <v>469</v>
      </c>
      <c r="B472" s="100"/>
      <c r="C472" s="155"/>
      <c r="D472" s="100"/>
      <c r="E472" s="100"/>
      <c r="F472" s="82"/>
      <c r="G472" s="100"/>
      <c r="H472" s="102"/>
      <c r="I472" s="100"/>
      <c r="J472" s="100"/>
    </row>
    <row r="473" spans="1:10">
      <c r="A473" s="153">
        <v>470</v>
      </c>
      <c r="B473" s="100"/>
      <c r="C473" s="155"/>
      <c r="D473" s="100"/>
      <c r="E473" s="100"/>
      <c r="F473" s="82"/>
      <c r="G473" s="100"/>
      <c r="H473" s="102"/>
      <c r="I473" s="100"/>
      <c r="J473" s="100"/>
    </row>
    <row r="474" spans="1:10">
      <c r="A474" s="153">
        <v>471</v>
      </c>
      <c r="B474" s="100"/>
      <c r="C474" s="155"/>
      <c r="D474" s="100"/>
      <c r="E474" s="100"/>
      <c r="F474" s="82"/>
      <c r="G474" s="100"/>
      <c r="H474" s="102"/>
      <c r="I474" s="100"/>
      <c r="J474" s="100"/>
    </row>
    <row r="475" spans="1:10">
      <c r="A475" s="153">
        <v>472</v>
      </c>
      <c r="B475" s="100"/>
      <c r="C475" s="155"/>
      <c r="D475" s="100"/>
      <c r="E475" s="100"/>
      <c r="F475" s="82"/>
      <c r="G475" s="100"/>
      <c r="H475" s="102"/>
      <c r="I475" s="100"/>
      <c r="J475" s="100"/>
    </row>
    <row r="476" spans="1:10">
      <c r="A476" s="153">
        <v>473</v>
      </c>
      <c r="B476" s="100"/>
      <c r="C476" s="155"/>
      <c r="D476" s="100"/>
      <c r="E476" s="100"/>
      <c r="F476" s="82"/>
      <c r="G476" s="100"/>
      <c r="H476" s="102"/>
      <c r="I476" s="100"/>
      <c r="J476" s="100"/>
    </row>
    <row r="477" spans="1:10">
      <c r="A477" s="153">
        <v>474</v>
      </c>
      <c r="B477" s="100"/>
      <c r="C477" s="155"/>
      <c r="D477" s="100"/>
      <c r="E477" s="100"/>
      <c r="F477" s="82"/>
      <c r="G477" s="100"/>
      <c r="H477" s="102"/>
      <c r="I477" s="100"/>
      <c r="J477" s="100"/>
    </row>
    <row r="478" spans="1:10">
      <c r="A478" s="153">
        <v>475</v>
      </c>
      <c r="B478" s="100"/>
      <c r="C478" s="155"/>
      <c r="D478" s="100"/>
      <c r="E478" s="100"/>
      <c r="F478" s="82"/>
      <c r="G478" s="100"/>
      <c r="H478" s="102"/>
      <c r="I478" s="100"/>
      <c r="J478" s="100"/>
    </row>
    <row r="479" spans="1:10">
      <c r="A479" s="153">
        <v>476</v>
      </c>
      <c r="B479" s="100"/>
      <c r="C479" s="155"/>
      <c r="D479" s="100"/>
      <c r="E479" s="100"/>
      <c r="F479" s="82"/>
      <c r="G479" s="100"/>
      <c r="H479" s="102"/>
      <c r="I479" s="100"/>
      <c r="J479" s="100"/>
    </row>
    <row r="480" spans="1:10">
      <c r="A480" s="153">
        <v>477</v>
      </c>
      <c r="B480" s="100"/>
      <c r="C480" s="155"/>
      <c r="D480" s="100"/>
      <c r="E480" s="100"/>
      <c r="F480" s="82"/>
      <c r="G480" s="100"/>
      <c r="H480" s="102"/>
      <c r="I480" s="100"/>
      <c r="J480" s="100"/>
    </row>
    <row r="481" spans="1:10">
      <c r="A481" s="153">
        <v>478</v>
      </c>
      <c r="B481" s="100"/>
      <c r="C481" s="155"/>
      <c r="D481" s="100"/>
      <c r="E481" s="100"/>
      <c r="F481" s="82"/>
      <c r="G481" s="100"/>
      <c r="H481" s="102"/>
      <c r="I481" s="100"/>
      <c r="J481" s="100"/>
    </row>
    <row r="482" spans="1:10">
      <c r="A482" s="153">
        <v>479</v>
      </c>
      <c r="B482" s="100"/>
      <c r="C482" s="155"/>
      <c r="D482" s="100"/>
      <c r="E482" s="100"/>
      <c r="F482" s="82"/>
      <c r="G482" s="100"/>
      <c r="H482" s="102"/>
      <c r="I482" s="100"/>
      <c r="J482" s="100"/>
    </row>
    <row r="483" spans="1:10">
      <c r="A483" s="153">
        <v>480</v>
      </c>
      <c r="B483" s="100"/>
      <c r="C483" s="155"/>
      <c r="D483" s="100"/>
      <c r="E483" s="100"/>
      <c r="F483" s="82"/>
      <c r="G483" s="100"/>
      <c r="H483" s="102"/>
      <c r="I483" s="100"/>
      <c r="J483" s="100"/>
    </row>
    <row r="484" spans="1:10">
      <c r="A484" s="153">
        <v>481</v>
      </c>
      <c r="B484" s="100"/>
      <c r="C484" s="155"/>
      <c r="D484" s="100"/>
      <c r="E484" s="100"/>
      <c r="F484" s="82"/>
      <c r="G484" s="100"/>
      <c r="H484" s="102"/>
      <c r="I484" s="100"/>
      <c r="J484" s="100"/>
    </row>
    <row r="485" spans="1:10">
      <c r="A485" s="153">
        <v>482</v>
      </c>
      <c r="B485" s="100"/>
      <c r="C485" s="155"/>
      <c r="D485" s="100"/>
      <c r="E485" s="100"/>
      <c r="F485" s="82"/>
      <c r="G485" s="100"/>
      <c r="H485" s="102"/>
      <c r="I485" s="100"/>
      <c r="J485" s="100"/>
    </row>
    <row r="486" spans="1:10">
      <c r="A486" s="153">
        <v>483</v>
      </c>
      <c r="B486" s="100"/>
      <c r="C486" s="155"/>
      <c r="D486" s="100"/>
      <c r="E486" s="100"/>
      <c r="F486" s="82"/>
      <c r="G486" s="100"/>
      <c r="H486" s="102"/>
      <c r="I486" s="100"/>
      <c r="J486" s="100"/>
    </row>
    <row r="487" spans="1:10">
      <c r="A487" s="153">
        <v>484</v>
      </c>
      <c r="B487" s="100"/>
      <c r="C487" s="155"/>
      <c r="D487" s="100"/>
      <c r="E487" s="100"/>
      <c r="F487" s="82"/>
      <c r="G487" s="100"/>
      <c r="H487" s="102"/>
      <c r="I487" s="100"/>
      <c r="J487" s="100"/>
    </row>
    <row r="488" spans="1:10">
      <c r="A488" s="153">
        <v>485</v>
      </c>
      <c r="B488" s="100"/>
      <c r="C488" s="155"/>
      <c r="D488" s="100"/>
      <c r="E488" s="100"/>
      <c r="F488" s="82"/>
      <c r="G488" s="100"/>
      <c r="H488" s="102"/>
      <c r="I488" s="100"/>
      <c r="J488" s="100"/>
    </row>
    <row r="489" spans="1:10">
      <c r="A489" s="153">
        <v>486</v>
      </c>
      <c r="B489" s="100"/>
      <c r="C489" s="155"/>
      <c r="D489" s="100"/>
      <c r="E489" s="100"/>
      <c r="F489" s="82"/>
      <c r="G489" s="100"/>
      <c r="H489" s="102"/>
      <c r="I489" s="100"/>
      <c r="J489" s="100"/>
    </row>
    <row r="490" spans="1:10">
      <c r="A490" s="153">
        <v>487</v>
      </c>
      <c r="B490" s="100"/>
      <c r="C490" s="155"/>
      <c r="D490" s="100"/>
      <c r="E490" s="100"/>
      <c r="F490" s="82"/>
      <c r="G490" s="100"/>
      <c r="H490" s="102"/>
      <c r="I490" s="100"/>
      <c r="J490" s="100"/>
    </row>
    <row r="491" spans="1:10">
      <c r="A491" s="153">
        <v>488</v>
      </c>
      <c r="B491" s="100"/>
      <c r="C491" s="155"/>
      <c r="D491" s="100"/>
      <c r="E491" s="100"/>
      <c r="F491" s="82"/>
      <c r="G491" s="100"/>
      <c r="H491" s="102"/>
      <c r="I491" s="100"/>
      <c r="J491" s="100"/>
    </row>
    <row r="492" spans="1:10">
      <c r="A492" s="153">
        <v>489</v>
      </c>
      <c r="B492" s="100"/>
      <c r="C492" s="155"/>
      <c r="D492" s="100"/>
      <c r="E492" s="100"/>
      <c r="F492" s="82"/>
      <c r="G492" s="100"/>
      <c r="H492" s="102"/>
      <c r="I492" s="100"/>
      <c r="J492" s="100"/>
    </row>
    <row r="493" spans="1:10">
      <c r="A493" s="153">
        <v>490</v>
      </c>
      <c r="B493" s="100"/>
      <c r="C493" s="155"/>
      <c r="D493" s="100"/>
      <c r="E493" s="100"/>
      <c r="F493" s="82"/>
      <c r="G493" s="100"/>
      <c r="H493" s="102"/>
      <c r="I493" s="100"/>
      <c r="J493" s="100"/>
    </row>
    <row r="494" spans="1:10">
      <c r="A494" s="153">
        <v>491</v>
      </c>
      <c r="B494" s="100"/>
      <c r="C494" s="155"/>
      <c r="D494" s="100"/>
      <c r="E494" s="100"/>
      <c r="F494" s="82"/>
      <c r="G494" s="100"/>
      <c r="H494" s="102"/>
      <c r="I494" s="100"/>
      <c r="J494" s="100"/>
    </row>
    <row r="495" spans="1:10">
      <c r="A495" s="153">
        <v>492</v>
      </c>
      <c r="B495" s="100"/>
      <c r="C495" s="155"/>
      <c r="D495" s="100"/>
      <c r="E495" s="100"/>
      <c r="F495" s="82"/>
      <c r="G495" s="100"/>
      <c r="H495" s="102"/>
      <c r="I495" s="100"/>
      <c r="J495" s="100"/>
    </row>
    <row r="496" spans="1:10">
      <c r="A496" s="153">
        <v>493</v>
      </c>
      <c r="B496" s="100"/>
      <c r="C496" s="155"/>
      <c r="D496" s="100"/>
      <c r="E496" s="100"/>
      <c r="F496" s="82"/>
      <c r="G496" s="100"/>
      <c r="H496" s="102"/>
      <c r="I496" s="100"/>
      <c r="J496" s="100"/>
    </row>
    <row r="497" spans="1:10">
      <c r="A497" s="153">
        <v>494</v>
      </c>
      <c r="B497" s="100"/>
      <c r="C497" s="155"/>
      <c r="D497" s="100"/>
      <c r="E497" s="100"/>
      <c r="F497" s="82"/>
      <c r="G497" s="100"/>
      <c r="H497" s="102"/>
      <c r="I497" s="100"/>
      <c r="J497" s="100"/>
    </row>
    <row r="498" spans="1:10">
      <c r="A498" s="153">
        <v>495</v>
      </c>
      <c r="B498" s="100"/>
      <c r="C498" s="155"/>
      <c r="D498" s="100"/>
      <c r="E498" s="100"/>
      <c r="F498" s="82"/>
      <c r="G498" s="100"/>
      <c r="H498" s="102"/>
      <c r="I498" s="100"/>
      <c r="J498" s="100"/>
    </row>
    <row r="499" spans="1:10">
      <c r="A499" s="153">
        <v>496</v>
      </c>
      <c r="B499" s="100"/>
      <c r="C499" s="155"/>
      <c r="D499" s="100"/>
      <c r="E499" s="100"/>
      <c r="F499" s="82"/>
      <c r="G499" s="100"/>
      <c r="H499" s="102"/>
      <c r="I499" s="100"/>
      <c r="J499" s="100"/>
    </row>
    <row r="500" spans="1:10">
      <c r="A500" s="153">
        <v>497</v>
      </c>
      <c r="B500" s="100"/>
      <c r="C500" s="155"/>
      <c r="D500" s="100"/>
      <c r="E500" s="100"/>
      <c r="F500" s="82"/>
      <c r="G500" s="100"/>
      <c r="H500" s="102"/>
      <c r="I500" s="100"/>
      <c r="J500" s="100"/>
    </row>
    <row r="501" spans="1:10">
      <c r="A501" s="153">
        <v>498</v>
      </c>
      <c r="B501" s="100"/>
      <c r="C501" s="155"/>
      <c r="D501" s="100"/>
      <c r="E501" s="100"/>
      <c r="F501" s="82"/>
      <c r="G501" s="100"/>
      <c r="H501" s="102"/>
      <c r="I501" s="100"/>
      <c r="J501" s="100"/>
    </row>
    <row r="502" spans="1:10">
      <c r="A502" s="154">
        <v>499</v>
      </c>
      <c r="B502" s="100"/>
      <c r="C502" s="155"/>
      <c r="D502" s="100"/>
      <c r="E502" s="100"/>
      <c r="F502" s="82"/>
      <c r="G502" s="100"/>
      <c r="H502" s="102"/>
      <c r="I502" s="100"/>
      <c r="J502" s="100"/>
    </row>
    <row r="503" spans="1:10">
      <c r="A503" s="153"/>
      <c r="B503" s="100"/>
      <c r="C503" s="155"/>
      <c r="D503" s="100"/>
      <c r="E503" s="100"/>
      <c r="F503" s="82"/>
      <c r="G503" s="100"/>
      <c r="H503" s="102"/>
      <c r="I503" s="100"/>
      <c r="J503" s="100"/>
    </row>
    <row r="504" spans="1:10">
      <c r="A504" s="153"/>
      <c r="B504" s="100"/>
    </row>
    <row r="505" spans="1:10">
      <c r="A505" s="153"/>
      <c r="B505" s="100"/>
      <c r="C505" s="155"/>
      <c r="D505" s="100"/>
      <c r="E505" s="100"/>
      <c r="F505" s="82"/>
      <c r="G505" s="100"/>
      <c r="H505" s="102"/>
      <c r="I505" s="100"/>
      <c r="J505" s="100"/>
    </row>
    <row r="506" spans="1:10">
      <c r="A506" s="153"/>
      <c r="B506" s="100"/>
      <c r="C506" s="155"/>
      <c r="D506" s="100"/>
      <c r="E506" s="100"/>
      <c r="F506" s="82"/>
      <c r="G506" s="100"/>
      <c r="H506" s="102"/>
      <c r="I506" s="100"/>
      <c r="J506" s="100"/>
    </row>
    <row r="507" spans="1:10">
      <c r="A507" s="153"/>
      <c r="B507" s="100"/>
      <c r="C507" s="155"/>
      <c r="D507" s="100"/>
      <c r="E507" s="100"/>
      <c r="F507" s="82"/>
      <c r="G507" s="100"/>
      <c r="H507" s="102"/>
      <c r="I507" s="100"/>
      <c r="J507" s="100"/>
    </row>
    <row r="508" spans="1:10">
      <c r="A508" s="153"/>
      <c r="B508" s="100"/>
      <c r="C508" s="155"/>
      <c r="D508" s="100"/>
      <c r="E508" s="100"/>
      <c r="F508" s="82"/>
      <c r="G508" s="100"/>
      <c r="H508" s="102"/>
      <c r="I508" s="100"/>
      <c r="J508" s="100"/>
    </row>
    <row r="509" spans="1:10">
      <c r="A509" s="153"/>
      <c r="B509" s="100"/>
      <c r="C509" s="155"/>
      <c r="D509" s="100"/>
      <c r="E509" s="100"/>
      <c r="F509" s="82"/>
      <c r="G509" s="100"/>
      <c r="H509" s="102"/>
      <c r="I509" s="100"/>
      <c r="J509" s="100"/>
    </row>
    <row r="510" spans="1:10">
      <c r="A510" s="153"/>
      <c r="B510" s="100"/>
      <c r="C510" s="155"/>
      <c r="D510" s="100"/>
      <c r="E510" s="100"/>
      <c r="F510" s="82"/>
      <c r="G510" s="100"/>
      <c r="H510" s="102"/>
      <c r="I510" s="100"/>
      <c r="J510" s="100"/>
    </row>
    <row r="511" spans="1:10">
      <c r="A511" s="153"/>
      <c r="B511" s="100"/>
      <c r="C511" s="155"/>
      <c r="D511" s="100"/>
      <c r="E511" s="100"/>
      <c r="F511" s="82"/>
      <c r="G511" s="100"/>
      <c r="H511" s="102"/>
      <c r="I511" s="100"/>
      <c r="J511" s="100"/>
    </row>
    <row r="512" spans="1:10">
      <c r="A512" s="153"/>
      <c r="B512" s="100"/>
      <c r="C512" s="155"/>
      <c r="D512" s="100"/>
      <c r="E512" s="100"/>
      <c r="F512" s="82"/>
      <c r="G512" s="100"/>
      <c r="H512" s="102"/>
      <c r="I512" s="100"/>
      <c r="J512" s="100"/>
    </row>
    <row r="513" spans="1:10">
      <c r="A513" s="153"/>
      <c r="B513" s="100"/>
      <c r="C513" s="155"/>
      <c r="D513" s="100"/>
      <c r="E513" s="100"/>
      <c r="F513" s="82"/>
      <c r="G513" s="100"/>
      <c r="H513" s="102"/>
      <c r="I513" s="100"/>
      <c r="J513" s="100"/>
    </row>
    <row r="514" spans="1:10">
      <c r="A514" s="153"/>
      <c r="B514" s="100"/>
      <c r="C514" s="155"/>
      <c r="D514" s="100"/>
      <c r="E514" s="100"/>
      <c r="F514" s="82"/>
      <c r="G514" s="100"/>
      <c r="H514" s="102"/>
      <c r="I514" s="100"/>
      <c r="J514" s="100"/>
    </row>
    <row r="515" spans="1:10">
      <c r="A515" s="153"/>
      <c r="B515" s="100"/>
      <c r="C515" s="155"/>
      <c r="D515" s="100"/>
      <c r="E515" s="100"/>
      <c r="F515" s="82"/>
      <c r="G515" s="100"/>
      <c r="H515" s="102"/>
      <c r="I515" s="100"/>
      <c r="J515" s="100"/>
    </row>
    <row r="516" spans="1:10">
      <c r="A516" s="153"/>
      <c r="B516" s="100"/>
      <c r="C516" s="155"/>
      <c r="D516" s="100"/>
      <c r="E516" s="100"/>
      <c r="F516" s="82"/>
      <c r="G516" s="100"/>
      <c r="H516" s="102"/>
      <c r="I516" s="100"/>
      <c r="J516" s="100"/>
    </row>
    <row r="517" spans="1:10">
      <c r="A517" s="153"/>
      <c r="B517" s="100"/>
      <c r="C517" s="155"/>
      <c r="D517" s="100"/>
      <c r="E517" s="100"/>
      <c r="F517" s="82"/>
      <c r="G517" s="100"/>
      <c r="H517" s="102"/>
      <c r="I517" s="100"/>
      <c r="J517" s="100"/>
    </row>
    <row r="518" spans="1:10">
      <c r="A518" s="153"/>
      <c r="B518" s="100"/>
      <c r="C518" s="155"/>
      <c r="D518" s="100"/>
      <c r="E518" s="100"/>
      <c r="F518" s="82"/>
      <c r="G518" s="100"/>
      <c r="H518" s="102"/>
      <c r="I518" s="100"/>
      <c r="J518" s="100"/>
    </row>
    <row r="519" spans="1:10">
      <c r="A519" s="153"/>
      <c r="B519" s="100"/>
      <c r="C519" s="155"/>
      <c r="D519" s="100"/>
      <c r="E519" s="100"/>
      <c r="F519" s="82"/>
      <c r="G519" s="100"/>
      <c r="H519" s="102"/>
      <c r="I519" s="100"/>
      <c r="J519" s="100"/>
    </row>
    <row r="520" spans="1:10">
      <c r="A520" s="153"/>
      <c r="B520" s="100"/>
      <c r="C520" s="155"/>
      <c r="D520" s="100"/>
      <c r="E520" s="100"/>
      <c r="F520" s="82"/>
      <c r="G520" s="100"/>
      <c r="H520" s="102"/>
      <c r="I520" s="100"/>
      <c r="J520" s="100"/>
    </row>
    <row r="521" spans="1:10">
      <c r="A521" s="153"/>
      <c r="B521" s="100"/>
      <c r="C521" s="155"/>
      <c r="D521" s="100"/>
      <c r="E521" s="100"/>
      <c r="F521" s="82"/>
      <c r="G521" s="100"/>
      <c r="H521" s="102"/>
      <c r="I521" s="100"/>
      <c r="J521" s="100"/>
    </row>
    <row r="522" spans="1:10">
      <c r="A522" s="153"/>
      <c r="B522" s="100"/>
      <c r="C522" s="155"/>
      <c r="D522" s="100"/>
      <c r="E522" s="100"/>
      <c r="F522" s="82"/>
      <c r="G522" s="100"/>
      <c r="H522" s="102"/>
      <c r="I522" s="100"/>
      <c r="J522" s="100"/>
    </row>
    <row r="523" spans="1:10">
      <c r="A523" s="153"/>
      <c r="B523" s="100"/>
      <c r="C523" s="155"/>
      <c r="D523" s="100"/>
      <c r="E523" s="100"/>
      <c r="F523" s="82"/>
      <c r="G523" s="100"/>
      <c r="H523" s="102"/>
      <c r="I523" s="100"/>
      <c r="J523" s="100"/>
    </row>
    <row r="524" spans="1:10">
      <c r="A524" s="153"/>
      <c r="B524" s="100"/>
      <c r="C524" s="155"/>
      <c r="D524" s="100"/>
      <c r="E524" s="100"/>
      <c r="F524" s="82"/>
      <c r="G524" s="100"/>
      <c r="H524" s="102"/>
      <c r="I524" s="100"/>
      <c r="J524" s="100"/>
    </row>
    <row r="525" spans="1:10">
      <c r="A525" s="153"/>
      <c r="B525" s="100"/>
      <c r="C525" s="155"/>
      <c r="D525" s="100"/>
      <c r="E525" s="100"/>
      <c r="F525" s="82"/>
      <c r="G525" s="100"/>
      <c r="H525" s="102"/>
      <c r="I525" s="100"/>
      <c r="J525" s="100"/>
    </row>
    <row r="526" spans="1:10">
      <c r="A526" s="153"/>
      <c r="B526" s="100"/>
      <c r="C526" s="155"/>
      <c r="D526" s="100"/>
      <c r="E526" s="100"/>
      <c r="F526" s="82"/>
      <c r="G526" s="100"/>
      <c r="H526" s="102"/>
      <c r="I526" s="100"/>
      <c r="J526" s="100"/>
    </row>
    <row r="527" spans="1:10">
      <c r="A527" s="153"/>
      <c r="B527" s="100"/>
      <c r="C527" s="155"/>
      <c r="D527" s="100"/>
      <c r="E527" s="100"/>
      <c r="F527" s="82"/>
      <c r="G527" s="100"/>
      <c r="H527" s="102"/>
      <c r="I527" s="100"/>
      <c r="J527" s="100"/>
    </row>
    <row r="528" spans="1:10">
      <c r="A528" s="153"/>
      <c r="B528" s="100"/>
      <c r="C528" s="155"/>
      <c r="D528" s="100"/>
      <c r="E528" s="100"/>
      <c r="F528" s="82"/>
      <c r="G528" s="100"/>
      <c r="H528" s="102"/>
      <c r="I528" s="100"/>
      <c r="J528" s="100"/>
    </row>
    <row r="529" spans="1:10">
      <c r="A529" s="153"/>
      <c r="B529" s="100"/>
      <c r="C529" s="155"/>
      <c r="D529" s="100"/>
      <c r="E529" s="100"/>
      <c r="F529" s="82"/>
      <c r="G529" s="100"/>
      <c r="H529" s="102"/>
      <c r="I529" s="100"/>
      <c r="J529" s="100"/>
    </row>
    <row r="530" spans="1:10">
      <c r="A530" s="153"/>
      <c r="B530" s="100"/>
      <c r="C530" s="155"/>
      <c r="D530" s="100"/>
      <c r="E530" s="100"/>
      <c r="F530" s="82"/>
      <c r="G530" s="100"/>
      <c r="H530" s="102"/>
      <c r="I530" s="100"/>
      <c r="J530" s="100"/>
    </row>
    <row r="531" spans="1:10">
      <c r="A531" s="153"/>
      <c r="B531" s="100"/>
      <c r="C531" s="155"/>
      <c r="D531" s="100"/>
      <c r="E531" s="100"/>
      <c r="F531" s="82"/>
      <c r="G531" s="100"/>
      <c r="H531" s="102"/>
      <c r="I531" s="100"/>
      <c r="J531" s="100"/>
    </row>
    <row r="532" spans="1:10">
      <c r="A532" s="153"/>
      <c r="B532" s="100"/>
      <c r="C532" s="155"/>
      <c r="D532" s="100"/>
      <c r="E532" s="100"/>
      <c r="F532" s="82"/>
      <c r="G532" s="100"/>
      <c r="H532" s="102"/>
      <c r="I532" s="100"/>
      <c r="J532" s="100"/>
    </row>
    <row r="533" spans="1:10">
      <c r="A533" s="153"/>
      <c r="B533" s="100"/>
      <c r="C533" s="155"/>
      <c r="D533" s="100"/>
      <c r="E533" s="100"/>
      <c r="F533" s="82"/>
      <c r="G533" s="100"/>
      <c r="H533" s="102"/>
      <c r="I533" s="100"/>
      <c r="J533" s="100"/>
    </row>
    <row r="534" spans="1:10">
      <c r="A534" s="153"/>
      <c r="B534" s="100"/>
      <c r="C534" s="155"/>
      <c r="D534" s="100"/>
      <c r="E534" s="100"/>
      <c r="F534" s="82"/>
      <c r="G534" s="100"/>
      <c r="H534" s="102"/>
      <c r="I534" s="100"/>
      <c r="J534" s="100"/>
    </row>
    <row r="535" spans="1:10">
      <c r="A535" s="153"/>
      <c r="B535" s="100"/>
      <c r="C535" s="155"/>
      <c r="D535" s="100"/>
      <c r="E535" s="100"/>
      <c r="F535" s="82"/>
      <c r="G535" s="100"/>
      <c r="H535" s="102"/>
      <c r="I535" s="100"/>
      <c r="J535" s="100"/>
    </row>
    <row r="536" spans="1:10">
      <c r="A536" s="153"/>
      <c r="B536" s="100"/>
      <c r="C536" s="155"/>
      <c r="D536" s="100"/>
      <c r="E536" s="100"/>
      <c r="F536" s="82"/>
      <c r="G536" s="100"/>
      <c r="H536" s="102"/>
      <c r="I536" s="100"/>
      <c r="J536" s="100"/>
    </row>
    <row r="537" spans="1:10">
      <c r="A537" s="153"/>
      <c r="B537" s="100"/>
      <c r="C537" s="155"/>
      <c r="D537" s="100"/>
      <c r="E537" s="100"/>
      <c r="F537" s="82"/>
      <c r="G537" s="100"/>
      <c r="H537" s="102"/>
      <c r="I537" s="100"/>
      <c r="J537" s="100"/>
    </row>
    <row r="538" spans="1:10">
      <c r="A538" s="153"/>
      <c r="B538" s="100"/>
      <c r="C538" s="155"/>
      <c r="D538" s="100"/>
      <c r="E538" s="100"/>
      <c r="F538" s="82"/>
      <c r="G538" s="100"/>
      <c r="H538" s="102"/>
      <c r="I538" s="100"/>
      <c r="J538" s="100"/>
    </row>
    <row r="539" spans="1:10">
      <c r="A539" s="153"/>
      <c r="B539" s="100"/>
      <c r="C539" s="155"/>
      <c r="D539" s="100"/>
      <c r="E539" s="100"/>
      <c r="F539" s="82"/>
      <c r="G539" s="100"/>
      <c r="H539" s="102"/>
      <c r="I539" s="100"/>
      <c r="J539" s="100"/>
    </row>
    <row r="540" spans="1:10">
      <c r="A540" s="153"/>
      <c r="B540" s="100"/>
      <c r="C540" s="155"/>
      <c r="D540" s="100"/>
      <c r="E540" s="100"/>
      <c r="F540" s="82"/>
      <c r="G540" s="100"/>
      <c r="H540" s="102"/>
      <c r="I540" s="100"/>
      <c r="J540" s="100"/>
    </row>
    <row r="541" spans="1:10">
      <c r="A541" s="153"/>
      <c r="B541" s="100"/>
      <c r="C541" s="155"/>
      <c r="D541" s="100"/>
      <c r="E541" s="100"/>
      <c r="F541" s="82"/>
      <c r="G541" s="100"/>
      <c r="H541" s="102"/>
      <c r="I541" s="100"/>
      <c r="J541" s="100"/>
    </row>
    <row r="542" spans="1:10">
      <c r="A542" s="153"/>
      <c r="B542" s="100"/>
      <c r="C542" s="155"/>
      <c r="D542" s="100"/>
      <c r="E542" s="100"/>
      <c r="F542" s="82"/>
      <c r="G542" s="100"/>
      <c r="H542" s="102"/>
      <c r="I542" s="100"/>
      <c r="J542" s="100"/>
    </row>
    <row r="543" spans="1:10">
      <c r="A543" s="153"/>
      <c r="B543" s="100"/>
      <c r="C543" s="155"/>
      <c r="D543" s="100"/>
      <c r="E543" s="100"/>
      <c r="F543" s="82"/>
      <c r="G543" s="100"/>
      <c r="H543" s="102"/>
      <c r="I543" s="100"/>
      <c r="J543" s="100"/>
    </row>
    <row r="544" spans="1:10">
      <c r="A544" s="153"/>
      <c r="B544" s="100"/>
      <c r="C544" s="155"/>
      <c r="D544" s="100"/>
      <c r="E544" s="100"/>
      <c r="F544" s="82"/>
      <c r="G544" s="100"/>
      <c r="H544" s="102"/>
      <c r="I544" s="100"/>
      <c r="J544" s="100"/>
    </row>
    <row r="545" spans="1:10">
      <c r="A545" s="153"/>
      <c r="B545" s="100"/>
      <c r="C545" s="155"/>
      <c r="D545" s="100"/>
      <c r="E545" s="100"/>
      <c r="F545" s="82"/>
      <c r="G545" s="100"/>
      <c r="H545" s="102"/>
      <c r="I545" s="100"/>
      <c r="J545" s="100"/>
    </row>
    <row r="546" spans="1:10">
      <c r="A546" s="5"/>
      <c r="B546" s="11"/>
      <c r="C546" s="123"/>
      <c r="D546" s="11"/>
      <c r="E546" s="11"/>
      <c r="F546" s="66"/>
      <c r="G546" s="11"/>
      <c r="H546" s="124"/>
      <c r="I546" s="11"/>
      <c r="J546" s="11"/>
    </row>
    <row r="547" spans="1:10">
      <c r="A547" s="5"/>
      <c r="B547" s="3"/>
      <c r="C547" s="95"/>
      <c r="D547" s="3"/>
      <c r="E547" s="3"/>
      <c r="F547" s="19"/>
      <c r="G547" s="3"/>
      <c r="H547" s="14"/>
      <c r="I547" s="3"/>
      <c r="J547" s="3"/>
    </row>
    <row r="548" spans="1:10">
      <c r="A548" s="5"/>
      <c r="B548" s="3"/>
      <c r="C548" s="95"/>
      <c r="D548" s="3"/>
      <c r="E548" s="3"/>
      <c r="F548" s="19"/>
      <c r="G548" s="3"/>
      <c r="H548" s="14"/>
      <c r="I548" s="3"/>
      <c r="J548" s="3"/>
    </row>
    <row r="549" spans="1:10">
      <c r="A549" s="5"/>
      <c r="B549" s="3"/>
      <c r="C549" s="95"/>
      <c r="D549" s="3"/>
      <c r="E549" s="3"/>
      <c r="F549" s="19"/>
      <c r="G549" s="3"/>
      <c r="H549" s="14"/>
      <c r="I549" s="3"/>
      <c r="J549" s="3"/>
    </row>
    <row r="550" spans="1:10">
      <c r="A550" s="5"/>
      <c r="B550" s="3"/>
      <c r="C550" s="95"/>
      <c r="D550" s="3"/>
      <c r="E550" s="3"/>
      <c r="F550" s="19"/>
      <c r="G550" s="3"/>
      <c r="H550" s="14"/>
      <c r="I550" s="3"/>
      <c r="J550" s="3"/>
    </row>
    <row r="551" spans="1:10">
      <c r="A551" s="5"/>
      <c r="B551" s="3"/>
      <c r="C551" s="95"/>
      <c r="D551" s="3"/>
      <c r="E551" s="3"/>
      <c r="F551" s="19"/>
      <c r="G551" s="3"/>
      <c r="H551" s="14"/>
      <c r="I551" s="3"/>
      <c r="J551" s="3"/>
    </row>
    <row r="552" spans="1:10">
      <c r="A552" s="5"/>
      <c r="B552" s="3"/>
      <c r="C552" s="95"/>
      <c r="D552" s="3"/>
      <c r="E552" s="3"/>
      <c r="F552" s="19"/>
      <c r="G552" s="3"/>
      <c r="H552" s="14"/>
      <c r="I552" s="3"/>
      <c r="J552" s="3"/>
    </row>
    <row r="553" spans="1:10">
      <c r="A553" s="5"/>
      <c r="B553" s="3"/>
      <c r="C553" s="95"/>
      <c r="D553" s="3"/>
      <c r="E553" s="3"/>
      <c r="F553" s="19"/>
      <c r="G553" s="3"/>
      <c r="H553" s="14"/>
      <c r="I553" s="3"/>
      <c r="J553" s="3"/>
    </row>
    <row r="554" spans="1:10">
      <c r="A554" s="5"/>
      <c r="B554" s="3"/>
      <c r="C554" s="95"/>
      <c r="D554" s="3"/>
      <c r="E554" s="3"/>
      <c r="F554" s="19"/>
      <c r="G554" s="3"/>
      <c r="H554" s="14"/>
      <c r="I554" s="3"/>
      <c r="J554" s="3"/>
    </row>
    <row r="555" spans="1:10">
      <c r="A555" s="5"/>
      <c r="B555" s="3"/>
      <c r="C555" s="95"/>
      <c r="D555" s="3"/>
      <c r="E555" s="3"/>
      <c r="F555" s="19"/>
      <c r="G555" s="3"/>
      <c r="H555" s="14"/>
      <c r="I555" s="3"/>
      <c r="J555" s="3"/>
    </row>
    <row r="556" spans="1:10">
      <c r="A556" s="5"/>
      <c r="B556" s="3"/>
      <c r="C556" s="95"/>
      <c r="D556" s="3"/>
      <c r="E556" s="3"/>
      <c r="F556" s="19"/>
      <c r="G556" s="3"/>
      <c r="H556" s="14"/>
      <c r="I556" s="3"/>
      <c r="J556" s="3"/>
    </row>
    <row r="557" spans="1:10">
      <c r="A557" s="5"/>
      <c r="B557" s="3"/>
      <c r="C557" s="95"/>
      <c r="D557" s="3"/>
      <c r="E557" s="3"/>
      <c r="F557" s="19"/>
      <c r="G557" s="3"/>
      <c r="H557" s="14"/>
      <c r="I557" s="3"/>
      <c r="J557" s="3"/>
    </row>
    <row r="558" spans="1:10">
      <c r="A558" s="5"/>
      <c r="B558" s="3"/>
      <c r="C558" s="95"/>
      <c r="D558" s="3"/>
      <c r="E558" s="3"/>
      <c r="F558" s="19"/>
      <c r="G558" s="3"/>
      <c r="H558" s="14"/>
      <c r="I558" s="3"/>
      <c r="J558" s="3"/>
    </row>
    <row r="559" spans="1:10">
      <c r="A559" s="5"/>
      <c r="B559" s="3"/>
      <c r="C559" s="95"/>
      <c r="D559" s="3"/>
      <c r="E559" s="3"/>
      <c r="F559" s="19"/>
      <c r="G559" s="3"/>
      <c r="H559" s="14"/>
      <c r="I559" s="3"/>
      <c r="J559" s="3"/>
    </row>
    <row r="560" spans="1:10">
      <c r="A560" s="5"/>
      <c r="B560" s="3"/>
      <c r="C560" s="95"/>
      <c r="D560" s="3"/>
      <c r="E560" s="3"/>
      <c r="F560" s="19"/>
      <c r="G560" s="3"/>
      <c r="H560" s="14"/>
      <c r="I560" s="3"/>
      <c r="J560" s="3"/>
    </row>
    <row r="561" spans="1:10">
      <c r="A561" s="5"/>
      <c r="B561" s="3"/>
      <c r="C561" s="95"/>
      <c r="D561" s="3"/>
      <c r="E561" s="3"/>
      <c r="F561" s="19"/>
      <c r="G561" s="3"/>
      <c r="H561" s="14"/>
      <c r="I561" s="3"/>
      <c r="J561" s="3"/>
    </row>
    <row r="562" spans="1:10">
      <c r="A562" s="5"/>
      <c r="B562" s="3"/>
      <c r="C562" s="95"/>
      <c r="D562" s="3"/>
      <c r="E562" s="3"/>
      <c r="F562" s="19"/>
      <c r="G562" s="3"/>
      <c r="H562" s="14"/>
      <c r="I562" s="3"/>
      <c r="J562" s="3"/>
    </row>
    <row r="563" spans="1:10">
      <c r="A563" s="5"/>
      <c r="B563" s="3"/>
      <c r="C563" s="95"/>
      <c r="D563" s="3"/>
      <c r="E563" s="3"/>
      <c r="F563" s="19"/>
      <c r="G563" s="3"/>
      <c r="H563" s="14"/>
      <c r="I563" s="3"/>
      <c r="J563" s="3"/>
    </row>
    <row r="564" spans="1:10">
      <c r="A564" s="5"/>
      <c r="B564" s="3"/>
      <c r="C564" s="95"/>
      <c r="D564" s="3"/>
      <c r="E564" s="3"/>
      <c r="F564" s="19"/>
      <c r="G564" s="3"/>
      <c r="H564" s="14"/>
      <c r="I564" s="3"/>
      <c r="J564" s="3"/>
    </row>
    <row r="565" spans="1:10">
      <c r="A565" s="5"/>
      <c r="B565" s="3"/>
      <c r="C565" s="95"/>
      <c r="D565" s="3"/>
      <c r="E565" s="3"/>
      <c r="F565" s="19"/>
      <c r="G565" s="3"/>
      <c r="H565" s="14"/>
      <c r="I565" s="3"/>
      <c r="J565" s="3"/>
    </row>
    <row r="566" spans="1:10">
      <c r="A566" s="5"/>
      <c r="B566" s="3"/>
      <c r="C566" s="95"/>
      <c r="D566" s="3"/>
      <c r="E566" s="3"/>
      <c r="F566" s="19"/>
      <c r="G566" s="3"/>
      <c r="H566" s="14"/>
      <c r="I566" s="3"/>
      <c r="J566" s="3"/>
    </row>
    <row r="567" spans="1:10">
      <c r="A567" s="5"/>
      <c r="B567" s="3"/>
      <c r="C567" s="95"/>
      <c r="D567" s="3"/>
      <c r="E567" s="3"/>
      <c r="F567" s="19"/>
      <c r="G567" s="3"/>
      <c r="H567" s="14"/>
      <c r="I567" s="3"/>
      <c r="J567" s="3"/>
    </row>
    <row r="568" spans="1:10">
      <c r="A568" s="5"/>
      <c r="B568" s="3"/>
      <c r="C568" s="95"/>
      <c r="D568" s="3"/>
      <c r="E568" s="3"/>
      <c r="F568" s="19"/>
      <c r="G568" s="3"/>
      <c r="H568" s="14"/>
      <c r="I568" s="3"/>
      <c r="J568" s="3"/>
    </row>
    <row r="569" spans="1:10">
      <c r="A569" s="5"/>
      <c r="B569" s="3"/>
      <c r="C569" s="95"/>
      <c r="D569" s="3"/>
      <c r="E569" s="3"/>
      <c r="F569" s="19"/>
      <c r="G569" s="3"/>
      <c r="H569" s="14"/>
      <c r="I569" s="3"/>
      <c r="J569" s="3"/>
    </row>
    <row r="570" spans="1:10">
      <c r="A570" s="5"/>
      <c r="B570" s="3"/>
      <c r="C570" s="95"/>
      <c r="D570" s="3"/>
      <c r="E570" s="3"/>
      <c r="F570" s="19"/>
      <c r="G570" s="3"/>
      <c r="H570" s="14"/>
      <c r="I570" s="3"/>
      <c r="J570" s="3"/>
    </row>
    <row r="571" spans="1:10">
      <c r="A571" s="5"/>
      <c r="B571" s="3"/>
      <c r="C571" s="95"/>
      <c r="D571" s="3"/>
      <c r="E571" s="3"/>
      <c r="F571" s="19"/>
      <c r="G571" s="3"/>
      <c r="H571" s="14"/>
      <c r="I571" s="3"/>
      <c r="J571" s="3"/>
    </row>
    <row r="572" spans="1:10">
      <c r="A572" s="5"/>
      <c r="B572" s="3"/>
      <c r="C572" s="95"/>
      <c r="D572" s="3"/>
      <c r="E572" s="3"/>
      <c r="F572" s="19"/>
      <c r="G572" s="3"/>
      <c r="H572" s="14"/>
      <c r="I572" s="3"/>
      <c r="J572" s="3"/>
    </row>
    <row r="573" spans="1:10">
      <c r="A573" s="5"/>
      <c r="B573" s="3"/>
      <c r="C573" s="95"/>
      <c r="D573" s="3"/>
      <c r="E573" s="3"/>
      <c r="F573" s="19"/>
      <c r="G573" s="3"/>
      <c r="H573" s="14"/>
      <c r="I573" s="3"/>
      <c r="J573" s="3"/>
    </row>
    <row r="574" spans="1:10">
      <c r="A574" s="5"/>
      <c r="B574" s="3"/>
      <c r="C574" s="95"/>
      <c r="D574" s="3"/>
      <c r="E574" s="3"/>
      <c r="F574" s="19"/>
      <c r="G574" s="3"/>
      <c r="H574" s="14"/>
      <c r="I574" s="3"/>
      <c r="J574" s="3"/>
    </row>
    <row r="575" spans="1:10">
      <c r="A575" s="5"/>
      <c r="B575" s="3"/>
      <c r="C575" s="95"/>
      <c r="D575" s="3"/>
      <c r="E575" s="3"/>
      <c r="F575" s="19"/>
      <c r="G575" s="3"/>
      <c r="H575" s="14"/>
      <c r="I575" s="3"/>
      <c r="J575" s="3"/>
    </row>
    <row r="576" spans="1:10">
      <c r="A576" s="5"/>
      <c r="B576" s="3"/>
      <c r="C576" s="95"/>
      <c r="D576" s="3"/>
      <c r="E576" s="3"/>
      <c r="F576" s="19"/>
      <c r="G576" s="3"/>
      <c r="H576" s="14"/>
      <c r="I576" s="3"/>
      <c r="J576" s="3"/>
    </row>
    <row r="577" spans="1:10">
      <c r="A577" s="5"/>
      <c r="B577" s="3"/>
      <c r="C577" s="95"/>
      <c r="D577" s="3"/>
      <c r="E577" s="3"/>
      <c r="F577" s="19"/>
      <c r="G577" s="3"/>
      <c r="H577" s="14"/>
      <c r="I577" s="3"/>
      <c r="J577" s="3"/>
    </row>
    <row r="578" spans="1:10">
      <c r="A578" s="5"/>
      <c r="B578" s="3"/>
      <c r="C578" s="95"/>
      <c r="D578" s="3"/>
      <c r="E578" s="3"/>
      <c r="F578" s="19"/>
      <c r="G578" s="3"/>
      <c r="H578" s="14"/>
      <c r="I578" s="3"/>
      <c r="J578" s="3"/>
    </row>
    <row r="579" spans="1:10">
      <c r="A579" s="5"/>
      <c r="B579" s="3"/>
      <c r="C579" s="95"/>
      <c r="D579" s="3"/>
      <c r="E579" s="3"/>
      <c r="F579" s="19"/>
      <c r="G579" s="3"/>
      <c r="H579" s="14"/>
      <c r="I579" s="3"/>
      <c r="J579" s="3"/>
    </row>
    <row r="580" spans="1:10">
      <c r="A580" s="5"/>
      <c r="B580" s="3"/>
      <c r="C580" s="95"/>
      <c r="D580" s="3"/>
      <c r="E580" s="3"/>
      <c r="F580" s="19"/>
      <c r="G580" s="3"/>
      <c r="H580" s="14"/>
      <c r="I580" s="3"/>
      <c r="J580" s="3"/>
    </row>
    <row r="581" spans="1:10">
      <c r="A581" s="5"/>
      <c r="B581" s="3"/>
      <c r="C581" s="95"/>
      <c r="D581" s="3"/>
      <c r="E581" s="3"/>
      <c r="F581" s="19"/>
      <c r="G581" s="3"/>
      <c r="H581" s="14"/>
      <c r="I581" s="3"/>
      <c r="J581" s="3"/>
    </row>
    <row r="582" spans="1:10">
      <c r="A582" s="5"/>
      <c r="B582" s="3"/>
      <c r="C582" s="95"/>
      <c r="D582" s="3"/>
      <c r="E582" s="3"/>
      <c r="F582" s="19"/>
      <c r="G582" s="3"/>
      <c r="H582" s="14"/>
      <c r="I582" s="3"/>
      <c r="J582" s="3"/>
    </row>
    <row r="583" spans="1:10">
      <c r="A583" s="5"/>
      <c r="B583" s="3"/>
      <c r="C583" s="95"/>
      <c r="D583" s="3"/>
      <c r="E583" s="3"/>
      <c r="F583" s="19"/>
      <c r="G583" s="3"/>
      <c r="H583" s="14"/>
      <c r="I583" s="3"/>
      <c r="J583" s="3"/>
    </row>
    <row r="584" spans="1:10">
      <c r="A584" s="5"/>
      <c r="B584" s="3"/>
      <c r="C584" s="95"/>
      <c r="D584" s="3"/>
      <c r="E584" s="3"/>
      <c r="F584" s="19"/>
      <c r="G584" s="3"/>
      <c r="H584" s="14"/>
      <c r="I584" s="3"/>
      <c r="J584" s="3"/>
    </row>
    <row r="585" spans="1:10">
      <c r="A585" s="5"/>
      <c r="B585" s="3"/>
      <c r="C585" s="95"/>
      <c r="D585" s="3"/>
      <c r="E585" s="3"/>
      <c r="F585" s="19"/>
      <c r="G585" s="3"/>
      <c r="H585" s="14"/>
      <c r="I585" s="3"/>
      <c r="J585" s="3"/>
    </row>
    <row r="586" spans="1:10">
      <c r="A586" s="5"/>
      <c r="B586" s="3"/>
      <c r="C586" s="95"/>
      <c r="D586" s="3"/>
      <c r="E586" s="3"/>
      <c r="F586" s="19"/>
      <c r="G586" s="3"/>
      <c r="H586" s="14"/>
      <c r="I586" s="3"/>
      <c r="J586" s="3"/>
    </row>
    <row r="587" spans="1:10">
      <c r="A587" s="5"/>
      <c r="B587" s="3"/>
      <c r="C587" s="95"/>
      <c r="D587" s="3"/>
      <c r="E587" s="3"/>
      <c r="F587" s="19"/>
      <c r="G587" s="3"/>
      <c r="H587" s="14"/>
      <c r="I587" s="3"/>
      <c r="J587" s="3"/>
    </row>
    <row r="588" spans="1:10">
      <c r="A588" s="5"/>
      <c r="B588" s="3"/>
      <c r="C588" s="95"/>
      <c r="D588" s="3"/>
      <c r="E588" s="3"/>
      <c r="F588" s="19"/>
      <c r="G588" s="3"/>
      <c r="H588" s="14"/>
      <c r="I588" s="3"/>
      <c r="J588" s="3"/>
    </row>
    <row r="589" spans="1:10">
      <c r="A589" s="5"/>
      <c r="B589" s="3"/>
      <c r="C589" s="95"/>
      <c r="D589" s="3"/>
      <c r="E589" s="3"/>
      <c r="F589" s="19"/>
      <c r="G589" s="3"/>
      <c r="H589" s="14"/>
      <c r="I589" s="3"/>
      <c r="J589" s="3"/>
    </row>
    <row r="590" spans="1:10">
      <c r="A590" s="5"/>
      <c r="B590" s="3"/>
      <c r="C590" s="95"/>
      <c r="D590" s="3"/>
      <c r="E590" s="3"/>
      <c r="F590" s="19"/>
      <c r="G590" s="3"/>
      <c r="H590" s="14"/>
      <c r="I590" s="3"/>
      <c r="J590" s="3"/>
    </row>
    <row r="591" spans="1:10">
      <c r="A591" s="5"/>
      <c r="B591" s="3"/>
      <c r="C591" s="95"/>
      <c r="D591" s="3"/>
      <c r="E591" s="3"/>
      <c r="F591" s="19"/>
      <c r="G591" s="3"/>
      <c r="H591" s="14"/>
      <c r="I591" s="3"/>
      <c r="J591" s="3"/>
    </row>
    <row r="592" spans="1:10">
      <c r="A592" s="5"/>
      <c r="B592" s="3"/>
      <c r="C592" s="95"/>
      <c r="D592" s="3"/>
      <c r="E592" s="3"/>
      <c r="F592" s="19"/>
      <c r="G592" s="3"/>
      <c r="H592" s="14"/>
      <c r="I592" s="3"/>
      <c r="J592" s="3"/>
    </row>
    <row r="593" spans="1:10">
      <c r="A593" s="5"/>
      <c r="B593" s="3"/>
      <c r="C593" s="95"/>
      <c r="D593" s="3"/>
      <c r="E593" s="3"/>
      <c r="F593" s="19"/>
      <c r="G593" s="3"/>
      <c r="H593" s="14"/>
      <c r="I593" s="3"/>
      <c r="J593" s="3"/>
    </row>
    <row r="594" spans="1:10">
      <c r="A594" s="5"/>
      <c r="B594" s="3"/>
      <c r="C594" s="95"/>
      <c r="D594" s="3"/>
      <c r="E594" s="3"/>
      <c r="F594" s="19"/>
      <c r="G594" s="3"/>
      <c r="H594" s="14"/>
      <c r="I594" s="3"/>
      <c r="J594" s="3"/>
    </row>
    <row r="595" spans="1:10">
      <c r="A595" s="5"/>
      <c r="B595" s="3"/>
      <c r="C595" s="95"/>
      <c r="D595" s="3"/>
      <c r="E595" s="3"/>
      <c r="F595" s="19"/>
      <c r="G595" s="3"/>
      <c r="H595" s="14"/>
      <c r="I595" s="3"/>
      <c r="J595" s="3"/>
    </row>
    <row r="596" spans="1:10">
      <c r="A596" s="5"/>
      <c r="B596" s="3"/>
      <c r="C596" s="95"/>
      <c r="D596" s="3"/>
      <c r="E596" s="3"/>
      <c r="F596" s="19"/>
      <c r="G596" s="3"/>
      <c r="H596" s="14"/>
      <c r="I596" s="3"/>
      <c r="J596" s="3"/>
    </row>
    <row r="597" spans="1:10">
      <c r="A597" s="5"/>
      <c r="B597" s="3"/>
      <c r="C597" s="95"/>
      <c r="D597" s="3"/>
      <c r="E597" s="3"/>
      <c r="F597" s="19"/>
      <c r="G597" s="3"/>
      <c r="H597" s="14"/>
      <c r="I597" s="3"/>
      <c r="J597" s="3"/>
    </row>
    <row r="598" spans="1:10">
      <c r="A598" s="5"/>
      <c r="B598" s="3"/>
      <c r="C598" s="95"/>
      <c r="D598" s="3"/>
      <c r="E598" s="3"/>
      <c r="F598" s="19"/>
      <c r="G598" s="3"/>
      <c r="H598" s="14"/>
      <c r="I598" s="3"/>
      <c r="J598" s="3"/>
    </row>
    <row r="599" spans="1:10">
      <c r="A599" s="5"/>
      <c r="B599" s="3"/>
      <c r="C599" s="95"/>
      <c r="D599" s="3"/>
      <c r="E599" s="3"/>
      <c r="F599" s="19"/>
      <c r="G599" s="3"/>
      <c r="H599" s="14"/>
      <c r="I599" s="3"/>
      <c r="J599" s="3"/>
    </row>
    <row r="600" spans="1:10">
      <c r="A600" s="5"/>
      <c r="B600" s="3"/>
      <c r="C600" s="95"/>
      <c r="D600" s="3"/>
      <c r="E600" s="3"/>
      <c r="F600" s="19"/>
      <c r="G600" s="3"/>
      <c r="H600" s="14"/>
      <c r="I600" s="3"/>
      <c r="J600" s="3"/>
    </row>
    <row r="601" spans="1:10">
      <c r="A601" s="5"/>
      <c r="B601" s="3"/>
      <c r="C601" s="95"/>
      <c r="D601" s="3"/>
      <c r="E601" s="3"/>
      <c r="F601" s="19"/>
      <c r="G601" s="3"/>
      <c r="H601" s="14"/>
      <c r="I601" s="3"/>
      <c r="J601" s="3"/>
    </row>
    <row r="602" spans="1:10">
      <c r="A602" s="5"/>
      <c r="B602" s="3"/>
      <c r="C602" s="95"/>
      <c r="D602" s="3"/>
      <c r="E602" s="3"/>
      <c r="F602" s="19"/>
      <c r="G602" s="3"/>
      <c r="H602" s="14"/>
      <c r="I602" s="3"/>
      <c r="J602" s="3"/>
    </row>
    <row r="603" spans="1:10">
      <c r="A603" s="5"/>
      <c r="B603" s="3"/>
      <c r="C603" s="95"/>
      <c r="D603" s="3"/>
      <c r="E603" s="3"/>
      <c r="F603" s="19"/>
      <c r="G603" s="3"/>
      <c r="H603" s="14"/>
      <c r="I603" s="3"/>
      <c r="J603" s="3"/>
    </row>
    <row r="604" spans="1:10">
      <c r="A604" s="5"/>
      <c r="B604" s="3"/>
      <c r="C604" s="95"/>
      <c r="D604" s="3"/>
      <c r="E604" s="3"/>
      <c r="F604" s="19"/>
      <c r="G604" s="3"/>
      <c r="H604" s="14"/>
      <c r="I604" s="3"/>
      <c r="J604" s="3"/>
    </row>
    <row r="605" spans="1:10">
      <c r="A605" s="5"/>
      <c r="B605" s="3"/>
      <c r="C605" s="95"/>
      <c r="D605" s="3"/>
      <c r="E605" s="3"/>
      <c r="F605" s="19"/>
      <c r="G605" s="3"/>
      <c r="H605" s="14"/>
      <c r="I605" s="3"/>
      <c r="J605" s="3"/>
    </row>
    <row r="606" spans="1:10">
      <c r="A606" s="5"/>
      <c r="B606" s="3"/>
      <c r="C606" s="95"/>
      <c r="D606" s="3"/>
      <c r="E606" s="3"/>
      <c r="F606" s="19"/>
      <c r="G606" s="3"/>
      <c r="H606" s="14"/>
      <c r="I606" s="3"/>
      <c r="J606" s="3"/>
    </row>
    <row r="607" spans="1:10">
      <c r="A607" s="5"/>
      <c r="B607" s="3"/>
      <c r="C607" s="95"/>
      <c r="D607" s="3"/>
      <c r="E607" s="3"/>
      <c r="F607" s="19"/>
      <c r="G607" s="3"/>
      <c r="H607" s="14"/>
      <c r="I607" s="3"/>
      <c r="J607" s="3"/>
    </row>
    <row r="608" spans="1:10">
      <c r="A608" s="5"/>
      <c r="B608" s="3"/>
      <c r="C608" s="95"/>
      <c r="D608" s="3"/>
      <c r="E608" s="3"/>
      <c r="F608" s="19"/>
      <c r="G608" s="3"/>
      <c r="H608" s="14"/>
      <c r="I608" s="3"/>
      <c r="J608" s="3"/>
    </row>
    <row r="609" spans="1:10">
      <c r="A609" s="5"/>
      <c r="B609" s="3"/>
      <c r="C609" s="95"/>
      <c r="D609" s="3"/>
      <c r="E609" s="3"/>
      <c r="F609" s="19"/>
      <c r="G609" s="3"/>
      <c r="H609" s="14"/>
      <c r="I609" s="3"/>
      <c r="J609" s="3"/>
    </row>
    <row r="610" spans="1:10">
      <c r="A610" s="5"/>
      <c r="B610" s="3"/>
      <c r="C610" s="95"/>
      <c r="D610" s="3"/>
      <c r="E610" s="3"/>
      <c r="F610" s="19"/>
      <c r="G610" s="3"/>
      <c r="H610" s="14"/>
      <c r="I610" s="3"/>
      <c r="J610" s="3"/>
    </row>
    <row r="611" spans="1:10">
      <c r="A611" s="5"/>
      <c r="B611" s="3"/>
      <c r="C611" s="95"/>
      <c r="D611" s="3"/>
      <c r="E611" s="3"/>
      <c r="F611" s="19"/>
      <c r="G611" s="3"/>
      <c r="H611" s="14"/>
      <c r="I611" s="3"/>
      <c r="J611" s="3"/>
    </row>
    <row r="612" spans="1:10">
      <c r="A612" s="5"/>
      <c r="B612" s="3"/>
      <c r="C612" s="95"/>
      <c r="D612" s="3"/>
      <c r="E612" s="3"/>
      <c r="F612" s="19"/>
      <c r="G612" s="3"/>
      <c r="H612" s="14"/>
      <c r="I612" s="3"/>
      <c r="J612" s="3"/>
    </row>
    <row r="613" spans="1:10">
      <c r="A613" s="5"/>
      <c r="B613" s="3"/>
      <c r="C613" s="95"/>
      <c r="D613" s="3"/>
      <c r="E613" s="3"/>
      <c r="F613" s="19"/>
      <c r="G613" s="3"/>
      <c r="H613" s="14"/>
      <c r="I613" s="3"/>
      <c r="J613" s="3"/>
    </row>
    <row r="614" spans="1:10">
      <c r="A614" s="5"/>
      <c r="B614" s="3"/>
      <c r="C614" s="95"/>
      <c r="D614" s="3"/>
      <c r="E614" s="3"/>
      <c r="F614" s="19"/>
      <c r="G614" s="3"/>
      <c r="H614" s="14"/>
      <c r="I614" s="3"/>
      <c r="J614" s="3"/>
    </row>
    <row r="615" spans="1:10">
      <c r="A615" s="5"/>
      <c r="B615" s="3"/>
      <c r="C615" s="95"/>
      <c r="D615" s="3"/>
      <c r="E615" s="3"/>
      <c r="F615" s="19"/>
      <c r="G615" s="3"/>
      <c r="H615" s="14"/>
      <c r="I615" s="3"/>
      <c r="J615" s="3"/>
    </row>
    <row r="616" spans="1:10">
      <c r="A616" s="5"/>
      <c r="B616" s="3"/>
      <c r="C616" s="95"/>
      <c r="D616" s="3"/>
      <c r="E616" s="3"/>
      <c r="F616" s="19"/>
      <c r="G616" s="3"/>
      <c r="H616" s="14"/>
      <c r="I616" s="3"/>
      <c r="J616" s="3"/>
    </row>
    <row r="617" spans="1:10">
      <c r="A617" s="5"/>
      <c r="B617" s="3"/>
      <c r="C617" s="95"/>
      <c r="D617" s="3"/>
      <c r="E617" s="3"/>
      <c r="F617" s="19"/>
      <c r="G617" s="3"/>
      <c r="H617" s="14"/>
      <c r="I617" s="3"/>
      <c r="J617" s="3"/>
    </row>
    <row r="618" spans="1:10">
      <c r="A618" s="5"/>
      <c r="B618" s="3"/>
      <c r="C618" s="95"/>
      <c r="D618" s="3"/>
      <c r="E618" s="3"/>
      <c r="F618" s="19"/>
      <c r="G618" s="3"/>
      <c r="H618" s="14"/>
      <c r="I618" s="3"/>
      <c r="J618" s="3"/>
    </row>
    <row r="619" spans="1:10">
      <c r="A619" s="5"/>
      <c r="B619" s="3"/>
      <c r="C619" s="95"/>
      <c r="D619" s="3"/>
      <c r="E619" s="3"/>
      <c r="F619" s="19"/>
      <c r="G619" s="3"/>
      <c r="H619" s="14"/>
      <c r="I619" s="3"/>
      <c r="J619" s="3"/>
    </row>
    <row r="620" spans="1:10">
      <c r="A620" s="5"/>
      <c r="B620" s="3"/>
      <c r="C620" s="95"/>
      <c r="D620" s="3"/>
      <c r="E620" s="3"/>
      <c r="F620" s="19"/>
      <c r="G620" s="3"/>
      <c r="H620" s="14"/>
      <c r="I620" s="3"/>
      <c r="J620" s="3"/>
    </row>
    <row r="621" spans="1:10">
      <c r="A621" s="5"/>
      <c r="B621" s="3"/>
      <c r="C621" s="95"/>
      <c r="D621" s="3"/>
      <c r="E621" s="3"/>
      <c r="F621" s="19"/>
      <c r="G621" s="3"/>
      <c r="H621" s="14"/>
      <c r="I621" s="3"/>
      <c r="J621" s="3"/>
    </row>
    <row r="622" spans="1:10">
      <c r="A622" s="5"/>
      <c r="B622" s="3"/>
      <c r="C622" s="95"/>
      <c r="D622" s="3"/>
      <c r="E622" s="3"/>
      <c r="F622" s="19"/>
      <c r="G622" s="3"/>
      <c r="H622" s="14"/>
      <c r="I622" s="3"/>
      <c r="J622" s="3"/>
    </row>
    <row r="623" spans="1:10">
      <c r="A623" s="5"/>
      <c r="B623" s="3"/>
      <c r="C623" s="95"/>
      <c r="D623" s="3"/>
      <c r="E623" s="3"/>
      <c r="F623" s="19"/>
      <c r="G623" s="3"/>
      <c r="H623" s="14"/>
      <c r="I623" s="3"/>
      <c r="J623" s="3"/>
    </row>
    <row r="624" spans="1:10">
      <c r="A624" s="5"/>
      <c r="B624" s="3"/>
      <c r="C624" s="95"/>
      <c r="D624" s="3"/>
      <c r="E624" s="3"/>
      <c r="F624" s="19"/>
      <c r="G624" s="3"/>
      <c r="H624" s="14"/>
      <c r="I624" s="3"/>
      <c r="J624" s="3"/>
    </row>
    <row r="625" spans="1:10">
      <c r="A625" s="5"/>
      <c r="B625" s="3"/>
      <c r="C625" s="95"/>
      <c r="D625" s="3"/>
      <c r="E625" s="3"/>
      <c r="F625" s="19"/>
      <c r="G625" s="3"/>
      <c r="H625" s="14"/>
      <c r="I625" s="3"/>
      <c r="J625" s="3"/>
    </row>
    <row r="626" spans="1:10">
      <c r="A626" s="5"/>
      <c r="B626" s="3"/>
      <c r="C626" s="95"/>
      <c r="D626" s="3"/>
      <c r="E626" s="3"/>
      <c r="F626" s="19"/>
      <c r="G626" s="3"/>
      <c r="H626" s="14"/>
      <c r="I626" s="3"/>
      <c r="J626" s="3"/>
    </row>
    <row r="627" spans="1:10">
      <c r="A627" s="5"/>
      <c r="B627" s="3"/>
      <c r="C627" s="95"/>
      <c r="D627" s="3"/>
      <c r="E627" s="3"/>
      <c r="F627" s="19"/>
      <c r="G627" s="3"/>
      <c r="H627" s="14"/>
      <c r="I627" s="3"/>
      <c r="J627" s="3"/>
    </row>
    <row r="628" spans="1:10">
      <c r="A628" s="5"/>
      <c r="B628" s="3"/>
      <c r="C628" s="95"/>
      <c r="D628" s="3"/>
      <c r="E628" s="3"/>
      <c r="F628" s="19"/>
      <c r="G628" s="3"/>
      <c r="H628" s="14"/>
      <c r="I628" s="3"/>
      <c r="J628" s="3"/>
    </row>
    <row r="629" spans="1:10">
      <c r="A629" s="5"/>
      <c r="B629" s="3"/>
      <c r="C629" s="95"/>
      <c r="D629" s="3"/>
      <c r="E629" s="3"/>
      <c r="F629" s="19"/>
      <c r="G629" s="3"/>
      <c r="H629" s="14"/>
      <c r="I629" s="3"/>
      <c r="J629" s="3"/>
    </row>
    <row r="630" spans="1:10">
      <c r="A630" s="5"/>
      <c r="B630" s="3"/>
      <c r="C630" s="95"/>
      <c r="D630" s="3"/>
      <c r="E630" s="3"/>
      <c r="F630" s="19"/>
      <c r="G630" s="3"/>
      <c r="H630" s="14"/>
      <c r="I630" s="3"/>
      <c r="J630" s="3"/>
    </row>
    <row r="631" spans="1:10">
      <c r="A631" s="5"/>
      <c r="B631" s="3"/>
      <c r="C631" s="95"/>
      <c r="D631" s="3"/>
      <c r="E631" s="3"/>
      <c r="F631" s="19"/>
      <c r="G631" s="3"/>
      <c r="H631" s="14"/>
      <c r="I631" s="3"/>
      <c r="J631" s="3"/>
    </row>
    <row r="632" spans="1:10">
      <c r="A632" s="5"/>
      <c r="B632" s="3"/>
      <c r="C632" s="95"/>
      <c r="D632" s="3"/>
      <c r="E632" s="3"/>
      <c r="F632" s="19"/>
      <c r="G632" s="3"/>
      <c r="H632" s="14"/>
      <c r="I632" s="3"/>
      <c r="J632" s="3"/>
    </row>
    <row r="633" spans="1:10">
      <c r="A633" s="5"/>
      <c r="B633" s="3"/>
      <c r="C633" s="95"/>
      <c r="D633" s="3"/>
      <c r="E633" s="3"/>
      <c r="F633" s="19"/>
      <c r="G633" s="3"/>
      <c r="H633" s="14"/>
      <c r="I633" s="3"/>
      <c r="J633" s="3"/>
    </row>
    <row r="634" spans="1:10">
      <c r="A634" s="5"/>
      <c r="B634" s="3"/>
      <c r="C634" s="95"/>
      <c r="D634" s="3"/>
      <c r="E634" s="3"/>
      <c r="F634" s="19"/>
      <c r="G634" s="3"/>
      <c r="H634" s="14"/>
      <c r="I634" s="3"/>
      <c r="J634" s="3"/>
    </row>
    <row r="635" spans="1:10">
      <c r="A635" s="5"/>
      <c r="B635" s="3"/>
      <c r="C635" s="95"/>
      <c r="D635" s="3"/>
      <c r="E635" s="3"/>
      <c r="F635" s="19"/>
      <c r="G635" s="3"/>
      <c r="H635" s="14"/>
      <c r="I635" s="3"/>
      <c r="J635" s="3"/>
    </row>
    <row r="636" spans="1:10">
      <c r="A636" s="5"/>
      <c r="B636" s="3"/>
      <c r="C636" s="95"/>
      <c r="D636" s="3"/>
      <c r="E636" s="3"/>
      <c r="F636" s="19"/>
      <c r="G636" s="3"/>
      <c r="H636" s="14"/>
      <c r="I636" s="3"/>
      <c r="J636" s="3"/>
    </row>
    <row r="637" spans="1:10">
      <c r="A637" s="5"/>
      <c r="B637" s="3"/>
      <c r="C637" s="95"/>
      <c r="D637" s="3"/>
      <c r="E637" s="3"/>
      <c r="F637" s="19"/>
      <c r="G637" s="3"/>
      <c r="H637" s="14"/>
      <c r="I637" s="3"/>
      <c r="J637" s="3"/>
    </row>
    <row r="638" spans="1:10">
      <c r="A638" s="5"/>
      <c r="B638" s="3"/>
      <c r="C638" s="95"/>
      <c r="D638" s="3"/>
      <c r="E638" s="3"/>
      <c r="F638" s="19"/>
      <c r="G638" s="3"/>
      <c r="H638" s="14"/>
      <c r="I638" s="3"/>
      <c r="J638" s="3"/>
    </row>
    <row r="639" spans="1:10">
      <c r="A639" s="5"/>
      <c r="B639" s="3"/>
      <c r="C639" s="95"/>
      <c r="D639" s="3"/>
      <c r="E639" s="3"/>
      <c r="F639" s="19"/>
      <c r="G639" s="3"/>
      <c r="H639" s="14"/>
      <c r="I639" s="3"/>
      <c r="J639" s="3"/>
    </row>
    <row r="640" spans="1:10">
      <c r="A640" s="5"/>
      <c r="B640" s="3"/>
      <c r="C640" s="95"/>
      <c r="D640" s="3"/>
      <c r="E640" s="3"/>
      <c r="F640" s="19"/>
      <c r="G640" s="3"/>
      <c r="H640" s="14"/>
      <c r="I640" s="3"/>
      <c r="J640" s="3"/>
    </row>
    <row r="641" spans="1:10">
      <c r="A641" s="5"/>
      <c r="B641" s="3"/>
      <c r="C641" s="95"/>
      <c r="D641" s="3"/>
      <c r="E641" s="3"/>
      <c r="F641" s="19"/>
      <c r="G641" s="3"/>
      <c r="H641" s="14"/>
      <c r="I641" s="3"/>
      <c r="J641" s="3"/>
    </row>
    <row r="642" spans="1:10">
      <c r="A642" s="5"/>
      <c r="B642" s="3"/>
      <c r="C642" s="95"/>
      <c r="D642" s="3"/>
      <c r="E642" s="3"/>
      <c r="F642" s="19"/>
      <c r="G642" s="3"/>
      <c r="H642" s="14"/>
      <c r="I642" s="3"/>
      <c r="J642" s="3"/>
    </row>
    <row r="643" spans="1:10">
      <c r="A643" s="5"/>
      <c r="B643" s="3"/>
      <c r="C643" s="95"/>
      <c r="D643" s="3"/>
      <c r="E643" s="3"/>
      <c r="F643" s="19"/>
      <c r="G643" s="3"/>
      <c r="H643" s="14"/>
      <c r="I643" s="3"/>
      <c r="J643" s="3"/>
    </row>
    <row r="644" spans="1:10">
      <c r="A644" s="5"/>
      <c r="B644" s="3"/>
      <c r="C644" s="95"/>
      <c r="D644" s="3"/>
      <c r="E644" s="3"/>
      <c r="F644" s="19"/>
      <c r="G644" s="3"/>
      <c r="H644" s="14"/>
      <c r="I644" s="3"/>
      <c r="J644" s="3"/>
    </row>
    <row r="645" spans="1:10">
      <c r="A645" s="5"/>
      <c r="B645" s="3"/>
      <c r="C645" s="95"/>
      <c r="D645" s="3"/>
      <c r="E645" s="3"/>
      <c r="F645" s="19"/>
      <c r="G645" s="3"/>
      <c r="H645" s="14"/>
      <c r="I645" s="3"/>
      <c r="J645" s="3"/>
    </row>
    <row r="646" spans="1:10">
      <c r="A646" s="5"/>
      <c r="B646" s="3"/>
      <c r="C646" s="95"/>
      <c r="D646" s="3"/>
      <c r="E646" s="3"/>
      <c r="F646" s="19"/>
      <c r="G646" s="3"/>
      <c r="H646" s="14"/>
      <c r="I646" s="3"/>
      <c r="J646" s="3"/>
    </row>
    <row r="647" spans="1:10">
      <c r="A647" s="5"/>
      <c r="B647" s="3"/>
      <c r="C647" s="95"/>
      <c r="D647" s="3"/>
      <c r="E647" s="3"/>
      <c r="F647" s="19"/>
      <c r="G647" s="3"/>
      <c r="H647" s="14"/>
      <c r="I647" s="3"/>
      <c r="J647" s="3"/>
    </row>
    <row r="648" spans="1:10">
      <c r="A648" s="5"/>
      <c r="B648" s="3"/>
      <c r="C648" s="95"/>
      <c r="D648" s="3"/>
      <c r="E648" s="3"/>
      <c r="F648" s="19"/>
      <c r="G648" s="3"/>
      <c r="H648" s="14"/>
      <c r="I648" s="3"/>
      <c r="J648" s="3"/>
    </row>
    <row r="649" spans="1:10">
      <c r="A649" s="5"/>
      <c r="B649" s="3"/>
      <c r="C649" s="95"/>
      <c r="D649" s="3"/>
      <c r="E649" s="3"/>
      <c r="F649" s="19"/>
      <c r="G649" s="3"/>
      <c r="H649" s="14"/>
      <c r="I649" s="3"/>
      <c r="J649" s="3"/>
    </row>
    <row r="650" spans="1:10">
      <c r="A650" s="5"/>
      <c r="B650" s="3"/>
      <c r="C650" s="95"/>
      <c r="D650" s="3"/>
      <c r="E650" s="3"/>
      <c r="F650" s="19"/>
      <c r="G650" s="3"/>
      <c r="H650" s="14"/>
      <c r="I650" s="3"/>
      <c r="J650" s="3"/>
    </row>
    <row r="651" spans="1:10">
      <c r="A651" s="5"/>
      <c r="B651" s="3"/>
      <c r="C651" s="95"/>
      <c r="D651" s="3"/>
      <c r="E651" s="3"/>
      <c r="F651" s="19"/>
      <c r="G651" s="3"/>
      <c r="H651" s="14"/>
      <c r="I651" s="3"/>
      <c r="J651" s="3"/>
    </row>
    <row r="652" spans="1:10">
      <c r="A652" s="5"/>
      <c r="B652" s="3"/>
      <c r="C652" s="95"/>
      <c r="D652" s="3"/>
      <c r="E652" s="3"/>
      <c r="F652" s="19"/>
      <c r="G652" s="3"/>
      <c r="H652" s="14"/>
      <c r="I652" s="3"/>
      <c r="J652" s="3"/>
    </row>
    <row r="653" spans="1:10">
      <c r="A653" s="5"/>
      <c r="B653" s="3"/>
      <c r="C653" s="95"/>
      <c r="D653" s="3"/>
      <c r="E653" s="3"/>
      <c r="F653" s="19"/>
      <c r="G653" s="3"/>
      <c r="H653" s="14"/>
      <c r="I653" s="3"/>
      <c r="J653" s="3"/>
    </row>
    <row r="654" spans="1:10">
      <c r="A654" s="5"/>
      <c r="B654" s="3"/>
      <c r="C654" s="95"/>
      <c r="D654" s="3"/>
      <c r="E654" s="3"/>
      <c r="F654" s="19"/>
      <c r="G654" s="3"/>
      <c r="H654" s="14"/>
      <c r="I654" s="3"/>
      <c r="J654" s="3"/>
    </row>
    <row r="655" spans="1:10">
      <c r="A655" s="5"/>
      <c r="B655" s="3"/>
      <c r="C655" s="95"/>
      <c r="D655" s="3"/>
      <c r="E655" s="3"/>
      <c r="F655" s="19"/>
      <c r="G655" s="3"/>
      <c r="H655" s="14"/>
      <c r="I655" s="3"/>
      <c r="J655" s="3"/>
    </row>
    <row r="656" spans="1:10">
      <c r="A656" s="5"/>
      <c r="B656" s="3"/>
      <c r="C656" s="95"/>
      <c r="D656" s="3"/>
      <c r="E656" s="3"/>
      <c r="F656" s="19"/>
      <c r="G656" s="3"/>
      <c r="H656" s="14"/>
      <c r="I656" s="3"/>
      <c r="J656" s="3"/>
    </row>
    <row r="657" spans="1:10">
      <c r="A657" s="5"/>
      <c r="B657" s="3"/>
      <c r="C657" s="95"/>
      <c r="D657" s="3"/>
      <c r="E657" s="3"/>
      <c r="F657" s="19"/>
      <c r="G657" s="3"/>
      <c r="H657" s="14"/>
      <c r="I657" s="3"/>
      <c r="J657" s="3"/>
    </row>
    <row r="658" spans="1:10">
      <c r="A658" s="5"/>
      <c r="B658" s="3"/>
      <c r="C658" s="95"/>
      <c r="D658" s="3"/>
      <c r="E658" s="3"/>
      <c r="F658" s="19"/>
      <c r="G658" s="3"/>
      <c r="H658" s="14"/>
      <c r="I658" s="3"/>
      <c r="J658" s="3"/>
    </row>
    <row r="659" spans="1:10">
      <c r="A659" s="5"/>
      <c r="B659" s="3"/>
      <c r="C659" s="95"/>
      <c r="D659" s="3"/>
      <c r="E659" s="3"/>
      <c r="F659" s="19"/>
      <c r="G659" s="3"/>
      <c r="H659" s="14"/>
      <c r="I659" s="3"/>
      <c r="J659" s="3"/>
    </row>
    <row r="660" spans="1:10">
      <c r="A660" s="5"/>
      <c r="B660" s="3"/>
      <c r="C660" s="95"/>
      <c r="D660" s="3"/>
      <c r="E660" s="3"/>
      <c r="F660" s="19"/>
      <c r="G660" s="3"/>
      <c r="H660" s="14"/>
      <c r="I660" s="3"/>
      <c r="J660" s="3"/>
    </row>
    <row r="661" spans="1:10">
      <c r="A661" s="5"/>
      <c r="B661" s="3"/>
      <c r="C661" s="95"/>
      <c r="D661" s="3"/>
      <c r="E661" s="3"/>
      <c r="F661" s="19"/>
      <c r="G661" s="3"/>
      <c r="H661" s="14"/>
      <c r="I661" s="3"/>
      <c r="J661" s="3"/>
    </row>
    <row r="662" spans="1:10">
      <c r="A662" s="5"/>
      <c r="B662" s="3"/>
      <c r="C662" s="95"/>
      <c r="D662" s="3"/>
      <c r="E662" s="3"/>
      <c r="F662" s="19"/>
      <c r="G662" s="3"/>
      <c r="H662" s="14"/>
      <c r="I662" s="3"/>
      <c r="J662" s="3"/>
    </row>
    <row r="663" spans="1:10">
      <c r="A663" s="5"/>
      <c r="B663" s="3"/>
      <c r="C663" s="95"/>
      <c r="D663" s="3"/>
      <c r="E663" s="3"/>
      <c r="F663" s="19"/>
      <c r="G663" s="3"/>
      <c r="H663" s="14"/>
      <c r="I663" s="3"/>
      <c r="J663" s="3"/>
    </row>
    <row r="664" spans="1:10">
      <c r="A664" s="5"/>
      <c r="B664" s="3"/>
      <c r="C664" s="95"/>
      <c r="D664" s="3"/>
      <c r="E664" s="3"/>
      <c r="F664" s="19"/>
      <c r="G664" s="3"/>
      <c r="H664" s="14"/>
      <c r="I664" s="3"/>
      <c r="J664" s="3"/>
    </row>
    <row r="665" spans="1:10">
      <c r="A665" s="5"/>
      <c r="B665" s="3"/>
      <c r="C665" s="95"/>
      <c r="D665" s="3"/>
      <c r="E665" s="3"/>
      <c r="F665" s="19"/>
      <c r="G665" s="3"/>
      <c r="H665" s="14"/>
      <c r="I665" s="3"/>
      <c r="J665" s="3"/>
    </row>
    <row r="666" spans="1:10">
      <c r="A666" s="5"/>
      <c r="B666" s="3"/>
      <c r="C666" s="95"/>
      <c r="D666" s="3"/>
      <c r="E666" s="3"/>
      <c r="F666" s="19"/>
      <c r="G666" s="3"/>
      <c r="H666" s="14"/>
      <c r="I666" s="3"/>
      <c r="J666" s="3"/>
    </row>
    <row r="667" spans="1:10">
      <c r="A667" s="5"/>
      <c r="B667" s="3"/>
      <c r="C667" s="95"/>
      <c r="D667" s="3"/>
      <c r="E667" s="3"/>
      <c r="F667" s="19"/>
      <c r="G667" s="3"/>
      <c r="H667" s="14"/>
      <c r="I667" s="3"/>
      <c r="J667" s="3"/>
    </row>
    <row r="668" spans="1:10">
      <c r="A668" s="5"/>
      <c r="B668" s="3"/>
      <c r="C668" s="95"/>
      <c r="D668" s="3"/>
      <c r="E668" s="3"/>
      <c r="F668" s="19"/>
      <c r="G668" s="3"/>
      <c r="H668" s="14"/>
      <c r="I668" s="3"/>
      <c r="J668" s="3"/>
    </row>
    <row r="669" spans="1:10">
      <c r="A669" s="5"/>
      <c r="B669" s="3"/>
      <c r="C669" s="95"/>
      <c r="D669" s="3"/>
      <c r="E669" s="3"/>
      <c r="F669" s="19"/>
      <c r="G669" s="3"/>
      <c r="H669" s="14"/>
      <c r="I669" s="3"/>
      <c r="J669" s="3"/>
    </row>
    <row r="670" spans="1:10">
      <c r="A670" s="5"/>
      <c r="B670" s="3"/>
      <c r="C670" s="95"/>
      <c r="D670" s="3"/>
      <c r="E670" s="3"/>
      <c r="F670" s="19"/>
      <c r="G670" s="3"/>
      <c r="H670" s="14"/>
      <c r="I670" s="3"/>
      <c r="J670" s="3"/>
    </row>
    <row r="671" spans="1:10">
      <c r="A671" s="5"/>
      <c r="B671" s="3"/>
      <c r="C671" s="95"/>
      <c r="D671" s="3"/>
      <c r="E671" s="3"/>
      <c r="F671" s="19"/>
      <c r="G671" s="3"/>
      <c r="H671" s="14"/>
      <c r="I671" s="3"/>
      <c r="J671" s="3"/>
    </row>
    <row r="672" spans="1:10">
      <c r="A672" s="5"/>
      <c r="B672" s="3"/>
      <c r="C672" s="95"/>
      <c r="D672" s="3"/>
      <c r="E672" s="3"/>
      <c r="F672" s="19"/>
      <c r="G672" s="3"/>
      <c r="H672" s="14"/>
      <c r="I672" s="3"/>
      <c r="J672" s="3"/>
    </row>
    <row r="673" spans="1:10">
      <c r="A673" s="5"/>
      <c r="B673" s="3"/>
      <c r="C673" s="95"/>
      <c r="D673" s="3"/>
      <c r="E673" s="3"/>
      <c r="F673" s="19"/>
      <c r="G673" s="3"/>
      <c r="H673" s="14"/>
      <c r="I673" s="3"/>
      <c r="J673" s="3"/>
    </row>
    <row r="674" spans="1:10">
      <c r="A674" s="5"/>
      <c r="B674" s="3"/>
      <c r="C674" s="95"/>
      <c r="D674" s="3"/>
      <c r="E674" s="3"/>
      <c r="F674" s="19"/>
      <c r="G674" s="3"/>
      <c r="H674" s="14"/>
      <c r="I674" s="3"/>
      <c r="J674" s="3"/>
    </row>
    <row r="675" spans="1:10">
      <c r="A675" s="5"/>
      <c r="B675" s="3"/>
      <c r="C675" s="95"/>
      <c r="D675" s="3"/>
      <c r="E675" s="3"/>
      <c r="F675" s="19"/>
      <c r="G675" s="3"/>
      <c r="H675" s="14"/>
      <c r="I675" s="3"/>
      <c r="J675" s="3"/>
    </row>
    <row r="676" spans="1:10">
      <c r="A676" s="5"/>
      <c r="B676" s="3"/>
      <c r="C676" s="95"/>
      <c r="D676" s="3"/>
      <c r="E676" s="3"/>
      <c r="F676" s="19"/>
      <c r="G676" s="3"/>
      <c r="H676" s="14"/>
      <c r="I676" s="3"/>
      <c r="J676" s="3"/>
    </row>
    <row r="677" spans="1:10">
      <c r="A677" s="5"/>
      <c r="B677" s="3"/>
      <c r="C677" s="95"/>
      <c r="D677" s="3"/>
      <c r="E677" s="3"/>
      <c r="F677" s="19"/>
      <c r="G677" s="3"/>
      <c r="H677" s="14"/>
      <c r="I677" s="3"/>
      <c r="J677" s="3"/>
    </row>
    <row r="678" spans="1:10">
      <c r="A678" s="5"/>
      <c r="B678" s="3"/>
      <c r="C678" s="95"/>
      <c r="D678" s="3"/>
      <c r="E678" s="3"/>
      <c r="F678" s="19"/>
      <c r="G678" s="3"/>
      <c r="H678" s="14"/>
      <c r="I678" s="3"/>
      <c r="J678" s="3"/>
    </row>
    <row r="679" spans="1:10">
      <c r="A679" s="5"/>
      <c r="B679" s="3"/>
      <c r="C679" s="95"/>
      <c r="D679" s="3"/>
      <c r="E679" s="3"/>
      <c r="F679" s="19"/>
      <c r="G679" s="3"/>
      <c r="H679" s="14"/>
      <c r="I679" s="3"/>
      <c r="J679" s="3"/>
    </row>
    <row r="680" spans="1:10">
      <c r="A680" s="5"/>
      <c r="B680" s="3"/>
      <c r="C680" s="95"/>
      <c r="D680" s="3"/>
      <c r="E680" s="3"/>
      <c r="F680" s="19"/>
      <c r="G680" s="3"/>
      <c r="H680" s="14"/>
      <c r="I680" s="3"/>
      <c r="J680" s="3"/>
    </row>
    <row r="681" spans="1:10">
      <c r="A681" s="5"/>
      <c r="B681" s="3"/>
      <c r="C681" s="95"/>
      <c r="D681" s="3"/>
      <c r="E681" s="3"/>
      <c r="F681" s="19"/>
      <c r="G681" s="3"/>
      <c r="H681" s="14"/>
      <c r="I681" s="3"/>
      <c r="J681" s="3"/>
    </row>
    <row r="682" spans="1:10">
      <c r="A682" s="5"/>
      <c r="B682" s="3"/>
      <c r="C682" s="95"/>
      <c r="D682" s="3"/>
      <c r="E682" s="3"/>
      <c r="F682" s="19"/>
      <c r="G682" s="3"/>
      <c r="H682" s="14"/>
      <c r="I682" s="3"/>
      <c r="J682" s="3"/>
    </row>
    <row r="683" spans="1:10">
      <c r="A683" s="5"/>
      <c r="B683" s="3"/>
      <c r="C683" s="95"/>
      <c r="D683" s="3"/>
      <c r="E683" s="3"/>
      <c r="F683" s="19"/>
      <c r="G683" s="3"/>
      <c r="H683" s="14"/>
      <c r="I683" s="3"/>
      <c r="J683" s="3"/>
    </row>
    <row r="684" spans="1:10">
      <c r="A684" s="5"/>
      <c r="B684" s="3"/>
      <c r="C684" s="95"/>
      <c r="D684" s="3"/>
      <c r="E684" s="3"/>
      <c r="F684" s="19"/>
      <c r="G684" s="3"/>
      <c r="H684" s="14"/>
      <c r="I684" s="3"/>
      <c r="J684" s="3"/>
    </row>
    <row r="685" spans="1:10">
      <c r="A685" s="5"/>
      <c r="B685" s="3"/>
      <c r="C685" s="95"/>
      <c r="D685" s="3"/>
      <c r="E685" s="3"/>
      <c r="F685" s="19"/>
      <c r="G685" s="3"/>
      <c r="H685" s="14"/>
      <c r="I685" s="3"/>
      <c r="J685" s="3"/>
    </row>
    <row r="686" spans="1:10">
      <c r="A686" s="5"/>
      <c r="B686" s="3"/>
      <c r="C686" s="95"/>
      <c r="D686" s="3"/>
      <c r="E686" s="3"/>
      <c r="F686" s="19"/>
      <c r="G686" s="3"/>
      <c r="H686" s="14"/>
      <c r="I686" s="3"/>
      <c r="J686" s="3"/>
    </row>
    <row r="687" spans="1:10">
      <c r="A687" s="5"/>
      <c r="B687" s="3"/>
      <c r="C687" s="95"/>
      <c r="D687" s="3"/>
      <c r="E687" s="3"/>
      <c r="F687" s="19"/>
      <c r="G687" s="3"/>
      <c r="H687" s="14"/>
      <c r="I687" s="3"/>
      <c r="J687" s="3"/>
    </row>
    <row r="688" spans="1:10">
      <c r="A688" s="5"/>
      <c r="B688" s="3"/>
      <c r="C688" s="95"/>
      <c r="D688" s="3"/>
      <c r="E688" s="3"/>
      <c r="F688" s="19"/>
      <c r="G688" s="3"/>
      <c r="H688" s="14"/>
      <c r="I688" s="3"/>
      <c r="J688" s="3"/>
    </row>
    <row r="689" spans="1:10">
      <c r="A689" s="5"/>
      <c r="B689" s="3"/>
      <c r="C689" s="95"/>
      <c r="D689" s="3"/>
      <c r="E689" s="3"/>
      <c r="F689" s="19"/>
      <c r="G689" s="3"/>
      <c r="H689" s="14"/>
      <c r="I689" s="3"/>
      <c r="J689" s="3"/>
    </row>
    <row r="690" spans="1:10">
      <c r="A690" s="5"/>
      <c r="B690" s="3"/>
      <c r="C690" s="95"/>
      <c r="D690" s="3"/>
      <c r="E690" s="3"/>
      <c r="F690" s="19"/>
      <c r="G690" s="3"/>
      <c r="H690" s="14"/>
      <c r="I690" s="3"/>
      <c r="J690" s="3"/>
    </row>
    <row r="691" spans="1:10">
      <c r="A691" s="5"/>
      <c r="B691" s="3"/>
      <c r="C691" s="95"/>
      <c r="D691" s="3"/>
      <c r="E691" s="3"/>
      <c r="F691" s="19"/>
      <c r="G691" s="3"/>
      <c r="H691" s="14"/>
      <c r="I691" s="3"/>
      <c r="J691" s="3"/>
    </row>
    <row r="692" spans="1:10">
      <c r="A692" s="5"/>
      <c r="B692" s="3"/>
      <c r="C692" s="95"/>
      <c r="D692" s="3"/>
      <c r="E692" s="3"/>
      <c r="F692" s="19"/>
      <c r="G692" s="3"/>
      <c r="H692" s="14"/>
      <c r="I692" s="3"/>
      <c r="J692" s="3"/>
    </row>
    <row r="693" spans="1:10">
      <c r="A693" s="5"/>
      <c r="B693" s="3"/>
      <c r="C693" s="95"/>
      <c r="D693" s="3"/>
      <c r="E693" s="3"/>
      <c r="F693" s="19"/>
      <c r="G693" s="3"/>
      <c r="H693" s="14"/>
      <c r="I693" s="3"/>
      <c r="J693" s="3"/>
    </row>
    <row r="694" spans="1:10">
      <c r="A694" s="5"/>
      <c r="B694" s="3"/>
      <c r="C694" s="95"/>
      <c r="D694" s="3"/>
      <c r="E694" s="3"/>
      <c r="F694" s="19"/>
      <c r="G694" s="3"/>
      <c r="H694" s="14"/>
      <c r="I694" s="3"/>
      <c r="J694" s="3"/>
    </row>
    <row r="695" spans="1:10">
      <c r="A695" s="5"/>
      <c r="B695" s="3"/>
      <c r="C695" s="95"/>
      <c r="D695" s="3"/>
      <c r="E695" s="3"/>
      <c r="F695" s="19"/>
      <c r="G695" s="3"/>
      <c r="H695" s="14"/>
      <c r="I695" s="3"/>
      <c r="J695" s="3"/>
    </row>
    <row r="696" spans="1:10">
      <c r="A696" s="5"/>
      <c r="B696" s="3"/>
      <c r="C696" s="95"/>
      <c r="D696" s="3"/>
      <c r="E696" s="3"/>
      <c r="F696" s="19"/>
      <c r="G696" s="3"/>
      <c r="H696" s="14"/>
      <c r="I696" s="3"/>
      <c r="J696" s="3"/>
    </row>
    <row r="697" spans="1:10">
      <c r="A697" s="5"/>
      <c r="B697" s="3"/>
      <c r="C697" s="95"/>
      <c r="D697" s="3"/>
      <c r="E697" s="3"/>
      <c r="F697" s="19"/>
      <c r="G697" s="3"/>
      <c r="H697" s="14"/>
      <c r="I697" s="3"/>
      <c r="J697" s="3"/>
    </row>
    <row r="698" spans="1:10">
      <c r="A698" s="5"/>
      <c r="B698" s="3"/>
      <c r="C698" s="95"/>
      <c r="D698" s="3"/>
      <c r="E698" s="3"/>
      <c r="F698" s="19"/>
      <c r="G698" s="3"/>
      <c r="H698" s="14"/>
      <c r="I698" s="3"/>
      <c r="J698" s="3"/>
    </row>
    <row r="699" spans="1:10">
      <c r="A699" s="5"/>
      <c r="B699" s="3"/>
      <c r="C699" s="95"/>
      <c r="D699" s="3"/>
      <c r="E699" s="3"/>
      <c r="F699" s="19"/>
      <c r="G699" s="3"/>
      <c r="H699" s="14"/>
      <c r="I699" s="3"/>
      <c r="J699" s="3"/>
    </row>
    <row r="700" spans="1:10">
      <c r="A700" s="5"/>
      <c r="B700" s="3"/>
      <c r="C700" s="95"/>
      <c r="D700" s="3"/>
      <c r="E700" s="3"/>
      <c r="F700" s="19"/>
      <c r="G700" s="3"/>
      <c r="H700" s="14"/>
      <c r="I700" s="3"/>
      <c r="J700" s="3"/>
    </row>
    <row r="701" spans="1:10">
      <c r="A701" s="5"/>
      <c r="B701" s="3"/>
      <c r="C701" s="95"/>
      <c r="D701" s="3"/>
      <c r="E701" s="3"/>
      <c r="F701" s="19"/>
      <c r="G701" s="3"/>
      <c r="H701" s="14"/>
      <c r="I701" s="3"/>
      <c r="J701" s="3"/>
    </row>
    <row r="702" spans="1:10">
      <c r="A702" s="5"/>
      <c r="B702" s="3"/>
      <c r="C702" s="95"/>
      <c r="D702" s="3"/>
      <c r="E702" s="3"/>
      <c r="F702" s="19"/>
      <c r="G702" s="3"/>
      <c r="H702" s="14"/>
      <c r="I702" s="3"/>
      <c r="J702" s="3"/>
    </row>
    <row r="703" spans="1:10">
      <c r="A703" s="5"/>
      <c r="B703" s="3"/>
      <c r="C703" s="95"/>
      <c r="D703" s="3"/>
      <c r="E703" s="3"/>
      <c r="F703" s="19"/>
      <c r="G703" s="3"/>
      <c r="H703" s="14"/>
      <c r="I703" s="3"/>
      <c r="J703" s="3"/>
    </row>
    <row r="704" spans="1:10">
      <c r="A704" s="5"/>
      <c r="B704" s="3"/>
      <c r="C704" s="95"/>
      <c r="D704" s="3"/>
      <c r="E704" s="3"/>
      <c r="F704" s="19"/>
      <c r="G704" s="3"/>
      <c r="H704" s="14"/>
      <c r="I704" s="3"/>
      <c r="J704" s="3"/>
    </row>
    <row r="705" spans="1:10">
      <c r="A705" s="5"/>
      <c r="B705" s="3"/>
      <c r="C705" s="95"/>
      <c r="D705" s="3"/>
      <c r="E705" s="3"/>
      <c r="F705" s="19"/>
      <c r="G705" s="3"/>
      <c r="H705" s="14"/>
      <c r="I705" s="3"/>
      <c r="J705" s="3"/>
    </row>
    <row r="706" spans="1:10">
      <c r="A706" s="5"/>
      <c r="B706" s="3"/>
      <c r="C706" s="95"/>
      <c r="D706" s="3"/>
      <c r="E706" s="3"/>
      <c r="F706" s="19"/>
      <c r="G706" s="3"/>
      <c r="H706" s="14"/>
      <c r="I706" s="3"/>
      <c r="J706" s="3"/>
    </row>
    <row r="707" spans="1:10">
      <c r="A707" s="5"/>
      <c r="B707" s="3"/>
      <c r="C707" s="95"/>
      <c r="D707" s="3"/>
      <c r="E707" s="3"/>
      <c r="F707" s="19"/>
      <c r="G707" s="3"/>
      <c r="H707" s="14"/>
      <c r="I707" s="3"/>
      <c r="J707" s="3"/>
    </row>
    <row r="708" spans="1:10">
      <c r="A708" s="5"/>
      <c r="B708" s="3"/>
      <c r="C708" s="95"/>
      <c r="D708" s="3"/>
      <c r="E708" s="3"/>
      <c r="F708" s="19"/>
      <c r="G708" s="3"/>
      <c r="H708" s="14"/>
      <c r="I708" s="3"/>
      <c r="J708" s="3"/>
    </row>
    <row r="709" spans="1:10">
      <c r="A709" s="5"/>
      <c r="B709" s="3"/>
      <c r="C709" s="95"/>
      <c r="D709" s="3"/>
      <c r="E709" s="3"/>
      <c r="F709" s="19"/>
      <c r="G709" s="3"/>
      <c r="H709" s="14"/>
      <c r="I709" s="3"/>
      <c r="J709" s="3"/>
    </row>
    <row r="710" spans="1:10">
      <c r="A710" s="5"/>
      <c r="B710" s="3"/>
      <c r="C710" s="95"/>
      <c r="D710" s="3"/>
      <c r="E710" s="3"/>
      <c r="F710" s="19"/>
      <c r="G710" s="3"/>
      <c r="H710" s="14"/>
      <c r="I710" s="3"/>
      <c r="J710" s="3"/>
    </row>
    <row r="711" spans="1:10">
      <c r="A711" s="5"/>
      <c r="B711" s="3"/>
      <c r="C711" s="95"/>
      <c r="D711" s="3"/>
      <c r="E711" s="3"/>
      <c r="F711" s="19"/>
      <c r="G711" s="3"/>
      <c r="H711" s="14"/>
      <c r="I711" s="3"/>
      <c r="J711" s="3"/>
    </row>
    <row r="712" spans="1:10">
      <c r="A712" s="5"/>
      <c r="B712" s="3"/>
      <c r="C712" s="95"/>
      <c r="D712" s="3"/>
      <c r="E712" s="3"/>
      <c r="F712" s="19"/>
      <c r="G712" s="3"/>
      <c r="H712" s="14"/>
      <c r="I712" s="3"/>
      <c r="J712" s="3"/>
    </row>
    <row r="713" spans="1:10">
      <c r="A713" s="5"/>
      <c r="B713" s="3"/>
      <c r="C713" s="95"/>
      <c r="D713" s="3"/>
      <c r="E713" s="3"/>
      <c r="F713" s="19"/>
      <c r="G713" s="3"/>
      <c r="H713" s="14"/>
      <c r="I713" s="3"/>
      <c r="J713" s="3"/>
    </row>
    <row r="714" spans="1:10">
      <c r="A714" s="5"/>
      <c r="B714" s="3"/>
      <c r="C714" s="95"/>
      <c r="D714" s="3"/>
      <c r="E714" s="3"/>
      <c r="F714" s="19"/>
      <c r="G714" s="3"/>
      <c r="H714" s="14"/>
      <c r="I714" s="3"/>
      <c r="J714" s="3"/>
    </row>
    <row r="715" spans="1:10">
      <c r="A715" s="5"/>
      <c r="B715" s="3"/>
      <c r="C715" s="95"/>
      <c r="D715" s="3"/>
      <c r="E715" s="3"/>
      <c r="F715" s="19"/>
      <c r="G715" s="3"/>
      <c r="H715" s="14"/>
      <c r="I715" s="3"/>
      <c r="J715" s="3"/>
    </row>
    <row r="716" spans="1:10">
      <c r="A716" s="5"/>
      <c r="B716" s="3"/>
      <c r="C716" s="95"/>
      <c r="D716" s="3"/>
      <c r="E716" s="3"/>
      <c r="F716" s="19"/>
      <c r="G716" s="3"/>
      <c r="H716" s="14"/>
      <c r="I716" s="3"/>
      <c r="J716" s="3"/>
    </row>
    <row r="717" spans="1:10">
      <c r="A717" s="5"/>
      <c r="B717" s="3"/>
      <c r="C717" s="95"/>
      <c r="D717" s="3"/>
      <c r="E717" s="3"/>
      <c r="F717" s="19"/>
      <c r="G717" s="3"/>
      <c r="H717" s="14"/>
      <c r="I717" s="3"/>
      <c r="J717" s="3"/>
    </row>
    <row r="718" spans="1:10">
      <c r="A718" s="5"/>
      <c r="B718" s="3"/>
      <c r="C718" s="95"/>
      <c r="D718" s="3"/>
      <c r="E718" s="3"/>
      <c r="F718" s="19"/>
      <c r="G718" s="3"/>
      <c r="H718" s="14"/>
      <c r="I718" s="3"/>
      <c r="J718" s="3"/>
    </row>
    <row r="719" spans="1:10">
      <c r="A719" s="5"/>
      <c r="B719" s="3"/>
      <c r="C719" s="95"/>
      <c r="D719" s="3"/>
      <c r="E719" s="3"/>
      <c r="F719" s="19"/>
      <c r="G719" s="3"/>
      <c r="H719" s="14"/>
      <c r="I719" s="3"/>
      <c r="J719" s="3"/>
    </row>
    <row r="720" spans="1:10">
      <c r="A720" s="5"/>
      <c r="B720" s="3"/>
      <c r="C720" s="95"/>
      <c r="D720" s="3"/>
      <c r="E720" s="3"/>
      <c r="F720" s="19"/>
      <c r="G720" s="3"/>
      <c r="H720" s="14"/>
      <c r="I720" s="3"/>
      <c r="J720" s="3"/>
    </row>
    <row r="721" spans="1:10">
      <c r="A721" s="5"/>
      <c r="B721" s="3"/>
      <c r="C721" s="95"/>
      <c r="D721" s="3"/>
      <c r="E721" s="3"/>
      <c r="F721" s="19"/>
      <c r="G721" s="3"/>
      <c r="H721" s="14"/>
      <c r="I721" s="3"/>
      <c r="J721" s="3"/>
    </row>
    <row r="722" spans="1:10">
      <c r="A722" s="5"/>
      <c r="B722" s="3"/>
      <c r="C722" s="95"/>
      <c r="D722" s="3"/>
      <c r="E722" s="3"/>
      <c r="F722" s="19"/>
      <c r="G722" s="3"/>
      <c r="H722" s="14"/>
      <c r="I722" s="3"/>
      <c r="J722" s="3"/>
    </row>
    <row r="723" spans="1:10">
      <c r="A723" s="5"/>
      <c r="B723" s="3"/>
      <c r="C723" s="95"/>
      <c r="D723" s="3"/>
      <c r="E723" s="3"/>
      <c r="F723" s="19"/>
      <c r="G723" s="3"/>
      <c r="H723" s="14"/>
      <c r="I723" s="3"/>
      <c r="J723" s="3"/>
    </row>
    <row r="724" spans="1:10">
      <c r="A724" s="5"/>
      <c r="B724" s="3"/>
      <c r="C724" s="95"/>
      <c r="D724" s="3"/>
      <c r="E724" s="3"/>
      <c r="F724" s="19"/>
      <c r="G724" s="3"/>
      <c r="H724" s="14"/>
      <c r="I724" s="3"/>
      <c r="J724" s="3"/>
    </row>
    <row r="725" spans="1:10">
      <c r="A725" s="5"/>
      <c r="B725" s="3"/>
      <c r="C725" s="95"/>
      <c r="D725" s="3"/>
      <c r="E725" s="3"/>
      <c r="F725" s="19"/>
      <c r="G725" s="3"/>
      <c r="H725" s="14"/>
      <c r="I725" s="3"/>
      <c r="J725" s="3"/>
    </row>
    <row r="726" spans="1:10">
      <c r="A726" s="5"/>
      <c r="B726" s="3"/>
      <c r="C726" s="95"/>
      <c r="D726" s="3"/>
      <c r="E726" s="3"/>
      <c r="F726" s="19"/>
      <c r="G726" s="3"/>
      <c r="H726" s="14"/>
      <c r="I726" s="3"/>
      <c r="J726" s="3"/>
    </row>
    <row r="727" spans="1:10">
      <c r="A727" s="5"/>
      <c r="B727" s="3"/>
      <c r="C727" s="95"/>
      <c r="D727" s="3"/>
      <c r="E727" s="3"/>
      <c r="F727" s="19"/>
      <c r="G727" s="3"/>
      <c r="H727" s="14"/>
      <c r="I727" s="3"/>
      <c r="J727" s="3"/>
    </row>
    <row r="728" spans="1:10">
      <c r="A728" s="5"/>
      <c r="B728" s="3"/>
      <c r="C728" s="95"/>
      <c r="D728" s="3"/>
      <c r="E728" s="3"/>
      <c r="F728" s="19"/>
      <c r="G728" s="3"/>
      <c r="H728" s="14"/>
      <c r="I728" s="3"/>
      <c r="J728" s="3"/>
    </row>
    <row r="729" spans="1:10">
      <c r="A729" s="5"/>
      <c r="B729" s="3"/>
      <c r="C729" s="95"/>
      <c r="D729" s="3"/>
      <c r="E729" s="3"/>
      <c r="F729" s="19"/>
      <c r="G729" s="3"/>
      <c r="H729" s="14"/>
      <c r="I729" s="3"/>
      <c r="J729" s="3"/>
    </row>
    <row r="730" spans="1:10">
      <c r="A730" s="5"/>
      <c r="B730" s="3"/>
      <c r="C730" s="95"/>
      <c r="D730" s="3"/>
      <c r="E730" s="3"/>
      <c r="F730" s="19"/>
      <c r="G730" s="3"/>
      <c r="H730" s="14"/>
      <c r="I730" s="3"/>
      <c r="J730" s="3"/>
    </row>
    <row r="731" spans="1:10">
      <c r="A731" s="5"/>
      <c r="B731" s="3"/>
      <c r="C731" s="95"/>
      <c r="D731" s="3"/>
      <c r="E731" s="3"/>
      <c r="F731" s="19"/>
      <c r="G731" s="3"/>
      <c r="H731" s="14"/>
      <c r="I731" s="3"/>
      <c r="J731" s="3"/>
    </row>
    <row r="732" spans="1:10">
      <c r="A732" s="5"/>
      <c r="B732" s="3"/>
      <c r="C732" s="95"/>
      <c r="D732" s="3"/>
      <c r="E732" s="3"/>
      <c r="F732" s="19"/>
      <c r="G732" s="3"/>
      <c r="H732" s="14"/>
      <c r="I732" s="3"/>
      <c r="J732" s="3"/>
    </row>
    <row r="733" spans="1:10">
      <c r="A733" s="5"/>
      <c r="B733" s="3"/>
      <c r="C733" s="95"/>
      <c r="D733" s="3"/>
      <c r="E733" s="3"/>
      <c r="F733" s="19"/>
      <c r="G733" s="3"/>
      <c r="H733" s="14"/>
      <c r="I733" s="3"/>
      <c r="J733" s="3"/>
    </row>
    <row r="734" spans="1:10">
      <c r="A734" s="5"/>
      <c r="B734" s="3"/>
      <c r="C734" s="95"/>
      <c r="D734" s="3"/>
      <c r="E734" s="3"/>
      <c r="F734" s="19"/>
      <c r="G734" s="3"/>
      <c r="H734" s="14"/>
      <c r="I734" s="3"/>
      <c r="J734" s="3"/>
    </row>
    <row r="735" spans="1:10">
      <c r="A735" s="5"/>
      <c r="B735" s="3"/>
      <c r="C735" s="95"/>
      <c r="D735" s="3"/>
      <c r="E735" s="3"/>
      <c r="F735" s="19"/>
      <c r="G735" s="3"/>
      <c r="H735" s="14"/>
      <c r="I735" s="3"/>
      <c r="J735" s="3"/>
    </row>
    <row r="736" spans="1:10">
      <c r="A736" s="5"/>
      <c r="B736" s="3"/>
      <c r="C736" s="95"/>
      <c r="D736" s="3"/>
      <c r="E736" s="3"/>
      <c r="F736" s="19"/>
      <c r="G736" s="3"/>
      <c r="H736" s="14"/>
      <c r="I736" s="3"/>
      <c r="J736" s="3"/>
    </row>
    <row r="737" spans="1:10">
      <c r="A737" s="5"/>
      <c r="B737" s="3"/>
      <c r="C737" s="95"/>
      <c r="D737" s="3"/>
      <c r="E737" s="3"/>
      <c r="F737" s="19"/>
      <c r="G737" s="3"/>
      <c r="H737" s="14"/>
      <c r="I737" s="3"/>
      <c r="J737" s="3"/>
    </row>
    <row r="738" spans="1:10">
      <c r="A738" s="5"/>
      <c r="B738" s="3"/>
      <c r="C738" s="95"/>
      <c r="D738" s="3"/>
      <c r="E738" s="3"/>
      <c r="F738" s="19"/>
      <c r="G738" s="3"/>
      <c r="H738" s="14"/>
      <c r="I738" s="3"/>
      <c r="J738" s="3"/>
    </row>
    <row r="739" spans="1:10">
      <c r="A739" s="5"/>
      <c r="B739" s="3"/>
      <c r="C739" s="95"/>
      <c r="D739" s="3"/>
      <c r="E739" s="3"/>
      <c r="F739" s="19"/>
      <c r="G739" s="3"/>
      <c r="H739" s="14"/>
      <c r="I739" s="3"/>
      <c r="J739" s="3"/>
    </row>
    <row r="740" spans="1:10">
      <c r="A740" s="5"/>
      <c r="B740" s="3"/>
      <c r="C740" s="95"/>
      <c r="D740" s="3"/>
      <c r="E740" s="3"/>
      <c r="F740" s="19"/>
      <c r="G740" s="3"/>
      <c r="H740" s="14"/>
      <c r="I740" s="3"/>
      <c r="J740" s="3"/>
    </row>
    <row r="741" spans="1:10">
      <c r="A741" s="5"/>
      <c r="B741" s="3"/>
      <c r="C741" s="95"/>
      <c r="D741" s="3"/>
      <c r="E741" s="3"/>
      <c r="F741" s="19"/>
      <c r="G741" s="3"/>
      <c r="H741" s="14"/>
      <c r="I741" s="3"/>
      <c r="J741" s="3"/>
    </row>
    <row r="742" spans="1:10">
      <c r="A742" s="5"/>
      <c r="B742" s="3"/>
      <c r="C742" s="95"/>
      <c r="D742" s="3"/>
      <c r="E742" s="3"/>
      <c r="F742" s="19"/>
      <c r="G742" s="3"/>
      <c r="H742" s="14"/>
      <c r="I742" s="3"/>
      <c r="J742" s="3"/>
    </row>
    <row r="743" spans="1:10">
      <c r="A743" s="5"/>
      <c r="B743" s="3"/>
      <c r="C743" s="95"/>
      <c r="D743" s="3"/>
      <c r="E743" s="3"/>
      <c r="F743" s="19"/>
      <c r="G743" s="3"/>
      <c r="H743" s="14"/>
      <c r="I743" s="3"/>
      <c r="J743" s="3"/>
    </row>
    <row r="744" spans="1:10">
      <c r="A744" s="5"/>
      <c r="B744" s="3"/>
      <c r="C744" s="95"/>
      <c r="D744" s="3"/>
      <c r="E744" s="3"/>
      <c r="F744" s="19"/>
      <c r="G744" s="3"/>
      <c r="H744" s="14"/>
      <c r="I744" s="3"/>
      <c r="J744" s="3"/>
    </row>
    <row r="745" spans="1:10">
      <c r="A745" s="5"/>
      <c r="B745" s="3"/>
      <c r="C745" s="95"/>
      <c r="D745" s="3"/>
      <c r="E745" s="3"/>
      <c r="F745" s="19"/>
      <c r="G745" s="3"/>
      <c r="H745" s="14"/>
      <c r="I745" s="3"/>
      <c r="J745" s="3"/>
    </row>
    <row r="746" spans="1:10">
      <c r="A746" s="5"/>
      <c r="B746" s="3"/>
      <c r="C746" s="95"/>
      <c r="D746" s="3"/>
      <c r="E746" s="3"/>
      <c r="F746" s="19"/>
      <c r="G746" s="3"/>
      <c r="H746" s="14"/>
      <c r="I746" s="3"/>
      <c r="J746" s="3"/>
    </row>
    <row r="747" spans="1:10">
      <c r="A747" s="5"/>
      <c r="B747" s="3"/>
      <c r="C747" s="95"/>
      <c r="D747" s="3"/>
      <c r="E747" s="3"/>
      <c r="F747" s="19"/>
      <c r="G747" s="3"/>
      <c r="H747" s="14"/>
      <c r="I747" s="3"/>
      <c r="J747" s="3"/>
    </row>
    <row r="748" spans="1:10">
      <c r="A748" s="5"/>
      <c r="B748" s="3"/>
      <c r="C748" s="95"/>
      <c r="D748" s="3"/>
      <c r="E748" s="3"/>
      <c r="F748" s="19"/>
      <c r="G748" s="3"/>
      <c r="H748" s="14"/>
      <c r="I748" s="3"/>
      <c r="J748" s="3"/>
    </row>
    <row r="749" spans="1:10">
      <c r="A749" s="5"/>
      <c r="B749" s="3"/>
      <c r="C749" s="95"/>
      <c r="D749" s="3"/>
      <c r="E749" s="3"/>
      <c r="F749" s="19"/>
      <c r="G749" s="3"/>
      <c r="H749" s="14"/>
      <c r="I749" s="3"/>
      <c r="J749" s="3"/>
    </row>
    <row r="750" spans="1:10">
      <c r="A750" s="5"/>
      <c r="B750" s="3"/>
      <c r="C750" s="95"/>
      <c r="D750" s="3"/>
      <c r="E750" s="3"/>
      <c r="F750" s="19"/>
      <c r="G750" s="3"/>
      <c r="H750" s="14"/>
      <c r="I750" s="3"/>
      <c r="J750" s="3"/>
    </row>
    <row r="751" spans="1:10">
      <c r="A751" s="5"/>
      <c r="B751" s="3"/>
      <c r="C751" s="95"/>
      <c r="D751" s="3"/>
      <c r="E751" s="3"/>
      <c r="F751" s="19"/>
      <c r="G751" s="3"/>
      <c r="H751" s="14"/>
      <c r="I751" s="3"/>
      <c r="J751" s="3"/>
    </row>
    <row r="752" spans="1:10">
      <c r="A752" s="5"/>
      <c r="B752" s="3"/>
      <c r="C752" s="95"/>
      <c r="D752" s="3"/>
      <c r="E752" s="3"/>
      <c r="F752" s="19"/>
      <c r="G752" s="3"/>
      <c r="H752" s="14"/>
      <c r="I752" s="3"/>
      <c r="J752" s="3"/>
    </row>
    <row r="753" spans="1:10">
      <c r="A753" s="5"/>
      <c r="B753" s="3"/>
      <c r="C753" s="95"/>
      <c r="D753" s="3"/>
      <c r="E753" s="3"/>
      <c r="F753" s="19"/>
      <c r="G753" s="3"/>
      <c r="H753" s="14"/>
      <c r="I753" s="3"/>
      <c r="J753" s="3"/>
    </row>
    <row r="754" spans="1:10">
      <c r="A754" s="5"/>
      <c r="B754" s="3"/>
      <c r="C754" s="95"/>
      <c r="D754" s="3"/>
      <c r="E754" s="3"/>
      <c r="F754" s="19"/>
      <c r="G754" s="3"/>
      <c r="H754" s="14"/>
      <c r="I754" s="3"/>
      <c r="J754" s="3"/>
    </row>
    <row r="755" spans="1:10">
      <c r="A755" s="5"/>
      <c r="B755" s="3"/>
      <c r="C755" s="95"/>
      <c r="D755" s="3"/>
      <c r="E755" s="3"/>
      <c r="F755" s="19"/>
      <c r="G755" s="3"/>
      <c r="H755" s="14"/>
      <c r="I755" s="3"/>
      <c r="J755" s="3"/>
    </row>
    <row r="756" spans="1:10">
      <c r="A756" s="5"/>
      <c r="B756" s="3"/>
      <c r="C756" s="95"/>
      <c r="D756" s="3"/>
      <c r="E756" s="3"/>
      <c r="F756" s="19"/>
      <c r="G756" s="3"/>
      <c r="H756" s="14"/>
      <c r="I756" s="3"/>
      <c r="J756" s="3"/>
    </row>
    <row r="757" spans="1:10">
      <c r="A757" s="5"/>
      <c r="B757" s="3"/>
      <c r="C757" s="95"/>
      <c r="D757" s="3"/>
      <c r="E757" s="3"/>
      <c r="F757" s="19"/>
      <c r="G757" s="3"/>
      <c r="H757" s="14"/>
      <c r="I757" s="3"/>
      <c r="J757" s="3"/>
    </row>
    <row r="758" spans="1:10">
      <c r="A758" s="5"/>
      <c r="B758" s="3"/>
      <c r="C758" s="95"/>
      <c r="D758" s="3"/>
      <c r="E758" s="3"/>
      <c r="F758" s="19"/>
      <c r="G758" s="3"/>
      <c r="H758" s="14"/>
      <c r="I758" s="3"/>
      <c r="J758" s="3"/>
    </row>
    <row r="759" spans="1:10">
      <c r="A759" s="5"/>
      <c r="B759" s="3"/>
      <c r="C759" s="95"/>
      <c r="D759" s="3"/>
      <c r="E759" s="3"/>
      <c r="F759" s="19"/>
      <c r="G759" s="3"/>
      <c r="H759" s="14"/>
      <c r="I759" s="3"/>
      <c r="J759" s="3"/>
    </row>
    <row r="760" spans="1:10">
      <c r="A760" s="5"/>
      <c r="B760" s="3"/>
      <c r="C760" s="95"/>
      <c r="D760" s="3"/>
      <c r="E760" s="3"/>
      <c r="F760" s="19"/>
      <c r="G760" s="3"/>
      <c r="H760" s="14"/>
      <c r="I760" s="3"/>
      <c r="J760" s="3"/>
    </row>
    <row r="761" spans="1:10">
      <c r="A761" s="5"/>
      <c r="B761" s="3"/>
      <c r="C761" s="95"/>
      <c r="D761" s="3"/>
      <c r="E761" s="3"/>
      <c r="F761" s="19"/>
      <c r="G761" s="3"/>
      <c r="H761" s="14"/>
      <c r="I761" s="3"/>
      <c r="J761" s="3"/>
    </row>
    <row r="762" spans="1:10">
      <c r="A762" s="5"/>
      <c r="B762" s="3"/>
      <c r="C762" s="95"/>
      <c r="D762" s="3"/>
      <c r="E762" s="3"/>
      <c r="F762" s="19"/>
      <c r="G762" s="3"/>
      <c r="H762" s="14"/>
      <c r="I762" s="3"/>
      <c r="J762" s="3"/>
    </row>
    <row r="763" spans="1:10">
      <c r="A763" s="5"/>
      <c r="B763" s="3"/>
      <c r="C763" s="95"/>
      <c r="D763" s="3"/>
      <c r="E763" s="3"/>
      <c r="F763" s="19"/>
      <c r="G763" s="3"/>
      <c r="H763" s="14"/>
      <c r="I763" s="3"/>
      <c r="J763" s="3"/>
    </row>
    <row r="764" spans="1:10">
      <c r="A764" s="5"/>
      <c r="B764" s="3"/>
      <c r="C764" s="95"/>
      <c r="D764" s="3"/>
      <c r="E764" s="3"/>
      <c r="F764" s="19"/>
      <c r="G764" s="3"/>
      <c r="H764" s="14"/>
      <c r="I764" s="3"/>
      <c r="J764" s="3"/>
    </row>
    <row r="765" spans="1:10">
      <c r="A765" s="5"/>
      <c r="B765" s="3"/>
      <c r="C765" s="95"/>
      <c r="D765" s="3"/>
      <c r="E765" s="3"/>
      <c r="F765" s="19"/>
      <c r="G765" s="3"/>
      <c r="H765" s="14"/>
      <c r="I765" s="3"/>
      <c r="J765" s="3"/>
    </row>
    <row r="766" spans="1:10">
      <c r="A766" s="5"/>
      <c r="B766" s="3"/>
      <c r="C766" s="95"/>
      <c r="D766" s="3"/>
      <c r="E766" s="3"/>
      <c r="F766" s="19"/>
      <c r="G766" s="3"/>
      <c r="H766" s="14"/>
      <c r="I766" s="3"/>
      <c r="J766" s="3"/>
    </row>
    <row r="767" spans="1:10">
      <c r="A767" s="5"/>
      <c r="B767" s="3"/>
      <c r="C767" s="95"/>
      <c r="D767" s="3"/>
      <c r="E767" s="3"/>
      <c r="F767" s="19"/>
      <c r="G767" s="3"/>
      <c r="H767" s="14"/>
      <c r="I767" s="3"/>
      <c r="J767" s="3"/>
    </row>
    <row r="768" spans="1:10">
      <c r="A768" s="5"/>
      <c r="B768" s="3"/>
      <c r="C768" s="95"/>
      <c r="D768" s="3"/>
      <c r="E768" s="3"/>
      <c r="F768" s="19"/>
      <c r="G768" s="3"/>
      <c r="H768" s="14"/>
      <c r="I768" s="3"/>
      <c r="J768" s="3"/>
    </row>
    <row r="769" spans="1:10">
      <c r="A769" s="5"/>
      <c r="B769" s="3"/>
      <c r="C769" s="95"/>
      <c r="D769" s="3"/>
      <c r="E769" s="3"/>
      <c r="F769" s="19"/>
      <c r="G769" s="3"/>
      <c r="H769" s="14"/>
      <c r="I769" s="3"/>
      <c r="J769" s="3"/>
    </row>
    <row r="770" spans="1:10">
      <c r="A770" s="5"/>
      <c r="B770" s="3"/>
      <c r="C770" s="95"/>
      <c r="D770" s="3"/>
      <c r="E770" s="3"/>
      <c r="F770" s="19"/>
      <c r="G770" s="3"/>
      <c r="H770" s="14"/>
      <c r="I770" s="3"/>
      <c r="J770" s="3"/>
    </row>
    <row r="771" spans="1:10">
      <c r="A771" s="5"/>
      <c r="B771" s="3"/>
      <c r="C771" s="95"/>
      <c r="D771" s="3"/>
      <c r="E771" s="3"/>
      <c r="F771" s="19"/>
      <c r="G771" s="3"/>
      <c r="H771" s="14"/>
      <c r="I771" s="3"/>
      <c r="J771" s="3"/>
    </row>
    <row r="772" spans="1:10">
      <c r="A772" s="5"/>
      <c r="B772" s="3"/>
      <c r="C772" s="95"/>
      <c r="D772" s="3"/>
      <c r="E772" s="3"/>
      <c r="F772" s="19"/>
      <c r="G772" s="3"/>
      <c r="H772" s="14"/>
      <c r="I772" s="3"/>
      <c r="J772" s="3"/>
    </row>
    <row r="773" spans="1:10">
      <c r="A773" s="5"/>
      <c r="B773" s="3"/>
      <c r="C773" s="95"/>
      <c r="D773" s="3"/>
      <c r="E773" s="3"/>
      <c r="F773" s="19"/>
      <c r="G773" s="3"/>
      <c r="H773" s="14"/>
      <c r="I773" s="3"/>
      <c r="J773" s="3"/>
    </row>
    <row r="774" spans="1:10">
      <c r="A774" s="5"/>
      <c r="B774" s="3"/>
      <c r="C774" s="95"/>
      <c r="D774" s="3"/>
      <c r="E774" s="3"/>
      <c r="F774" s="19"/>
      <c r="G774" s="3"/>
      <c r="H774" s="14"/>
      <c r="I774" s="3"/>
      <c r="J774" s="3"/>
    </row>
    <row r="775" spans="1:10">
      <c r="A775" s="5"/>
      <c r="B775" s="3"/>
      <c r="C775" s="95"/>
      <c r="D775" s="3"/>
      <c r="E775" s="3"/>
      <c r="F775" s="19"/>
      <c r="G775" s="3"/>
      <c r="H775" s="14"/>
      <c r="I775" s="3"/>
      <c r="J775" s="3"/>
    </row>
    <row r="776" spans="1:10">
      <c r="A776" s="5"/>
      <c r="B776" s="3"/>
      <c r="C776" s="95"/>
      <c r="D776" s="3"/>
      <c r="E776" s="3"/>
      <c r="F776" s="19"/>
      <c r="G776" s="3"/>
      <c r="H776" s="14"/>
      <c r="I776" s="3"/>
      <c r="J776" s="3"/>
    </row>
    <row r="777" spans="1:10">
      <c r="A777" s="5"/>
      <c r="B777" s="3"/>
      <c r="C777" s="95"/>
      <c r="D777" s="3"/>
      <c r="E777" s="3"/>
      <c r="F777" s="19"/>
      <c r="G777" s="3"/>
      <c r="H777" s="14"/>
      <c r="I777" s="3"/>
      <c r="J777" s="3"/>
    </row>
    <row r="778" spans="1:10">
      <c r="A778" s="5"/>
      <c r="B778" s="3"/>
      <c r="C778" s="95"/>
      <c r="D778" s="3"/>
      <c r="E778" s="3"/>
      <c r="F778" s="19"/>
      <c r="G778" s="3"/>
      <c r="H778" s="14"/>
      <c r="I778" s="3"/>
      <c r="J778" s="3"/>
    </row>
    <row r="779" spans="1:10">
      <c r="A779" s="5"/>
      <c r="B779" s="3"/>
      <c r="C779" s="95"/>
      <c r="D779" s="3"/>
      <c r="E779" s="3"/>
      <c r="F779" s="19"/>
      <c r="G779" s="3"/>
      <c r="H779" s="14"/>
      <c r="I779" s="3"/>
      <c r="J779" s="3"/>
    </row>
    <row r="780" spans="1:10">
      <c r="A780" s="5"/>
      <c r="B780" s="3"/>
      <c r="C780" s="95"/>
      <c r="D780" s="3"/>
      <c r="E780" s="3"/>
      <c r="F780" s="19"/>
      <c r="G780" s="3"/>
      <c r="H780" s="14"/>
      <c r="I780" s="3"/>
      <c r="J780" s="3"/>
    </row>
    <row r="781" spans="1:10">
      <c r="A781" s="5"/>
      <c r="B781" s="3"/>
      <c r="C781" s="95"/>
      <c r="D781" s="3"/>
      <c r="E781" s="3"/>
      <c r="F781" s="19"/>
      <c r="G781" s="3"/>
      <c r="H781" s="14"/>
      <c r="I781" s="3"/>
      <c r="J781" s="3"/>
    </row>
    <row r="782" spans="1:10">
      <c r="A782" s="5"/>
      <c r="B782" s="3"/>
      <c r="C782" s="95"/>
      <c r="D782" s="3"/>
      <c r="E782" s="3"/>
      <c r="F782" s="19"/>
      <c r="G782" s="3"/>
      <c r="H782" s="14"/>
      <c r="I782" s="3"/>
      <c r="J782" s="3"/>
    </row>
    <row r="783" spans="1:10">
      <c r="A783" s="5"/>
      <c r="B783" s="3"/>
      <c r="C783" s="95"/>
      <c r="D783" s="3"/>
      <c r="E783" s="3"/>
      <c r="F783" s="19"/>
      <c r="G783" s="3"/>
      <c r="H783" s="14"/>
      <c r="I783" s="3"/>
      <c r="J783" s="3"/>
    </row>
    <row r="784" spans="1:10">
      <c r="A784" s="5"/>
      <c r="B784" s="3"/>
      <c r="C784" s="95"/>
      <c r="D784" s="3"/>
      <c r="E784" s="3"/>
      <c r="F784" s="19"/>
      <c r="G784" s="3"/>
      <c r="H784" s="14"/>
      <c r="I784" s="3"/>
      <c r="J784" s="3"/>
    </row>
    <row r="785" spans="1:10">
      <c r="A785" s="5"/>
      <c r="B785" s="3"/>
      <c r="C785" s="95"/>
      <c r="D785" s="3"/>
      <c r="E785" s="3"/>
      <c r="F785" s="19"/>
      <c r="G785" s="3"/>
      <c r="H785" s="14"/>
      <c r="I785" s="3"/>
      <c r="J785" s="3"/>
    </row>
    <row r="786" spans="1:10">
      <c r="A786" s="5"/>
      <c r="B786" s="3"/>
      <c r="C786" s="95"/>
      <c r="D786" s="3"/>
      <c r="E786" s="3"/>
      <c r="F786" s="19"/>
      <c r="G786" s="3"/>
      <c r="H786" s="14"/>
      <c r="I786" s="3"/>
      <c r="J786" s="3"/>
    </row>
    <row r="787" spans="1:10">
      <c r="A787" s="5"/>
      <c r="B787" s="3"/>
      <c r="C787" s="95"/>
      <c r="D787" s="3"/>
      <c r="E787" s="3"/>
      <c r="F787" s="19"/>
      <c r="G787" s="3"/>
      <c r="H787" s="14"/>
      <c r="I787" s="3"/>
      <c r="J787" s="3"/>
    </row>
    <row r="788" spans="1:10">
      <c r="A788" s="5"/>
      <c r="B788" s="3"/>
      <c r="C788" s="95"/>
      <c r="D788" s="3"/>
      <c r="E788" s="3"/>
      <c r="F788" s="19"/>
      <c r="G788" s="3"/>
      <c r="H788" s="14"/>
      <c r="I788" s="3"/>
      <c r="J788" s="3"/>
    </row>
    <row r="789" spans="1:10">
      <c r="A789" s="5"/>
      <c r="B789" s="3"/>
      <c r="C789" s="95"/>
      <c r="D789" s="3"/>
      <c r="E789" s="3"/>
      <c r="F789" s="19"/>
      <c r="G789" s="3"/>
      <c r="H789" s="14"/>
      <c r="I789" s="3"/>
      <c r="J789" s="3"/>
    </row>
    <row r="790" spans="1:10">
      <c r="A790" s="5"/>
      <c r="B790" s="3"/>
      <c r="C790" s="95"/>
      <c r="D790" s="3"/>
      <c r="E790" s="3"/>
      <c r="F790" s="19"/>
      <c r="G790" s="3"/>
      <c r="H790" s="14"/>
      <c r="I790" s="3"/>
      <c r="J790" s="3"/>
    </row>
    <row r="791" spans="1:10">
      <c r="A791" s="5"/>
      <c r="B791" s="3"/>
      <c r="C791" s="95"/>
      <c r="D791" s="3"/>
      <c r="E791" s="3"/>
      <c r="F791" s="19"/>
      <c r="G791" s="3"/>
      <c r="H791" s="14"/>
      <c r="I791" s="3"/>
      <c r="J791" s="3"/>
    </row>
    <row r="792" spans="1:10">
      <c r="A792" s="5"/>
      <c r="B792" s="3"/>
      <c r="C792" s="95"/>
      <c r="D792" s="3"/>
      <c r="E792" s="3"/>
      <c r="F792" s="19"/>
      <c r="G792" s="3"/>
      <c r="H792" s="14"/>
      <c r="I792" s="3"/>
      <c r="J792" s="3"/>
    </row>
    <row r="793" spans="1:10">
      <c r="A793" s="5"/>
      <c r="B793" s="3"/>
      <c r="C793" s="95"/>
      <c r="D793" s="3"/>
      <c r="E793" s="3"/>
      <c r="F793" s="19"/>
      <c r="G793" s="3"/>
      <c r="H793" s="14"/>
      <c r="I793" s="3"/>
      <c r="J793" s="3"/>
    </row>
    <row r="794" spans="1:10">
      <c r="A794" s="5"/>
      <c r="B794" s="3"/>
      <c r="C794" s="95"/>
      <c r="D794" s="3"/>
      <c r="E794" s="3"/>
      <c r="F794" s="19"/>
      <c r="G794" s="3"/>
      <c r="H794" s="14"/>
      <c r="I794" s="3"/>
      <c r="J794" s="3"/>
    </row>
    <row r="795" spans="1:10">
      <c r="A795" s="5"/>
      <c r="B795" s="3"/>
      <c r="C795" s="95"/>
      <c r="D795" s="3"/>
      <c r="E795" s="3"/>
      <c r="F795" s="19"/>
      <c r="G795" s="3"/>
      <c r="H795" s="14"/>
      <c r="I795" s="3"/>
      <c r="J795" s="3"/>
    </row>
    <row r="796" spans="1:10">
      <c r="A796" s="5"/>
      <c r="B796" s="3"/>
      <c r="C796" s="95"/>
      <c r="D796" s="3"/>
      <c r="E796" s="3"/>
      <c r="F796" s="19"/>
      <c r="G796" s="3"/>
      <c r="H796" s="14"/>
      <c r="I796" s="3"/>
      <c r="J796" s="3"/>
    </row>
    <row r="797" spans="1:10">
      <c r="A797" s="5"/>
      <c r="B797" s="3"/>
      <c r="C797" s="95"/>
      <c r="D797" s="3"/>
      <c r="E797" s="3"/>
      <c r="F797" s="19"/>
      <c r="G797" s="3"/>
      <c r="H797" s="14"/>
      <c r="I797" s="3"/>
      <c r="J797" s="3"/>
    </row>
    <row r="798" spans="1:10">
      <c r="A798" s="5"/>
      <c r="B798" s="3"/>
      <c r="C798" s="95"/>
      <c r="D798" s="3"/>
      <c r="E798" s="3"/>
      <c r="F798" s="19"/>
      <c r="G798" s="3"/>
      <c r="H798" s="14"/>
      <c r="I798" s="3"/>
      <c r="J798" s="3"/>
    </row>
    <row r="799" spans="1:10">
      <c r="A799" s="5"/>
      <c r="B799" s="3"/>
      <c r="C799" s="95"/>
      <c r="D799" s="3"/>
      <c r="E799" s="3"/>
      <c r="F799" s="19"/>
      <c r="G799" s="3"/>
      <c r="H799" s="14"/>
      <c r="I799" s="3"/>
      <c r="J799" s="3"/>
    </row>
    <row r="800" spans="1:10">
      <c r="A800" s="5"/>
      <c r="B800" s="3"/>
      <c r="C800" s="95"/>
      <c r="D800" s="3"/>
      <c r="E800" s="3"/>
      <c r="F800" s="19"/>
      <c r="G800" s="3"/>
      <c r="H800" s="14"/>
      <c r="I800" s="3"/>
      <c r="J800" s="3"/>
    </row>
    <row r="801" spans="1:10">
      <c r="A801" s="5"/>
      <c r="B801" s="3"/>
      <c r="C801" s="95"/>
      <c r="D801" s="3"/>
      <c r="E801" s="3"/>
      <c r="F801" s="19"/>
      <c r="G801" s="3"/>
      <c r="H801" s="14"/>
      <c r="I801" s="3"/>
      <c r="J801" s="3"/>
    </row>
    <row r="802" spans="1:10">
      <c r="A802" s="5"/>
      <c r="B802" s="3"/>
      <c r="C802" s="95"/>
      <c r="D802" s="3"/>
      <c r="E802" s="3"/>
      <c r="F802" s="19"/>
      <c r="G802" s="3"/>
      <c r="H802" s="14"/>
      <c r="I802" s="3"/>
      <c r="J802" s="3"/>
    </row>
    <row r="803" spans="1:10">
      <c r="A803" s="5"/>
      <c r="B803" s="3"/>
      <c r="C803" s="95"/>
      <c r="D803" s="3"/>
      <c r="E803" s="3"/>
      <c r="F803" s="19"/>
      <c r="G803" s="3"/>
      <c r="H803" s="14"/>
      <c r="I803" s="3"/>
      <c r="J803" s="3"/>
    </row>
    <row r="804" spans="1:10">
      <c r="A804" s="5"/>
      <c r="B804" s="3"/>
      <c r="C804" s="95"/>
      <c r="D804" s="3"/>
      <c r="E804" s="3"/>
      <c r="F804" s="19"/>
      <c r="G804" s="3"/>
      <c r="H804" s="14"/>
      <c r="I804" s="3"/>
      <c r="J804" s="3"/>
    </row>
    <row r="805" spans="1:10">
      <c r="A805" s="5"/>
      <c r="B805" s="3"/>
      <c r="C805" s="95"/>
      <c r="D805" s="3"/>
      <c r="E805" s="3"/>
      <c r="F805" s="19"/>
      <c r="G805" s="3"/>
      <c r="H805" s="14"/>
      <c r="I805" s="3"/>
      <c r="J805" s="3"/>
    </row>
    <row r="806" spans="1:10">
      <c r="A806" s="5"/>
      <c r="B806" s="3"/>
      <c r="C806" s="95"/>
      <c r="D806" s="3"/>
      <c r="E806" s="3"/>
      <c r="F806" s="19"/>
      <c r="G806" s="3"/>
      <c r="H806" s="14"/>
      <c r="I806" s="3"/>
      <c r="J806" s="3"/>
    </row>
    <row r="807" spans="1:10">
      <c r="A807" s="5"/>
      <c r="B807" s="3"/>
      <c r="C807" s="95"/>
      <c r="D807" s="3"/>
      <c r="E807" s="3"/>
      <c r="F807" s="19"/>
      <c r="G807" s="3"/>
      <c r="H807" s="14"/>
      <c r="I807" s="3"/>
      <c r="J807" s="3"/>
    </row>
    <row r="808" spans="1:10">
      <c r="A808" s="5"/>
      <c r="B808" s="3"/>
      <c r="C808" s="95"/>
      <c r="D808" s="3"/>
      <c r="E808" s="3"/>
      <c r="F808" s="19"/>
      <c r="G808" s="3"/>
      <c r="H808" s="14"/>
      <c r="I808" s="3"/>
      <c r="J808" s="3"/>
    </row>
    <row r="809" spans="1:10">
      <c r="A809" s="5"/>
      <c r="B809" s="3"/>
      <c r="C809" s="95"/>
      <c r="D809" s="3"/>
      <c r="E809" s="3"/>
      <c r="F809" s="19"/>
      <c r="G809" s="3"/>
      <c r="H809" s="14"/>
      <c r="I809" s="3"/>
      <c r="J809" s="3"/>
    </row>
    <row r="810" spans="1:10">
      <c r="A810" s="5"/>
      <c r="B810" s="3"/>
      <c r="C810" s="95"/>
      <c r="D810" s="3"/>
      <c r="E810" s="3"/>
      <c r="F810" s="19"/>
      <c r="G810" s="3"/>
      <c r="H810" s="14"/>
      <c r="I810" s="3"/>
      <c r="J810" s="3"/>
    </row>
    <row r="811" spans="1:10">
      <c r="A811" s="5"/>
      <c r="B811" s="3"/>
      <c r="C811" s="95"/>
      <c r="D811" s="3"/>
      <c r="E811" s="3"/>
      <c r="F811" s="19"/>
      <c r="G811" s="3"/>
      <c r="H811" s="14"/>
      <c r="I811" s="3"/>
      <c r="J811" s="3"/>
    </row>
    <row r="812" spans="1:10">
      <c r="A812" s="5"/>
      <c r="B812" s="3"/>
      <c r="C812" s="95"/>
      <c r="D812" s="3"/>
      <c r="E812" s="3"/>
      <c r="F812" s="19"/>
      <c r="G812" s="3"/>
      <c r="H812" s="14"/>
      <c r="I812" s="3"/>
      <c r="J812" s="3"/>
    </row>
    <row r="813" spans="1:10">
      <c r="A813" s="5"/>
      <c r="B813" s="3"/>
      <c r="C813" s="95"/>
      <c r="D813" s="3"/>
      <c r="E813" s="3"/>
      <c r="F813" s="19"/>
      <c r="G813" s="3"/>
      <c r="H813" s="14"/>
      <c r="I813" s="3"/>
      <c r="J813" s="3"/>
    </row>
    <row r="814" spans="1:10">
      <c r="A814" s="5"/>
      <c r="B814" s="3"/>
      <c r="C814" s="95"/>
      <c r="D814" s="3"/>
      <c r="E814" s="3"/>
      <c r="F814" s="19"/>
      <c r="G814" s="3"/>
      <c r="H814" s="14"/>
      <c r="I814" s="3"/>
      <c r="J814" s="3"/>
    </row>
    <row r="815" spans="1:10">
      <c r="A815" s="5"/>
      <c r="B815" s="3"/>
      <c r="C815" s="95"/>
      <c r="D815" s="3"/>
      <c r="E815" s="3"/>
      <c r="F815" s="19"/>
      <c r="G815" s="3"/>
      <c r="H815" s="14"/>
      <c r="I815" s="3"/>
      <c r="J815" s="3"/>
    </row>
    <row r="816" spans="1:10">
      <c r="A816" s="5"/>
      <c r="B816" s="3"/>
      <c r="C816" s="95"/>
      <c r="D816" s="3"/>
      <c r="E816" s="3"/>
      <c r="F816" s="19"/>
      <c r="G816" s="3"/>
      <c r="H816" s="14"/>
      <c r="I816" s="3"/>
      <c r="J816" s="3"/>
    </row>
    <row r="817" spans="1:10">
      <c r="A817" s="5"/>
      <c r="B817" s="3"/>
      <c r="C817" s="95"/>
      <c r="D817" s="3"/>
      <c r="E817" s="3"/>
      <c r="F817" s="19"/>
      <c r="G817" s="3"/>
      <c r="H817" s="14"/>
      <c r="I817" s="3"/>
      <c r="J817" s="3"/>
    </row>
    <row r="818" spans="1:10">
      <c r="A818" s="5"/>
      <c r="B818" s="3"/>
      <c r="C818" s="95"/>
      <c r="D818" s="3"/>
      <c r="E818" s="3"/>
      <c r="F818" s="19"/>
      <c r="G818" s="3"/>
      <c r="H818" s="14"/>
      <c r="I818" s="3"/>
      <c r="J818" s="3"/>
    </row>
    <row r="819" spans="1:10">
      <c r="A819" s="5"/>
      <c r="B819" s="3"/>
      <c r="C819" s="95"/>
      <c r="D819" s="3"/>
      <c r="E819" s="3"/>
      <c r="F819" s="19"/>
      <c r="G819" s="3"/>
      <c r="H819" s="14"/>
      <c r="I819" s="3"/>
      <c r="J819" s="3"/>
    </row>
    <row r="820" spans="1:10">
      <c r="A820" s="5"/>
      <c r="B820" s="3"/>
      <c r="C820" s="95"/>
      <c r="D820" s="3"/>
      <c r="E820" s="3"/>
      <c r="F820" s="19"/>
      <c r="G820" s="3"/>
      <c r="H820" s="14"/>
      <c r="I820" s="3"/>
      <c r="J820" s="3"/>
    </row>
    <row r="821" spans="1:10">
      <c r="A821" s="5"/>
      <c r="B821" s="3"/>
      <c r="C821" s="95"/>
      <c r="D821" s="3"/>
      <c r="E821" s="3"/>
      <c r="F821" s="19"/>
      <c r="G821" s="3"/>
      <c r="H821" s="14"/>
      <c r="I821" s="3"/>
      <c r="J821" s="3"/>
    </row>
    <row r="822" spans="1:10">
      <c r="A822" s="5"/>
      <c r="B822" s="3"/>
      <c r="C822" s="95"/>
      <c r="D822" s="3"/>
      <c r="E822" s="3"/>
      <c r="F822" s="19"/>
      <c r="G822" s="3"/>
      <c r="H822" s="14"/>
      <c r="I822" s="3"/>
      <c r="J822" s="3"/>
    </row>
    <row r="823" spans="1:10">
      <c r="A823" s="5"/>
      <c r="B823" s="3"/>
      <c r="C823" s="95"/>
      <c r="D823" s="3"/>
      <c r="E823" s="3"/>
      <c r="F823" s="19"/>
      <c r="G823" s="3"/>
      <c r="H823" s="14"/>
      <c r="I823" s="3"/>
      <c r="J823" s="3"/>
    </row>
    <row r="824" spans="1:10">
      <c r="A824" s="5"/>
      <c r="B824" s="3"/>
      <c r="C824" s="95"/>
      <c r="D824" s="3"/>
      <c r="E824" s="3"/>
      <c r="F824" s="19"/>
      <c r="G824" s="3"/>
      <c r="H824" s="14"/>
      <c r="I824" s="3"/>
      <c r="J824" s="3"/>
    </row>
    <row r="825" spans="1:10">
      <c r="A825" s="5"/>
      <c r="B825" s="3"/>
      <c r="C825" s="95"/>
      <c r="D825" s="3"/>
      <c r="E825" s="3"/>
      <c r="F825" s="19"/>
      <c r="G825" s="3"/>
      <c r="H825" s="14"/>
      <c r="I825" s="3"/>
      <c r="J825" s="3"/>
    </row>
    <row r="826" spans="1:10">
      <c r="A826" s="5"/>
      <c r="B826" s="3"/>
      <c r="C826" s="95"/>
      <c r="D826" s="3"/>
      <c r="E826" s="3"/>
      <c r="F826" s="19"/>
      <c r="G826" s="3"/>
      <c r="H826" s="14"/>
      <c r="I826" s="3"/>
      <c r="J826" s="3"/>
    </row>
    <row r="827" spans="1:10">
      <c r="A827" s="5"/>
      <c r="B827" s="3"/>
      <c r="C827" s="95"/>
      <c r="D827" s="3"/>
      <c r="E827" s="3"/>
      <c r="F827" s="19"/>
      <c r="G827" s="3"/>
      <c r="H827" s="14"/>
      <c r="I827" s="3"/>
      <c r="J827" s="3"/>
    </row>
    <row r="828" spans="1:10">
      <c r="A828" s="5"/>
      <c r="B828" s="3"/>
      <c r="C828" s="95"/>
      <c r="D828" s="3"/>
      <c r="E828" s="3"/>
      <c r="F828" s="19"/>
      <c r="G828" s="3"/>
      <c r="H828" s="14"/>
      <c r="I828" s="3"/>
      <c r="J828" s="3"/>
    </row>
    <row r="829" spans="1:10">
      <c r="A829" s="5"/>
      <c r="B829" s="3"/>
      <c r="C829" s="95"/>
      <c r="D829" s="3"/>
      <c r="E829" s="3"/>
      <c r="F829" s="19"/>
      <c r="G829" s="3"/>
      <c r="H829" s="14"/>
      <c r="I829" s="3"/>
      <c r="J829" s="3"/>
    </row>
    <row r="830" spans="1:10">
      <c r="A830" s="5"/>
      <c r="B830" s="3"/>
      <c r="C830" s="95"/>
      <c r="D830" s="3"/>
      <c r="E830" s="3"/>
      <c r="F830" s="19"/>
      <c r="G830" s="3"/>
      <c r="H830" s="14"/>
      <c r="I830" s="3"/>
      <c r="J830" s="3"/>
    </row>
    <row r="831" spans="1:10">
      <c r="A831" s="5"/>
      <c r="B831" s="3"/>
      <c r="C831" s="95"/>
      <c r="D831" s="3"/>
      <c r="E831" s="3"/>
      <c r="F831" s="19"/>
      <c r="G831" s="3"/>
      <c r="H831" s="14"/>
      <c r="I831" s="3"/>
      <c r="J831" s="3"/>
    </row>
    <row r="832" spans="1:10">
      <c r="A832" s="5"/>
      <c r="B832" s="3"/>
      <c r="C832" s="95"/>
      <c r="D832" s="3"/>
      <c r="E832" s="3"/>
      <c r="F832" s="19"/>
      <c r="G832" s="3"/>
      <c r="H832" s="14"/>
      <c r="I832" s="3"/>
      <c r="J832" s="3"/>
    </row>
    <row r="833" spans="1:10">
      <c r="A833" s="5"/>
      <c r="B833" s="3"/>
      <c r="C833" s="95"/>
      <c r="D833" s="3"/>
      <c r="E833" s="3"/>
      <c r="F833" s="19"/>
      <c r="G833" s="3"/>
      <c r="H833" s="14"/>
      <c r="I833" s="3"/>
      <c r="J833" s="3"/>
    </row>
    <row r="834" spans="1:10">
      <c r="A834" s="5"/>
      <c r="B834" s="3"/>
      <c r="C834" s="95"/>
      <c r="D834" s="3"/>
      <c r="E834" s="3"/>
      <c r="F834" s="19"/>
      <c r="G834" s="3"/>
      <c r="H834" s="14"/>
      <c r="I834" s="3"/>
      <c r="J834" s="3"/>
    </row>
    <row r="835" spans="1:10">
      <c r="A835" s="5"/>
      <c r="B835" s="3"/>
      <c r="C835" s="95"/>
      <c r="D835" s="3"/>
      <c r="E835" s="3"/>
      <c r="F835" s="19"/>
      <c r="G835" s="3"/>
      <c r="H835" s="14"/>
      <c r="I835" s="3"/>
      <c r="J835" s="3"/>
    </row>
    <row r="836" spans="1:10">
      <c r="A836" s="5"/>
      <c r="B836" s="3"/>
      <c r="C836" s="95"/>
      <c r="D836" s="3"/>
      <c r="E836" s="3"/>
      <c r="F836" s="19"/>
      <c r="G836" s="3"/>
      <c r="H836" s="14"/>
      <c r="I836" s="3"/>
      <c r="J836" s="3"/>
    </row>
    <row r="837" spans="1:10">
      <c r="A837" s="5"/>
      <c r="B837" s="3"/>
      <c r="C837" s="95"/>
      <c r="D837" s="3"/>
      <c r="E837" s="3"/>
      <c r="F837" s="19"/>
      <c r="G837" s="3"/>
      <c r="H837" s="14"/>
      <c r="I837" s="3"/>
      <c r="J837" s="3"/>
    </row>
    <row r="838" spans="1:10">
      <c r="A838" s="5"/>
      <c r="B838" s="3"/>
      <c r="C838" s="95"/>
      <c r="D838" s="3"/>
      <c r="E838" s="3"/>
      <c r="F838" s="19"/>
      <c r="G838" s="3"/>
      <c r="H838" s="14"/>
      <c r="I838" s="3"/>
      <c r="J838" s="3"/>
    </row>
    <row r="839" spans="1:10">
      <c r="A839" s="5"/>
      <c r="B839" s="3"/>
      <c r="C839" s="95"/>
      <c r="D839" s="3"/>
      <c r="E839" s="3"/>
      <c r="F839" s="19"/>
      <c r="G839" s="3"/>
      <c r="H839" s="14"/>
      <c r="I839" s="3"/>
      <c r="J839" s="3"/>
    </row>
    <row r="840" spans="1:10">
      <c r="A840" s="5"/>
      <c r="B840" s="3"/>
      <c r="C840" s="95"/>
      <c r="D840" s="3"/>
      <c r="E840" s="3"/>
      <c r="F840" s="19"/>
      <c r="G840" s="3"/>
      <c r="H840" s="14"/>
      <c r="I840" s="3"/>
      <c r="J840" s="3"/>
    </row>
    <row r="841" spans="1:10">
      <c r="A841" s="5"/>
      <c r="B841" s="3"/>
      <c r="C841" s="95"/>
      <c r="D841" s="3"/>
      <c r="E841" s="3"/>
      <c r="F841" s="19"/>
      <c r="G841" s="3"/>
      <c r="H841" s="14"/>
      <c r="I841" s="3"/>
      <c r="J841" s="3"/>
    </row>
    <row r="842" spans="1:10">
      <c r="A842" s="5"/>
      <c r="B842" s="3"/>
      <c r="C842" s="95"/>
      <c r="D842" s="3"/>
      <c r="E842" s="3"/>
      <c r="F842" s="19"/>
      <c r="G842" s="3"/>
      <c r="H842" s="14"/>
      <c r="I842" s="3"/>
      <c r="J842" s="3"/>
    </row>
    <row r="843" spans="1:10">
      <c r="A843" s="5"/>
      <c r="B843" s="3"/>
      <c r="C843" s="95"/>
      <c r="D843" s="3"/>
      <c r="E843" s="3"/>
      <c r="F843" s="19"/>
      <c r="G843" s="3"/>
      <c r="H843" s="14"/>
      <c r="I843" s="3"/>
      <c r="J843" s="3"/>
    </row>
    <row r="844" spans="1:10">
      <c r="A844" s="5"/>
      <c r="B844" s="3"/>
      <c r="C844" s="95"/>
      <c r="D844" s="3"/>
      <c r="E844" s="3"/>
      <c r="F844" s="19"/>
      <c r="G844" s="3"/>
      <c r="H844" s="14"/>
      <c r="I844" s="3"/>
      <c r="J844" s="3"/>
    </row>
    <row r="845" spans="1:10">
      <c r="A845" s="5"/>
      <c r="B845" s="3"/>
      <c r="C845" s="95"/>
      <c r="D845" s="3"/>
      <c r="E845" s="3"/>
      <c r="F845" s="19"/>
      <c r="G845" s="3"/>
      <c r="H845" s="14"/>
      <c r="I845" s="3"/>
      <c r="J845" s="3"/>
    </row>
    <row r="846" spans="1:10">
      <c r="A846" s="5"/>
      <c r="B846" s="3"/>
      <c r="C846" s="95"/>
      <c r="D846" s="3"/>
      <c r="E846" s="3"/>
      <c r="F846" s="19"/>
      <c r="G846" s="3"/>
      <c r="H846" s="14"/>
      <c r="I846" s="3"/>
      <c r="J846" s="3"/>
    </row>
    <row r="847" spans="1:10">
      <c r="A847" s="5"/>
      <c r="B847" s="3"/>
      <c r="C847" s="95"/>
      <c r="D847" s="3"/>
      <c r="E847" s="3"/>
      <c r="F847" s="19"/>
      <c r="G847" s="3"/>
      <c r="H847" s="14"/>
      <c r="I847" s="3"/>
      <c r="J847" s="3"/>
    </row>
    <row r="848" spans="1:10">
      <c r="A848" s="5"/>
      <c r="B848" s="3"/>
      <c r="C848" s="95"/>
      <c r="D848" s="3"/>
      <c r="E848" s="3"/>
      <c r="F848" s="19"/>
      <c r="G848" s="3"/>
      <c r="H848" s="14"/>
      <c r="I848" s="3"/>
      <c r="J848" s="3"/>
    </row>
    <row r="849" spans="1:10">
      <c r="A849" s="5"/>
      <c r="B849" s="3"/>
      <c r="C849" s="95"/>
      <c r="D849" s="3"/>
      <c r="E849" s="3"/>
      <c r="F849" s="19"/>
      <c r="G849" s="3"/>
      <c r="H849" s="14"/>
      <c r="I849" s="3"/>
      <c r="J849" s="3"/>
    </row>
    <row r="850" spans="1:10">
      <c r="A850" s="5"/>
      <c r="B850" s="3"/>
      <c r="C850" s="95"/>
      <c r="D850" s="3"/>
      <c r="E850" s="3"/>
      <c r="F850" s="19"/>
      <c r="G850" s="3"/>
      <c r="H850" s="14"/>
      <c r="I850" s="3"/>
      <c r="J850" s="3"/>
    </row>
    <row r="851" spans="1:10">
      <c r="A851" s="5"/>
      <c r="B851" s="3"/>
      <c r="C851" s="95"/>
      <c r="D851" s="3"/>
      <c r="E851" s="3"/>
      <c r="F851" s="19"/>
      <c r="G851" s="3"/>
      <c r="H851" s="14"/>
      <c r="I851" s="3"/>
      <c r="J851" s="3"/>
    </row>
    <row r="852" spans="1:10">
      <c r="A852" s="5"/>
      <c r="B852" s="3"/>
      <c r="C852" s="95"/>
      <c r="D852" s="3"/>
      <c r="E852" s="3"/>
      <c r="F852" s="19"/>
      <c r="G852" s="3"/>
      <c r="H852" s="14"/>
      <c r="I852" s="3"/>
      <c r="J852" s="3"/>
    </row>
    <row r="853" spans="1:10">
      <c r="A853" s="5"/>
      <c r="B853" s="3"/>
      <c r="C853" s="95"/>
      <c r="D853" s="3"/>
      <c r="E853" s="3"/>
      <c r="F853" s="19"/>
      <c r="G853" s="3"/>
      <c r="H853" s="14"/>
      <c r="I853" s="3"/>
      <c r="J853" s="3"/>
    </row>
    <row r="854" spans="1:10">
      <c r="A854" s="5"/>
      <c r="B854" s="3"/>
      <c r="C854" s="95"/>
      <c r="D854" s="3"/>
      <c r="E854" s="3"/>
      <c r="F854" s="19"/>
      <c r="G854" s="3"/>
      <c r="H854" s="14"/>
      <c r="I854" s="3"/>
      <c r="J854" s="3"/>
    </row>
    <row r="855" spans="1:10">
      <c r="A855" s="5"/>
      <c r="B855" s="3"/>
      <c r="C855" s="95"/>
      <c r="D855" s="3"/>
      <c r="E855" s="3"/>
      <c r="F855" s="19"/>
      <c r="G855" s="3"/>
      <c r="H855" s="14"/>
      <c r="I855" s="3"/>
      <c r="J855" s="3"/>
    </row>
    <row r="856" spans="1:10">
      <c r="A856" s="5"/>
      <c r="B856" s="3"/>
      <c r="C856" s="95"/>
      <c r="D856" s="3"/>
      <c r="E856" s="3"/>
      <c r="F856" s="19"/>
      <c r="G856" s="3"/>
      <c r="H856" s="14"/>
      <c r="I856" s="3"/>
      <c r="J856" s="3"/>
    </row>
    <row r="857" spans="1:10">
      <c r="A857" s="5"/>
      <c r="B857" s="3"/>
      <c r="C857" s="95"/>
      <c r="D857" s="3"/>
      <c r="E857" s="3"/>
      <c r="F857" s="19"/>
      <c r="G857" s="3"/>
      <c r="H857" s="14"/>
      <c r="I857" s="3"/>
      <c r="J857" s="3"/>
    </row>
    <row r="858" spans="1:10">
      <c r="A858" s="5"/>
      <c r="B858" s="3"/>
      <c r="C858" s="95"/>
      <c r="D858" s="3"/>
      <c r="E858" s="3"/>
      <c r="F858" s="19"/>
      <c r="G858" s="3"/>
      <c r="H858" s="14"/>
      <c r="I858" s="3"/>
      <c r="J858" s="3"/>
    </row>
    <row r="859" spans="1:10">
      <c r="A859" s="5"/>
      <c r="B859" s="3"/>
      <c r="C859" s="95"/>
      <c r="D859" s="3"/>
      <c r="E859" s="3"/>
      <c r="F859" s="19"/>
      <c r="G859" s="3"/>
      <c r="H859" s="14"/>
      <c r="I859" s="3"/>
      <c r="J859" s="3"/>
    </row>
    <row r="860" spans="1:10">
      <c r="A860" s="5"/>
      <c r="B860" s="3"/>
      <c r="C860" s="95"/>
      <c r="D860" s="3"/>
      <c r="E860" s="3"/>
      <c r="F860" s="19"/>
      <c r="G860" s="3"/>
      <c r="H860" s="14"/>
      <c r="I860" s="3"/>
      <c r="J860" s="3"/>
    </row>
    <row r="861" spans="1:10">
      <c r="A861" s="5"/>
      <c r="B861" s="3"/>
      <c r="C861" s="95"/>
      <c r="D861" s="3"/>
      <c r="E861" s="3"/>
      <c r="F861" s="19"/>
      <c r="G861" s="3"/>
      <c r="H861" s="14"/>
      <c r="I861" s="3"/>
      <c r="J861" s="3"/>
    </row>
    <row r="862" spans="1:10">
      <c r="A862" s="5"/>
      <c r="B862" s="3"/>
      <c r="C862" s="95"/>
      <c r="D862" s="3"/>
      <c r="E862" s="3"/>
      <c r="F862" s="19"/>
      <c r="G862" s="3"/>
      <c r="H862" s="14"/>
      <c r="I862" s="3"/>
      <c r="J862" s="3"/>
    </row>
    <row r="863" spans="1:10">
      <c r="A863" s="5"/>
      <c r="B863" s="3"/>
      <c r="C863" s="95"/>
      <c r="D863" s="3"/>
      <c r="E863" s="3"/>
      <c r="F863" s="19"/>
      <c r="G863" s="3"/>
      <c r="H863" s="14"/>
      <c r="I863" s="3"/>
      <c r="J863" s="3"/>
    </row>
    <row r="864" spans="1:10">
      <c r="A864" s="5"/>
      <c r="B864" s="3"/>
      <c r="C864" s="95"/>
      <c r="D864" s="3"/>
      <c r="E864" s="3"/>
      <c r="F864" s="19"/>
      <c r="G864" s="3"/>
      <c r="H864" s="14"/>
      <c r="I864" s="3"/>
      <c r="J864" s="3"/>
    </row>
    <row r="865" spans="1:10">
      <c r="A865" s="5"/>
      <c r="B865" s="3"/>
      <c r="C865" s="95"/>
      <c r="D865" s="3"/>
      <c r="E865" s="3"/>
      <c r="F865" s="19"/>
      <c r="G865" s="3"/>
      <c r="H865" s="14"/>
      <c r="I865" s="3"/>
      <c r="J865" s="3"/>
    </row>
    <row r="866" spans="1:10">
      <c r="A866" s="5"/>
      <c r="B866" s="3"/>
      <c r="C866" s="95"/>
      <c r="D866" s="3"/>
      <c r="E866" s="3"/>
      <c r="F866" s="19"/>
      <c r="G866" s="3"/>
      <c r="H866" s="14"/>
      <c r="I866" s="3"/>
      <c r="J866" s="3"/>
    </row>
    <row r="867" spans="1:10">
      <c r="A867" s="5"/>
      <c r="B867" s="3"/>
      <c r="C867" s="95"/>
      <c r="D867" s="3"/>
      <c r="E867" s="3"/>
      <c r="F867" s="19"/>
      <c r="G867" s="3"/>
      <c r="H867" s="14"/>
      <c r="I867" s="3"/>
      <c r="J867" s="3"/>
    </row>
    <row r="868" spans="1:10">
      <c r="A868" s="5"/>
      <c r="B868" s="3"/>
      <c r="C868" s="95"/>
      <c r="D868" s="3"/>
      <c r="E868" s="3"/>
      <c r="F868" s="19"/>
      <c r="G868" s="3"/>
      <c r="H868" s="14"/>
      <c r="I868" s="3"/>
      <c r="J868" s="3"/>
    </row>
    <row r="869" spans="1:10">
      <c r="A869" s="5"/>
      <c r="B869" s="3"/>
      <c r="C869" s="95"/>
      <c r="D869" s="3"/>
      <c r="E869" s="3"/>
      <c r="F869" s="19"/>
      <c r="G869" s="3"/>
      <c r="H869" s="14"/>
      <c r="I869" s="3"/>
      <c r="J869" s="3"/>
    </row>
    <row r="870" spans="1:10">
      <c r="A870" s="5"/>
      <c r="B870" s="3"/>
      <c r="C870" s="95"/>
      <c r="D870" s="3"/>
      <c r="E870" s="3"/>
      <c r="F870" s="19"/>
      <c r="G870" s="3"/>
      <c r="H870" s="14"/>
      <c r="I870" s="3"/>
      <c r="J870" s="3"/>
    </row>
    <row r="871" spans="1:10">
      <c r="A871" s="5"/>
      <c r="B871" s="3"/>
      <c r="C871" s="95"/>
      <c r="D871" s="3"/>
      <c r="E871" s="3"/>
      <c r="F871" s="19"/>
      <c r="G871" s="3"/>
      <c r="H871" s="14"/>
      <c r="I871" s="3"/>
      <c r="J871" s="3"/>
    </row>
    <row r="872" spans="1:10">
      <c r="A872" s="5"/>
      <c r="B872" s="3"/>
      <c r="C872" s="95"/>
      <c r="D872" s="3"/>
      <c r="E872" s="3"/>
      <c r="F872" s="19"/>
      <c r="G872" s="3"/>
      <c r="H872" s="14"/>
      <c r="I872" s="3"/>
      <c r="J872" s="3"/>
    </row>
    <row r="873" spans="1:10">
      <c r="A873" s="5"/>
      <c r="B873" s="3"/>
      <c r="C873" s="95"/>
      <c r="D873" s="3"/>
      <c r="E873" s="3"/>
      <c r="F873" s="19"/>
      <c r="G873" s="3"/>
      <c r="H873" s="14"/>
      <c r="I873" s="3"/>
      <c r="J873" s="3"/>
    </row>
    <row r="874" spans="1:10">
      <c r="A874" s="5"/>
      <c r="B874" s="3"/>
      <c r="C874" s="95"/>
      <c r="D874" s="3"/>
      <c r="E874" s="3"/>
      <c r="F874" s="19"/>
      <c r="G874" s="3"/>
      <c r="H874" s="14"/>
      <c r="I874" s="3"/>
      <c r="J874" s="3"/>
    </row>
    <row r="875" spans="1:10">
      <c r="A875" s="5"/>
      <c r="B875" s="3"/>
      <c r="C875" s="95"/>
      <c r="D875" s="3"/>
      <c r="E875" s="3"/>
      <c r="F875" s="19"/>
      <c r="G875" s="3"/>
      <c r="H875" s="14"/>
      <c r="I875" s="3"/>
      <c r="J875" s="3"/>
    </row>
    <row r="876" spans="1:10">
      <c r="A876" s="5"/>
      <c r="B876" s="3"/>
      <c r="C876" s="95"/>
      <c r="D876" s="3"/>
      <c r="E876" s="3"/>
      <c r="F876" s="19"/>
      <c r="G876" s="3"/>
      <c r="H876" s="14"/>
      <c r="I876" s="3"/>
      <c r="J876" s="3"/>
    </row>
    <row r="877" spans="1:10">
      <c r="A877" s="5"/>
      <c r="B877" s="3"/>
      <c r="C877" s="95"/>
      <c r="D877" s="3"/>
      <c r="E877" s="3"/>
      <c r="F877" s="19"/>
      <c r="G877" s="3"/>
      <c r="H877" s="14"/>
      <c r="I877" s="3"/>
      <c r="J877" s="3"/>
    </row>
    <row r="878" spans="1:10">
      <c r="A878" s="5"/>
      <c r="B878" s="3"/>
      <c r="C878" s="95"/>
      <c r="D878" s="3"/>
      <c r="E878" s="3"/>
      <c r="F878" s="19"/>
      <c r="G878" s="3"/>
      <c r="H878" s="14"/>
      <c r="I878" s="3"/>
      <c r="J878" s="3"/>
    </row>
    <row r="879" spans="1:10">
      <c r="A879" s="5"/>
      <c r="B879" s="3"/>
      <c r="C879" s="95"/>
      <c r="D879" s="3"/>
      <c r="E879" s="3"/>
      <c r="F879" s="19"/>
      <c r="G879" s="3"/>
      <c r="H879" s="14"/>
      <c r="I879" s="3"/>
      <c r="J879" s="3"/>
    </row>
    <row r="880" spans="1:10">
      <c r="A880" s="5"/>
      <c r="B880" s="3"/>
      <c r="C880" s="95"/>
      <c r="D880" s="3"/>
      <c r="E880" s="3"/>
      <c r="F880" s="19"/>
      <c r="G880" s="3"/>
      <c r="H880" s="14"/>
      <c r="I880" s="3"/>
      <c r="J880" s="3"/>
    </row>
    <row r="881" spans="1:10">
      <c r="A881" s="5"/>
      <c r="B881" s="3"/>
      <c r="C881" s="95"/>
      <c r="D881" s="3"/>
      <c r="E881" s="3"/>
      <c r="F881" s="19"/>
      <c r="G881" s="3"/>
      <c r="H881" s="14"/>
      <c r="I881" s="3"/>
      <c r="J881" s="3"/>
    </row>
    <row r="882" spans="1:10">
      <c r="A882" s="5"/>
      <c r="B882" s="3"/>
      <c r="C882" s="95"/>
      <c r="D882" s="3"/>
      <c r="E882" s="3"/>
      <c r="F882" s="19"/>
      <c r="G882" s="3"/>
      <c r="H882" s="14"/>
      <c r="I882" s="3"/>
      <c r="J882" s="3"/>
    </row>
    <row r="883" spans="1:10">
      <c r="A883" s="5"/>
      <c r="B883" s="3"/>
      <c r="C883" s="95"/>
      <c r="D883" s="3"/>
      <c r="E883" s="3"/>
      <c r="F883" s="19"/>
      <c r="G883" s="3"/>
      <c r="H883" s="14"/>
      <c r="I883" s="3"/>
      <c r="J883" s="3"/>
    </row>
    <row r="884" spans="1:10">
      <c r="A884" s="5"/>
      <c r="B884" s="3"/>
      <c r="C884" s="95"/>
      <c r="D884" s="3"/>
      <c r="E884" s="3"/>
      <c r="F884" s="19"/>
      <c r="G884" s="3"/>
      <c r="H884" s="14"/>
      <c r="I884" s="3"/>
      <c r="J884" s="3"/>
    </row>
    <row r="885" spans="1:10">
      <c r="A885" s="5"/>
      <c r="B885" s="3"/>
      <c r="C885" s="95"/>
      <c r="D885" s="3"/>
      <c r="E885" s="3"/>
      <c r="F885" s="19"/>
      <c r="G885" s="3"/>
      <c r="H885" s="14"/>
      <c r="I885" s="3"/>
      <c r="J885" s="3"/>
    </row>
    <row r="886" spans="1:10">
      <c r="A886" s="5"/>
      <c r="B886" s="3"/>
      <c r="C886" s="95"/>
      <c r="D886" s="3"/>
      <c r="E886" s="3"/>
      <c r="F886" s="19"/>
      <c r="G886" s="3"/>
      <c r="H886" s="14"/>
      <c r="I886" s="3"/>
      <c r="J886" s="3"/>
    </row>
    <row r="887" spans="1:10">
      <c r="A887" s="5"/>
      <c r="B887" s="3"/>
      <c r="C887" s="95"/>
      <c r="D887" s="3"/>
      <c r="E887" s="3"/>
      <c r="F887" s="19"/>
      <c r="G887" s="3"/>
      <c r="H887" s="14"/>
      <c r="I887" s="3"/>
      <c r="J887" s="3"/>
    </row>
    <row r="888" spans="1:10">
      <c r="A888" s="5"/>
      <c r="B888" s="3"/>
      <c r="C888" s="95"/>
      <c r="D888" s="3"/>
      <c r="E888" s="3"/>
      <c r="F888" s="19"/>
      <c r="G888" s="3"/>
      <c r="H888" s="14"/>
      <c r="I888" s="3"/>
      <c r="J888" s="3"/>
    </row>
    <row r="889" spans="1:10">
      <c r="A889" s="5"/>
      <c r="B889" s="3"/>
      <c r="C889" s="95"/>
      <c r="D889" s="3"/>
      <c r="E889" s="3"/>
      <c r="F889" s="19"/>
      <c r="G889" s="3"/>
      <c r="H889" s="14"/>
      <c r="I889" s="3"/>
      <c r="J889" s="3"/>
    </row>
    <row r="890" spans="1:10">
      <c r="A890" s="5"/>
      <c r="B890" s="3"/>
      <c r="C890" s="95"/>
      <c r="D890" s="3"/>
      <c r="E890" s="3"/>
      <c r="F890" s="19"/>
      <c r="G890" s="3"/>
      <c r="H890" s="14"/>
      <c r="I890" s="3"/>
      <c r="J890" s="3"/>
    </row>
    <row r="891" spans="1:10">
      <c r="A891" s="5"/>
      <c r="B891" s="3"/>
      <c r="C891" s="95"/>
      <c r="D891" s="3"/>
      <c r="E891" s="3"/>
      <c r="F891" s="19"/>
      <c r="G891" s="3"/>
      <c r="H891" s="14"/>
      <c r="I891" s="3"/>
      <c r="J891" s="3"/>
    </row>
    <row r="892" spans="1:10">
      <c r="A892" s="5"/>
      <c r="B892" s="3"/>
      <c r="C892" s="95"/>
      <c r="D892" s="3"/>
      <c r="E892" s="3"/>
      <c r="F892" s="19"/>
      <c r="G892" s="3"/>
      <c r="H892" s="14"/>
      <c r="I892" s="3"/>
      <c r="J892" s="3"/>
    </row>
    <row r="893" spans="1:10">
      <c r="A893" s="5"/>
      <c r="B893" s="3"/>
      <c r="C893" s="95"/>
      <c r="D893" s="3"/>
      <c r="E893" s="3"/>
      <c r="F893" s="19"/>
      <c r="G893" s="3"/>
      <c r="H893" s="14"/>
      <c r="I893" s="3"/>
      <c r="J893" s="3"/>
    </row>
    <row r="894" spans="1:10">
      <c r="A894" s="5"/>
      <c r="B894" s="3"/>
      <c r="C894" s="95"/>
      <c r="D894" s="3"/>
      <c r="E894" s="3"/>
      <c r="F894" s="19"/>
      <c r="G894" s="3"/>
      <c r="H894" s="14"/>
      <c r="I894" s="3"/>
      <c r="J894" s="3"/>
    </row>
    <row r="895" spans="1:10">
      <c r="A895" s="5"/>
      <c r="B895" s="3"/>
      <c r="C895" s="95"/>
      <c r="D895" s="3"/>
      <c r="E895" s="3"/>
      <c r="F895" s="19"/>
      <c r="G895" s="3"/>
      <c r="H895" s="14"/>
      <c r="I895" s="3"/>
      <c r="J895" s="3"/>
    </row>
    <row r="896" spans="1:10">
      <c r="A896" s="5"/>
      <c r="B896" s="3"/>
      <c r="C896" s="95"/>
      <c r="D896" s="3"/>
      <c r="E896" s="3"/>
      <c r="F896" s="19"/>
      <c r="G896" s="3"/>
      <c r="H896" s="14"/>
      <c r="I896" s="3"/>
      <c r="J896" s="3"/>
    </row>
    <row r="897" spans="1:10">
      <c r="A897" s="5"/>
      <c r="B897" s="3"/>
      <c r="C897" s="95"/>
      <c r="D897" s="3"/>
      <c r="E897" s="3"/>
      <c r="F897" s="19"/>
      <c r="G897" s="3"/>
      <c r="H897" s="14"/>
      <c r="I897" s="3"/>
      <c r="J897" s="3"/>
    </row>
    <row r="898" spans="1:10">
      <c r="A898" s="5"/>
      <c r="B898" s="3"/>
      <c r="C898" s="95"/>
      <c r="D898" s="3"/>
      <c r="E898" s="3"/>
      <c r="F898" s="19"/>
      <c r="G898" s="3"/>
      <c r="H898" s="14"/>
      <c r="I898" s="3"/>
      <c r="J898" s="3"/>
    </row>
    <row r="899" spans="1:10">
      <c r="A899" s="5"/>
      <c r="B899" s="3"/>
      <c r="C899" s="95"/>
      <c r="D899" s="3"/>
      <c r="E899" s="3"/>
      <c r="F899" s="19"/>
      <c r="G899" s="3"/>
      <c r="H899" s="14"/>
      <c r="I899" s="3"/>
      <c r="J899" s="3"/>
    </row>
    <row r="900" spans="1:10">
      <c r="A900" s="5"/>
      <c r="B900" s="3"/>
      <c r="C900" s="95"/>
      <c r="D900" s="3"/>
      <c r="E900" s="3"/>
      <c r="F900" s="19"/>
      <c r="G900" s="3"/>
      <c r="H900" s="14"/>
      <c r="I900" s="3"/>
      <c r="J900" s="3"/>
    </row>
    <row r="901" spans="1:10">
      <c r="A901" s="5"/>
      <c r="B901" s="3"/>
      <c r="C901" s="95"/>
      <c r="D901" s="3"/>
      <c r="E901" s="3"/>
      <c r="F901" s="19"/>
      <c r="G901" s="3"/>
      <c r="H901" s="14"/>
      <c r="I901" s="3"/>
      <c r="J901" s="3"/>
    </row>
    <row r="902" spans="1:10">
      <c r="A902" s="5"/>
      <c r="B902" s="3"/>
      <c r="C902" s="95"/>
      <c r="D902" s="3"/>
      <c r="E902" s="3"/>
      <c r="F902" s="19"/>
      <c r="G902" s="3"/>
      <c r="H902" s="14"/>
      <c r="I902" s="3"/>
      <c r="J902" s="3"/>
    </row>
    <row r="903" spans="1:10">
      <c r="A903" s="5"/>
      <c r="B903" s="3"/>
      <c r="C903" s="95"/>
      <c r="D903" s="3"/>
      <c r="E903" s="3"/>
      <c r="F903" s="19"/>
      <c r="G903" s="3"/>
      <c r="H903" s="14"/>
      <c r="I903" s="3"/>
      <c r="J903" s="3"/>
    </row>
    <row r="904" spans="1:10">
      <c r="A904" s="5"/>
      <c r="B904" s="3"/>
      <c r="C904" s="95"/>
      <c r="D904" s="3"/>
      <c r="E904" s="3"/>
      <c r="F904" s="19"/>
      <c r="G904" s="3"/>
      <c r="H904" s="14"/>
      <c r="I904" s="3"/>
      <c r="J904" s="3"/>
    </row>
    <row r="905" spans="1:10">
      <c r="A905" s="5"/>
      <c r="B905" s="3"/>
      <c r="C905" s="95"/>
      <c r="D905" s="3"/>
      <c r="E905" s="3"/>
      <c r="F905" s="19"/>
      <c r="G905" s="3"/>
      <c r="H905" s="14"/>
      <c r="I905" s="3"/>
      <c r="J905" s="3"/>
    </row>
    <row r="906" spans="1:10">
      <c r="A906" s="5"/>
      <c r="B906" s="3"/>
      <c r="C906" s="95"/>
      <c r="D906" s="3"/>
      <c r="E906" s="3"/>
      <c r="F906" s="19"/>
      <c r="G906" s="3"/>
      <c r="H906" s="14"/>
      <c r="I906" s="3"/>
      <c r="J906" s="3"/>
    </row>
    <row r="907" spans="1:10">
      <c r="A907" s="5"/>
      <c r="B907" s="3"/>
      <c r="C907" s="95"/>
      <c r="D907" s="3"/>
      <c r="E907" s="3"/>
      <c r="F907" s="19"/>
      <c r="G907" s="3"/>
      <c r="H907" s="14"/>
      <c r="I907" s="3"/>
      <c r="J907" s="3"/>
    </row>
    <row r="908" spans="1:10">
      <c r="A908" s="5"/>
      <c r="B908" s="3"/>
      <c r="C908" s="95"/>
      <c r="D908" s="3"/>
      <c r="E908" s="3"/>
      <c r="F908" s="19"/>
      <c r="G908" s="3"/>
      <c r="H908" s="14"/>
      <c r="I908" s="3"/>
      <c r="J908" s="3"/>
    </row>
    <row r="909" spans="1:10">
      <c r="A909" s="5"/>
      <c r="B909" s="3"/>
      <c r="C909" s="95"/>
      <c r="D909" s="3"/>
      <c r="E909" s="3"/>
      <c r="F909" s="19"/>
      <c r="G909" s="3"/>
      <c r="H909" s="14"/>
      <c r="I909" s="3"/>
      <c r="J909" s="3"/>
    </row>
    <row r="910" spans="1:10">
      <c r="A910" s="5"/>
      <c r="B910" s="3"/>
      <c r="C910" s="95"/>
      <c r="D910" s="3"/>
      <c r="E910" s="3"/>
      <c r="F910" s="19"/>
      <c r="G910" s="3"/>
      <c r="H910" s="14"/>
      <c r="I910" s="3"/>
      <c r="J910" s="3"/>
    </row>
    <row r="911" spans="1:10">
      <c r="A911" s="5"/>
      <c r="B911" s="3"/>
      <c r="C911" s="95"/>
      <c r="D911" s="3"/>
      <c r="E911" s="3"/>
      <c r="F911" s="19"/>
      <c r="G911" s="3"/>
      <c r="H911" s="14"/>
      <c r="I911" s="3"/>
      <c r="J911" s="3"/>
    </row>
    <row r="912" spans="1:10">
      <c r="A912" s="5"/>
      <c r="B912" s="3"/>
      <c r="C912" s="95"/>
      <c r="D912" s="3"/>
      <c r="E912" s="3"/>
      <c r="F912" s="19"/>
      <c r="G912" s="3"/>
      <c r="H912" s="14"/>
      <c r="I912" s="3"/>
      <c r="J912" s="3"/>
    </row>
    <row r="913" spans="1:10">
      <c r="A913" s="5"/>
      <c r="B913" s="3"/>
      <c r="C913" s="95"/>
      <c r="D913" s="3"/>
      <c r="E913" s="3"/>
      <c r="F913" s="19"/>
      <c r="G913" s="3"/>
      <c r="H913" s="14"/>
      <c r="I913" s="3"/>
      <c r="J913" s="3"/>
    </row>
    <row r="914" spans="1:10">
      <c r="A914" s="5"/>
      <c r="B914" s="3"/>
      <c r="C914" s="95"/>
      <c r="D914" s="3"/>
      <c r="E914" s="3"/>
      <c r="F914" s="19"/>
      <c r="G914" s="3"/>
      <c r="H914" s="14"/>
      <c r="I914" s="3"/>
      <c r="J914" s="3"/>
    </row>
    <row r="915" spans="1:10">
      <c r="A915" s="5"/>
      <c r="B915" s="3"/>
      <c r="C915" s="95"/>
      <c r="D915" s="3"/>
      <c r="E915" s="3"/>
      <c r="F915" s="19"/>
      <c r="G915" s="3"/>
      <c r="H915" s="14"/>
      <c r="I915" s="3"/>
      <c r="J915" s="3"/>
    </row>
    <row r="916" spans="1:10">
      <c r="A916" s="5"/>
      <c r="B916" s="3"/>
      <c r="C916" s="95"/>
      <c r="D916" s="3"/>
      <c r="E916" s="3"/>
      <c r="F916" s="19"/>
      <c r="G916" s="3"/>
      <c r="H916" s="14"/>
      <c r="I916" s="3"/>
      <c r="J916" s="3"/>
    </row>
    <row r="917" spans="1:10">
      <c r="A917" s="5"/>
      <c r="B917" s="3"/>
      <c r="C917" s="95"/>
      <c r="D917" s="3"/>
      <c r="E917" s="3"/>
      <c r="F917" s="19"/>
      <c r="G917" s="3"/>
      <c r="H917" s="14"/>
      <c r="I917" s="3"/>
      <c r="J917" s="3"/>
    </row>
    <row r="918" spans="1:10">
      <c r="A918" s="5"/>
      <c r="B918" s="3"/>
      <c r="C918" s="95"/>
      <c r="D918" s="3"/>
      <c r="E918" s="3"/>
      <c r="F918" s="19"/>
      <c r="G918" s="3"/>
      <c r="H918" s="14"/>
      <c r="I918" s="3"/>
      <c r="J918" s="3"/>
    </row>
    <row r="919" spans="1:10">
      <c r="A919" s="5"/>
      <c r="B919" s="3"/>
      <c r="C919" s="95"/>
      <c r="D919" s="3"/>
      <c r="E919" s="3"/>
      <c r="F919" s="19"/>
      <c r="G919" s="3"/>
      <c r="H919" s="14"/>
      <c r="I919" s="3"/>
      <c r="J919" s="3"/>
    </row>
    <row r="920" spans="1:10">
      <c r="A920" s="5"/>
      <c r="B920" s="3"/>
      <c r="C920" s="95"/>
      <c r="D920" s="3"/>
      <c r="E920" s="3"/>
      <c r="F920" s="19"/>
      <c r="G920" s="3"/>
      <c r="H920" s="14"/>
      <c r="I920" s="3"/>
      <c r="J920" s="3"/>
    </row>
    <row r="921" spans="1:10">
      <c r="A921" s="5"/>
      <c r="B921" s="3"/>
      <c r="C921" s="95"/>
      <c r="D921" s="3"/>
      <c r="E921" s="3"/>
      <c r="F921" s="19"/>
      <c r="G921" s="3"/>
      <c r="H921" s="14"/>
      <c r="I921" s="3"/>
      <c r="J921" s="3"/>
    </row>
    <row r="922" spans="1:10">
      <c r="A922" s="5"/>
      <c r="B922" s="3"/>
      <c r="C922" s="95"/>
      <c r="D922" s="3"/>
      <c r="E922" s="3"/>
      <c r="F922" s="19"/>
      <c r="G922" s="3"/>
      <c r="H922" s="14"/>
      <c r="I922" s="3"/>
      <c r="J922" s="3"/>
    </row>
    <row r="923" spans="1:10">
      <c r="A923" s="5"/>
      <c r="B923" s="3"/>
      <c r="C923" s="95"/>
      <c r="D923" s="3"/>
      <c r="E923" s="3"/>
      <c r="F923" s="19"/>
      <c r="G923" s="3"/>
      <c r="H923" s="14"/>
      <c r="I923" s="3"/>
      <c r="J923" s="3"/>
    </row>
    <row r="924" spans="1:10">
      <c r="A924" s="5"/>
      <c r="B924" s="3"/>
      <c r="C924" s="95"/>
      <c r="D924" s="3"/>
      <c r="E924" s="3"/>
      <c r="F924" s="19"/>
      <c r="G924" s="3"/>
      <c r="H924" s="14"/>
      <c r="I924" s="3"/>
      <c r="J924" s="3"/>
    </row>
    <row r="925" spans="1:10">
      <c r="A925" s="5"/>
      <c r="B925" s="3"/>
      <c r="C925" s="95"/>
      <c r="D925" s="3"/>
      <c r="E925" s="3"/>
      <c r="F925" s="19"/>
      <c r="G925" s="3"/>
      <c r="H925" s="14"/>
      <c r="I925" s="3"/>
      <c r="J925" s="3"/>
    </row>
    <row r="926" spans="1:10">
      <c r="A926" s="5"/>
      <c r="B926" s="3"/>
      <c r="C926" s="95"/>
      <c r="D926" s="3"/>
      <c r="E926" s="3"/>
      <c r="F926" s="19"/>
      <c r="G926" s="3"/>
      <c r="H926" s="14"/>
      <c r="I926" s="3"/>
      <c r="J926" s="3"/>
    </row>
    <row r="927" spans="1:10">
      <c r="A927" s="5"/>
      <c r="B927" s="3"/>
      <c r="C927" s="95"/>
      <c r="D927" s="3"/>
      <c r="E927" s="3"/>
      <c r="F927" s="19"/>
      <c r="G927" s="3"/>
      <c r="H927" s="14"/>
      <c r="I927" s="3"/>
      <c r="J927" s="3"/>
    </row>
    <row r="928" spans="1:10">
      <c r="A928" s="5"/>
      <c r="B928" s="3"/>
      <c r="C928" s="95"/>
      <c r="D928" s="3"/>
      <c r="E928" s="3"/>
      <c r="F928" s="19"/>
      <c r="G928" s="3"/>
      <c r="H928" s="14"/>
      <c r="I928" s="3"/>
      <c r="J928" s="3"/>
    </row>
    <row r="929" spans="1:10">
      <c r="A929" s="5"/>
      <c r="B929" s="3"/>
      <c r="C929" s="95"/>
      <c r="D929" s="3"/>
      <c r="E929" s="3"/>
      <c r="F929" s="19"/>
      <c r="G929" s="3"/>
      <c r="H929" s="14"/>
      <c r="I929" s="3"/>
      <c r="J929" s="3"/>
    </row>
    <row r="930" spans="1:10">
      <c r="A930" s="5"/>
      <c r="B930" s="3"/>
      <c r="C930" s="95"/>
      <c r="D930" s="3"/>
      <c r="E930" s="3"/>
      <c r="F930" s="19"/>
      <c r="G930" s="3"/>
      <c r="H930" s="14"/>
      <c r="I930" s="3"/>
      <c r="J930" s="3"/>
    </row>
    <row r="931" spans="1:10">
      <c r="A931" s="5"/>
      <c r="B931" s="3"/>
      <c r="C931" s="95"/>
      <c r="D931" s="3"/>
      <c r="E931" s="3"/>
      <c r="F931" s="19"/>
      <c r="G931" s="3"/>
      <c r="H931" s="14"/>
      <c r="I931" s="3"/>
      <c r="J931" s="3"/>
    </row>
    <row r="932" spans="1:10">
      <c r="A932" s="5"/>
      <c r="B932" s="3"/>
      <c r="C932" s="95"/>
      <c r="D932" s="3"/>
      <c r="E932" s="3"/>
      <c r="F932" s="19"/>
      <c r="G932" s="3"/>
      <c r="H932" s="14"/>
      <c r="I932" s="3"/>
      <c r="J932" s="3"/>
    </row>
    <row r="933" spans="1:10">
      <c r="A933" s="5"/>
      <c r="B933" s="3"/>
      <c r="C933" s="95"/>
      <c r="D933" s="3"/>
      <c r="E933" s="3"/>
      <c r="F933" s="19"/>
      <c r="G933" s="3"/>
      <c r="H933" s="14"/>
      <c r="I933" s="3"/>
      <c r="J933" s="3"/>
    </row>
    <row r="934" spans="1:10">
      <c r="A934" s="5"/>
      <c r="B934" s="3"/>
      <c r="C934" s="95"/>
      <c r="D934" s="3"/>
      <c r="E934" s="3"/>
      <c r="F934" s="19"/>
      <c r="G934" s="3"/>
      <c r="H934" s="14"/>
      <c r="I934" s="3"/>
      <c r="J934" s="3"/>
    </row>
    <row r="935" spans="1:10">
      <c r="A935" s="5"/>
      <c r="B935" s="3"/>
      <c r="C935" s="95"/>
      <c r="D935" s="3"/>
      <c r="E935" s="3"/>
      <c r="F935" s="19"/>
      <c r="G935" s="3"/>
      <c r="H935" s="14"/>
      <c r="I935" s="3"/>
      <c r="J935" s="3"/>
    </row>
    <row r="936" spans="1:10">
      <c r="A936" s="5"/>
      <c r="B936" s="3"/>
      <c r="C936" s="95"/>
      <c r="D936" s="3"/>
      <c r="E936" s="3"/>
      <c r="F936" s="19"/>
      <c r="G936" s="3"/>
      <c r="H936" s="14"/>
      <c r="I936" s="3"/>
      <c r="J936" s="3"/>
    </row>
    <row r="937" spans="1:10">
      <c r="A937" s="5"/>
      <c r="B937" s="3"/>
      <c r="C937" s="95"/>
      <c r="D937" s="3"/>
      <c r="E937" s="3"/>
      <c r="F937" s="19"/>
      <c r="G937" s="3"/>
      <c r="H937" s="14"/>
      <c r="I937" s="3"/>
      <c r="J937" s="3"/>
    </row>
    <row r="938" spans="1:10">
      <c r="A938" s="5"/>
      <c r="B938" s="3"/>
      <c r="C938" s="95"/>
      <c r="D938" s="3"/>
      <c r="E938" s="3"/>
      <c r="F938" s="19"/>
      <c r="G938" s="3"/>
      <c r="H938" s="14"/>
      <c r="I938" s="3"/>
      <c r="J938" s="3"/>
    </row>
    <row r="939" spans="1:10">
      <c r="A939" s="5"/>
      <c r="B939" s="3"/>
      <c r="C939" s="95"/>
      <c r="D939" s="3"/>
      <c r="E939" s="3"/>
      <c r="F939" s="19"/>
      <c r="G939" s="3"/>
      <c r="H939" s="14"/>
      <c r="I939" s="3"/>
      <c r="J939" s="3"/>
    </row>
    <row r="940" spans="1:10">
      <c r="A940" s="5"/>
      <c r="B940" s="3"/>
      <c r="C940" s="95"/>
      <c r="D940" s="3"/>
      <c r="E940" s="3"/>
      <c r="F940" s="19"/>
      <c r="G940" s="3"/>
      <c r="H940" s="14"/>
      <c r="I940" s="3"/>
      <c r="J940" s="3"/>
    </row>
    <row r="941" spans="1:10">
      <c r="A941" s="5"/>
      <c r="B941" s="3"/>
      <c r="C941" s="95"/>
      <c r="D941" s="3"/>
      <c r="E941" s="3"/>
      <c r="F941" s="19"/>
      <c r="G941" s="3"/>
      <c r="H941" s="14"/>
      <c r="I941" s="3"/>
      <c r="J941" s="3"/>
    </row>
    <row r="942" spans="1:10">
      <c r="A942" s="5"/>
      <c r="B942" s="3"/>
      <c r="C942" s="95"/>
      <c r="D942" s="3"/>
      <c r="E942" s="3"/>
      <c r="F942" s="19"/>
      <c r="G942" s="3"/>
      <c r="H942" s="14"/>
      <c r="I942" s="3"/>
      <c r="J942" s="3"/>
    </row>
    <row r="943" spans="1:10">
      <c r="A943" s="5"/>
      <c r="B943" s="3"/>
      <c r="C943" s="95"/>
      <c r="D943" s="3"/>
      <c r="E943" s="3"/>
      <c r="F943" s="19"/>
      <c r="G943" s="3"/>
      <c r="H943" s="14"/>
      <c r="I943" s="3"/>
      <c r="J943" s="3"/>
    </row>
    <row r="944" spans="1:10">
      <c r="A944" s="5"/>
      <c r="B944" s="3"/>
      <c r="C944" s="95"/>
      <c r="D944" s="3"/>
      <c r="E944" s="3"/>
      <c r="F944" s="19"/>
      <c r="G944" s="3"/>
      <c r="H944" s="14"/>
      <c r="I944" s="3"/>
      <c r="J944" s="3"/>
    </row>
    <row r="945" spans="1:10">
      <c r="A945" s="5"/>
      <c r="B945" s="3"/>
      <c r="C945" s="95"/>
      <c r="D945" s="3"/>
      <c r="E945" s="3"/>
      <c r="F945" s="19"/>
      <c r="G945" s="3"/>
      <c r="H945" s="14"/>
      <c r="I945" s="3"/>
      <c r="J945" s="3"/>
    </row>
    <row r="946" spans="1:10">
      <c r="A946" s="5"/>
      <c r="B946" s="3"/>
      <c r="C946" s="95"/>
      <c r="D946" s="3"/>
      <c r="E946" s="3"/>
      <c r="F946" s="19"/>
      <c r="G946" s="3"/>
      <c r="H946" s="14"/>
      <c r="I946" s="3"/>
      <c r="J946" s="3"/>
    </row>
    <row r="947" spans="1:10">
      <c r="A947" s="5"/>
      <c r="B947" s="3"/>
      <c r="C947" s="95"/>
      <c r="D947" s="3"/>
      <c r="E947" s="3"/>
      <c r="F947" s="19"/>
      <c r="G947" s="3"/>
      <c r="H947" s="14"/>
      <c r="I947" s="3"/>
      <c r="J947" s="3"/>
    </row>
    <row r="948" spans="1:10">
      <c r="A948" s="5"/>
      <c r="B948" s="3"/>
      <c r="C948" s="95"/>
      <c r="D948" s="3"/>
      <c r="E948" s="3"/>
      <c r="F948" s="19"/>
      <c r="G948" s="3"/>
      <c r="H948" s="14"/>
      <c r="I948" s="3"/>
      <c r="J948" s="3"/>
    </row>
    <row r="949" spans="1:10">
      <c r="A949" s="5"/>
      <c r="B949" s="3"/>
      <c r="C949" s="95"/>
      <c r="D949" s="3"/>
      <c r="E949" s="3"/>
      <c r="F949" s="19"/>
      <c r="G949" s="3"/>
      <c r="H949" s="14"/>
      <c r="I949" s="3"/>
      <c r="J949" s="3"/>
    </row>
    <row r="950" spans="1:10">
      <c r="A950" s="5"/>
      <c r="B950" s="3"/>
      <c r="C950" s="95"/>
      <c r="D950" s="3"/>
      <c r="E950" s="3"/>
      <c r="F950" s="19"/>
      <c r="G950" s="3"/>
      <c r="H950" s="14"/>
      <c r="I950" s="3"/>
      <c r="J950" s="3"/>
    </row>
    <row r="951" spans="1:10">
      <c r="A951" s="5"/>
      <c r="B951" s="3"/>
      <c r="C951" s="95"/>
      <c r="D951" s="3"/>
      <c r="E951" s="3"/>
      <c r="F951" s="19"/>
      <c r="G951" s="3"/>
      <c r="H951" s="14"/>
      <c r="I951" s="3"/>
      <c r="J951" s="3"/>
    </row>
    <row r="952" spans="1:10">
      <c r="A952" s="5"/>
      <c r="B952" s="3"/>
      <c r="C952" s="95"/>
      <c r="D952" s="3"/>
      <c r="E952" s="3"/>
      <c r="F952" s="19"/>
      <c r="G952" s="3"/>
      <c r="H952" s="14"/>
      <c r="I952" s="3"/>
      <c r="J952" s="3"/>
    </row>
    <row r="953" spans="1:10">
      <c r="A953" s="5"/>
      <c r="B953" s="3"/>
      <c r="C953" s="95"/>
      <c r="D953" s="3"/>
      <c r="E953" s="3"/>
      <c r="F953" s="19"/>
      <c r="G953" s="3"/>
      <c r="H953" s="14"/>
      <c r="I953" s="3"/>
      <c r="J953" s="3"/>
    </row>
    <row r="954" spans="1:10">
      <c r="A954" s="5"/>
      <c r="B954" s="3"/>
      <c r="C954" s="95"/>
      <c r="D954" s="3"/>
      <c r="E954" s="3"/>
      <c r="F954" s="19"/>
      <c r="G954" s="3"/>
      <c r="H954" s="14"/>
      <c r="I954" s="3"/>
      <c r="J954" s="3"/>
    </row>
    <row r="955" spans="1:10">
      <c r="A955" s="5"/>
      <c r="B955" s="3"/>
      <c r="C955" s="95"/>
      <c r="D955" s="3"/>
      <c r="E955" s="3"/>
      <c r="F955" s="19"/>
      <c r="G955" s="3"/>
      <c r="H955" s="14"/>
      <c r="I955" s="3"/>
      <c r="J955" s="3"/>
    </row>
    <row r="956" spans="1:10">
      <c r="A956" s="5"/>
      <c r="B956" s="3"/>
      <c r="C956" s="95"/>
      <c r="D956" s="3"/>
      <c r="E956" s="3"/>
      <c r="F956" s="19"/>
      <c r="G956" s="3"/>
      <c r="H956" s="14"/>
      <c r="I956" s="3"/>
      <c r="J956" s="3"/>
    </row>
    <row r="957" spans="1:10">
      <c r="A957" s="5"/>
      <c r="B957" s="3"/>
      <c r="C957" s="95"/>
      <c r="D957" s="3"/>
      <c r="E957" s="3"/>
      <c r="F957" s="19"/>
      <c r="G957" s="3"/>
      <c r="H957" s="14"/>
      <c r="I957" s="3"/>
      <c r="J957" s="3"/>
    </row>
    <row r="958" spans="1:10">
      <c r="A958" s="5"/>
      <c r="B958" s="3"/>
      <c r="C958" s="95"/>
      <c r="D958" s="3"/>
      <c r="E958" s="3"/>
      <c r="F958" s="19"/>
      <c r="G958" s="3"/>
      <c r="H958" s="14"/>
      <c r="I958" s="3"/>
      <c r="J958" s="3"/>
    </row>
    <row r="959" spans="1:10">
      <c r="A959" s="5"/>
      <c r="B959" s="3"/>
      <c r="C959" s="95"/>
      <c r="D959" s="3"/>
      <c r="E959" s="3"/>
      <c r="F959" s="19"/>
      <c r="G959" s="3"/>
      <c r="H959" s="14"/>
      <c r="I959" s="3"/>
      <c r="J959" s="3"/>
    </row>
    <row r="960" spans="1:10">
      <c r="A960" s="5"/>
      <c r="B960" s="3"/>
      <c r="C960" s="95"/>
      <c r="D960" s="3"/>
      <c r="E960" s="3"/>
      <c r="F960" s="19"/>
      <c r="G960" s="3"/>
      <c r="H960" s="14"/>
      <c r="I960" s="3"/>
      <c r="J960" s="3"/>
    </row>
    <row r="961" spans="1:10">
      <c r="A961" s="5"/>
      <c r="B961" s="3"/>
      <c r="C961" s="95"/>
      <c r="D961" s="3"/>
      <c r="E961" s="3"/>
      <c r="F961" s="19"/>
      <c r="G961" s="3"/>
      <c r="H961" s="14"/>
      <c r="I961" s="3"/>
      <c r="J961" s="3"/>
    </row>
    <row r="962" spans="1:10">
      <c r="A962" s="5"/>
      <c r="B962" s="3"/>
      <c r="C962" s="95"/>
      <c r="D962" s="3"/>
      <c r="E962" s="3"/>
      <c r="F962" s="19"/>
      <c r="G962" s="3"/>
      <c r="H962" s="14"/>
      <c r="I962" s="3"/>
      <c r="J962" s="3"/>
    </row>
    <row r="963" spans="1:10">
      <c r="A963" s="5"/>
      <c r="B963" s="3"/>
      <c r="C963" s="95"/>
      <c r="D963" s="3"/>
      <c r="E963" s="3"/>
      <c r="F963" s="19"/>
      <c r="G963" s="3"/>
      <c r="H963" s="14"/>
      <c r="I963" s="3"/>
      <c r="J963" s="3"/>
    </row>
    <row r="964" spans="1:10">
      <c r="A964" s="5"/>
      <c r="B964" s="3"/>
      <c r="C964" s="95"/>
      <c r="D964" s="3"/>
      <c r="E964" s="3"/>
      <c r="F964" s="19"/>
      <c r="G964" s="3"/>
      <c r="H964" s="14"/>
      <c r="I964" s="3"/>
      <c r="J964" s="3"/>
    </row>
    <row r="965" spans="1:10">
      <c r="A965" s="5"/>
      <c r="B965" s="3"/>
      <c r="C965" s="95"/>
      <c r="D965" s="3"/>
      <c r="E965" s="3"/>
      <c r="F965" s="19"/>
      <c r="G965" s="3"/>
      <c r="H965" s="14"/>
      <c r="I965" s="3"/>
      <c r="J965" s="3"/>
    </row>
    <row r="966" spans="1:10">
      <c r="A966" s="5"/>
      <c r="B966" s="3"/>
      <c r="C966" s="95"/>
      <c r="D966" s="3"/>
      <c r="E966" s="3"/>
      <c r="F966" s="19"/>
      <c r="G966" s="3"/>
      <c r="H966" s="14"/>
      <c r="I966" s="3"/>
      <c r="J966" s="3"/>
    </row>
    <row r="967" spans="1:10">
      <c r="A967" s="5"/>
      <c r="B967" s="3"/>
      <c r="C967" s="95"/>
      <c r="D967" s="3"/>
      <c r="E967" s="3"/>
      <c r="F967" s="19"/>
      <c r="G967" s="3"/>
      <c r="H967" s="14"/>
      <c r="I967" s="3"/>
      <c r="J967" s="3"/>
    </row>
    <row r="968" spans="1:10">
      <c r="A968" s="5"/>
      <c r="B968" s="3"/>
      <c r="C968" s="95"/>
      <c r="D968" s="3"/>
      <c r="E968" s="3"/>
      <c r="F968" s="19"/>
      <c r="G968" s="3"/>
      <c r="H968" s="14"/>
      <c r="I968" s="3"/>
      <c r="J968" s="3"/>
    </row>
    <row r="969" spans="1:10">
      <c r="A969" s="5"/>
      <c r="B969" s="3"/>
      <c r="C969" s="95"/>
      <c r="D969" s="3"/>
      <c r="E969" s="3"/>
      <c r="F969" s="19"/>
      <c r="G969" s="3"/>
      <c r="H969" s="14"/>
      <c r="I969" s="3"/>
      <c r="J969" s="3"/>
    </row>
    <row r="970" spans="1:10">
      <c r="A970" s="5"/>
      <c r="B970" s="3"/>
      <c r="C970" s="95"/>
      <c r="D970" s="3"/>
      <c r="E970" s="3"/>
      <c r="F970" s="19"/>
      <c r="G970" s="3"/>
      <c r="H970" s="14"/>
      <c r="I970" s="3"/>
      <c r="J970" s="3"/>
    </row>
    <row r="971" spans="1:10">
      <c r="A971" s="5"/>
      <c r="B971" s="3"/>
      <c r="C971" s="95"/>
      <c r="D971" s="3"/>
      <c r="E971" s="3"/>
      <c r="F971" s="19"/>
      <c r="G971" s="3"/>
      <c r="H971" s="14"/>
      <c r="I971" s="3"/>
      <c r="J971" s="3"/>
    </row>
    <row r="972" spans="1:10">
      <c r="A972" s="5"/>
      <c r="B972" s="3"/>
      <c r="C972" s="95"/>
      <c r="D972" s="3"/>
      <c r="E972" s="3"/>
      <c r="F972" s="19"/>
      <c r="G972" s="3"/>
      <c r="H972" s="14"/>
      <c r="I972" s="3"/>
      <c r="J972" s="3"/>
    </row>
    <row r="973" spans="1:10">
      <c r="A973" s="5"/>
      <c r="B973" s="3"/>
      <c r="C973" s="95"/>
      <c r="D973" s="3"/>
      <c r="E973" s="3"/>
      <c r="F973" s="19"/>
      <c r="G973" s="3"/>
      <c r="H973" s="14"/>
      <c r="I973" s="3"/>
      <c r="J973" s="3"/>
    </row>
    <row r="974" spans="1:10">
      <c r="A974" s="5"/>
      <c r="B974" s="3"/>
      <c r="C974" s="95"/>
      <c r="D974" s="3"/>
      <c r="E974" s="3"/>
      <c r="F974" s="19"/>
      <c r="G974" s="3"/>
      <c r="H974" s="14"/>
      <c r="I974" s="3"/>
      <c r="J974" s="3"/>
    </row>
    <row r="975" spans="1:10">
      <c r="A975" s="5"/>
      <c r="B975" s="3"/>
      <c r="C975" s="95"/>
      <c r="D975" s="3"/>
      <c r="E975" s="3"/>
      <c r="F975" s="19"/>
      <c r="G975" s="3"/>
      <c r="H975" s="14"/>
      <c r="I975" s="3"/>
      <c r="J975" s="3"/>
    </row>
    <row r="976" spans="1:10">
      <c r="A976" s="5"/>
      <c r="B976" s="3"/>
      <c r="C976" s="95"/>
      <c r="D976" s="3"/>
      <c r="E976" s="3"/>
      <c r="F976" s="19"/>
      <c r="G976" s="3"/>
      <c r="H976" s="14"/>
      <c r="I976" s="3"/>
      <c r="J976" s="3"/>
    </row>
    <row r="977" spans="1:10">
      <c r="A977" s="5"/>
      <c r="B977" s="3"/>
      <c r="C977" s="95"/>
      <c r="D977" s="3"/>
      <c r="E977" s="3"/>
      <c r="F977" s="19"/>
      <c r="G977" s="3"/>
      <c r="H977" s="14"/>
      <c r="I977" s="3"/>
      <c r="J977" s="3"/>
    </row>
  </sheetData>
  <autoFilter ref="A1:J504">
    <filterColumn colId="2"/>
    <filterColumn colId="6"/>
    <filterColumn colId="7"/>
    <filterColumn colId="9"/>
  </autoFilter>
  <conditionalFormatting sqref="F1">
    <cfRule type="duplicateValues" dxfId="37" priority="16"/>
  </conditionalFormatting>
  <conditionalFormatting sqref="F2:F16">
    <cfRule type="duplicateValues" dxfId="36" priority="19"/>
  </conditionalFormatting>
  <conditionalFormatting sqref="F25">
    <cfRule type="duplicateValues" dxfId="35" priority="13"/>
  </conditionalFormatting>
  <conditionalFormatting sqref="F28">
    <cfRule type="duplicateValues" dxfId="34" priority="11"/>
  </conditionalFormatting>
  <conditionalFormatting sqref="F511:F1048576 E25 F1:F24 F26:F37 F39:F160 F162:F305 F337:F338 F307:F335 F342:F440 F443:F502">
    <cfRule type="duplicateValues" dxfId="33" priority="21"/>
  </conditionalFormatting>
  <conditionalFormatting sqref="F511:F1048576 F1:F160 F162:F305 F337:F338 F307:F335 F342:F440 F443:F502">
    <cfRule type="duplicateValues" dxfId="32" priority="33"/>
  </conditionalFormatting>
  <conditionalFormatting sqref="F511:F1048576 F1:F305 F337:F338 F307:F335 F342:F440 F443:F502">
    <cfRule type="duplicateValues" dxfId="31" priority="39"/>
  </conditionalFormatting>
  <conditionalFormatting sqref="F442">
    <cfRule type="duplicateValues" dxfId="30" priority="3"/>
  </conditionalFormatting>
  <conditionalFormatting sqref="F505:F1048576 F1:F338 F342:F440 F442:F502">
    <cfRule type="duplicateValues" dxfId="29" priority="61"/>
    <cfRule type="duplicateValues" dxfId="28" priority="62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K767"/>
  <sheetViews>
    <sheetView workbookViewId="0">
      <pane ySplit="1" topLeftCell="A279" activePane="bottomLeft" state="frozen"/>
      <selection pane="bottomLeft" activeCell="F709" sqref="F709"/>
    </sheetView>
  </sheetViews>
  <sheetFormatPr defaultRowHeight="21"/>
  <cols>
    <col min="1" max="1" width="9.140625" style="6"/>
    <col min="2" max="2" width="7.28515625" customWidth="1"/>
    <col min="3" max="3" width="19.42578125" customWidth="1"/>
    <col min="4" max="4" width="14.7109375" customWidth="1"/>
    <col min="5" max="5" width="11.85546875" customWidth="1"/>
    <col min="6" max="6" width="15.5703125" style="34" customWidth="1"/>
    <col min="7" max="7" width="10.5703125" customWidth="1"/>
    <col min="8" max="8" width="66.28515625" style="71" customWidth="1"/>
    <col min="9" max="9" width="8.7109375" customWidth="1"/>
  </cols>
  <sheetData>
    <row r="1" spans="1:11">
      <c r="A1" s="5" t="s">
        <v>0</v>
      </c>
      <c r="B1" s="2" t="s">
        <v>1</v>
      </c>
      <c r="C1" s="96" t="s">
        <v>2</v>
      </c>
      <c r="D1" s="2" t="s">
        <v>3</v>
      </c>
      <c r="E1" s="2" t="s">
        <v>4</v>
      </c>
      <c r="F1" s="63" t="s">
        <v>1143</v>
      </c>
      <c r="G1" s="2" t="s">
        <v>5</v>
      </c>
      <c r="H1" s="152" t="s">
        <v>7</v>
      </c>
      <c r="I1" s="2" t="s">
        <v>5</v>
      </c>
      <c r="J1" s="2" t="s">
        <v>8</v>
      </c>
      <c r="K1" s="100"/>
    </row>
    <row r="2" spans="1:11" ht="31.5" hidden="1" customHeight="1">
      <c r="A2" s="5">
        <v>1</v>
      </c>
      <c r="B2" s="95"/>
      <c r="C2" s="3" t="s">
        <v>4674</v>
      </c>
      <c r="D2" s="3"/>
      <c r="E2" s="74"/>
      <c r="F2" s="19" t="s">
        <v>4642</v>
      </c>
      <c r="G2" s="14" t="s">
        <v>4643</v>
      </c>
      <c r="H2" s="14" t="s">
        <v>6191</v>
      </c>
      <c r="I2" s="3"/>
      <c r="J2" s="3"/>
      <c r="K2" s="100"/>
    </row>
    <row r="3" spans="1:11" ht="21" hidden="1" customHeight="1">
      <c r="A3" s="5">
        <v>2</v>
      </c>
      <c r="B3" s="95"/>
      <c r="C3" s="3" t="s">
        <v>4644</v>
      </c>
      <c r="D3" s="3"/>
      <c r="E3" s="3"/>
      <c r="F3" s="19">
        <v>9745339344</v>
      </c>
      <c r="G3" s="14" t="s">
        <v>4643</v>
      </c>
      <c r="H3" s="14" t="s">
        <v>4756</v>
      </c>
      <c r="I3" s="3"/>
      <c r="J3" s="3" t="s">
        <v>629</v>
      </c>
      <c r="K3" s="100"/>
    </row>
    <row r="4" spans="1:11" ht="31.5" hidden="1" customHeight="1">
      <c r="A4" s="5">
        <v>3</v>
      </c>
      <c r="B4" s="95"/>
      <c r="C4" s="3" t="s">
        <v>81</v>
      </c>
      <c r="D4" s="3"/>
      <c r="E4" s="3"/>
      <c r="F4" s="19">
        <v>9447734493</v>
      </c>
      <c r="G4" s="14" t="s">
        <v>4643</v>
      </c>
      <c r="H4" s="14" t="s">
        <v>5155</v>
      </c>
      <c r="I4" s="3"/>
      <c r="J4" s="3"/>
      <c r="K4" s="100"/>
    </row>
    <row r="5" spans="1:11" ht="31.5" hidden="1" customHeight="1">
      <c r="A5" s="75">
        <v>4</v>
      </c>
      <c r="B5" s="3"/>
      <c r="C5" s="7" t="s">
        <v>1967</v>
      </c>
      <c r="D5" s="3"/>
      <c r="E5" s="74" t="s">
        <v>4646</v>
      </c>
      <c r="F5" s="19" t="s">
        <v>4645</v>
      </c>
      <c r="G5" s="14" t="s">
        <v>4643</v>
      </c>
      <c r="H5" s="94" t="s">
        <v>4830</v>
      </c>
      <c r="I5" s="3"/>
      <c r="J5" s="3"/>
      <c r="K5" s="100"/>
    </row>
    <row r="6" spans="1:11" ht="21" hidden="1" customHeight="1">
      <c r="A6" s="75">
        <v>5</v>
      </c>
      <c r="B6" s="95"/>
      <c r="C6" s="7" t="s">
        <v>144</v>
      </c>
      <c r="D6" s="3"/>
      <c r="E6" s="74" t="s">
        <v>4646</v>
      </c>
      <c r="F6" s="19" t="s">
        <v>4647</v>
      </c>
      <c r="G6" s="14" t="s">
        <v>4643</v>
      </c>
      <c r="H6" s="94" t="s">
        <v>4675</v>
      </c>
      <c r="I6" s="3"/>
      <c r="J6" s="3"/>
      <c r="K6" s="100"/>
    </row>
    <row r="7" spans="1:11" ht="21" hidden="1" customHeight="1">
      <c r="A7" s="5">
        <v>6</v>
      </c>
      <c r="B7" s="95"/>
      <c r="C7" s="7" t="s">
        <v>66</v>
      </c>
      <c r="D7" s="3"/>
      <c r="E7" s="3"/>
      <c r="F7" s="19" t="s">
        <v>4648</v>
      </c>
      <c r="G7" s="14" t="s">
        <v>4643</v>
      </c>
      <c r="H7" s="94" t="s">
        <v>4757</v>
      </c>
      <c r="I7" s="3"/>
      <c r="J7" s="3" t="s">
        <v>113</v>
      </c>
      <c r="K7" s="100"/>
    </row>
    <row r="8" spans="1:11" ht="21" hidden="1" customHeight="1">
      <c r="A8" s="5">
        <v>7</v>
      </c>
      <c r="B8" s="95"/>
      <c r="C8" s="7" t="s">
        <v>1497</v>
      </c>
      <c r="D8" s="3"/>
      <c r="E8" s="3"/>
      <c r="F8" s="19" t="s">
        <v>4649</v>
      </c>
      <c r="G8" s="14" t="s">
        <v>4643</v>
      </c>
      <c r="H8" s="94" t="s">
        <v>5206</v>
      </c>
      <c r="I8" s="3"/>
      <c r="J8" s="3"/>
      <c r="K8" s="100"/>
    </row>
    <row r="9" spans="1:11" ht="21" hidden="1" customHeight="1">
      <c r="A9" s="5">
        <v>8</v>
      </c>
      <c r="B9" s="95"/>
      <c r="C9" s="7" t="s">
        <v>144</v>
      </c>
      <c r="D9" s="3"/>
      <c r="E9" s="3"/>
      <c r="F9" s="19" t="s">
        <v>4650</v>
      </c>
      <c r="G9" s="14" t="s">
        <v>4643</v>
      </c>
      <c r="H9" s="94" t="s">
        <v>5207</v>
      </c>
      <c r="I9" s="3"/>
      <c r="J9" s="3"/>
      <c r="K9" s="100"/>
    </row>
    <row r="10" spans="1:11" ht="21" hidden="1" customHeight="1">
      <c r="A10" s="75">
        <v>9</v>
      </c>
      <c r="B10" s="95"/>
      <c r="C10" s="7" t="s">
        <v>52</v>
      </c>
      <c r="D10" s="3"/>
      <c r="E10" s="3"/>
      <c r="F10" s="19" t="s">
        <v>4651</v>
      </c>
      <c r="G10" s="14" t="s">
        <v>4643</v>
      </c>
      <c r="H10" s="94" t="s">
        <v>4758</v>
      </c>
      <c r="I10" s="3"/>
      <c r="J10" s="3"/>
      <c r="K10" s="100"/>
    </row>
    <row r="11" spans="1:11" ht="31.5" hidden="1" customHeight="1">
      <c r="A11" s="75">
        <v>10</v>
      </c>
      <c r="B11" s="95"/>
      <c r="C11" s="7" t="s">
        <v>81</v>
      </c>
      <c r="D11" s="3"/>
      <c r="E11" s="3"/>
      <c r="F11" s="19" t="s">
        <v>4652</v>
      </c>
      <c r="G11" s="14" t="s">
        <v>4643</v>
      </c>
      <c r="H11" s="150" t="s">
        <v>5208</v>
      </c>
      <c r="I11" s="3"/>
      <c r="J11" s="3"/>
      <c r="K11" s="100"/>
    </row>
    <row r="12" spans="1:11" ht="31.5" customHeight="1">
      <c r="A12" s="5">
        <v>11</v>
      </c>
      <c r="B12" s="95"/>
      <c r="C12" s="7" t="s">
        <v>1428</v>
      </c>
      <c r="D12" s="3"/>
      <c r="E12" s="3"/>
      <c r="F12" s="19" t="s">
        <v>4653</v>
      </c>
      <c r="G12" s="14" t="s">
        <v>4643</v>
      </c>
      <c r="H12" s="94" t="s">
        <v>5031</v>
      </c>
      <c r="I12" s="3"/>
      <c r="J12" s="3"/>
      <c r="K12" s="100"/>
    </row>
    <row r="13" spans="1:11" ht="21" hidden="1" customHeight="1">
      <c r="A13" s="5">
        <v>12</v>
      </c>
      <c r="B13" s="95"/>
      <c r="C13" s="7" t="s">
        <v>81</v>
      </c>
      <c r="D13" s="3"/>
      <c r="E13" s="3"/>
      <c r="F13" s="19" t="s">
        <v>4654</v>
      </c>
      <c r="G13" s="14" t="s">
        <v>4643</v>
      </c>
      <c r="H13" s="94" t="s">
        <v>5209</v>
      </c>
      <c r="I13" s="3"/>
      <c r="J13" s="3"/>
      <c r="K13" s="100"/>
    </row>
    <row r="14" spans="1:11" ht="21" hidden="1" customHeight="1">
      <c r="A14" s="5">
        <v>13</v>
      </c>
      <c r="B14" s="95"/>
      <c r="C14" s="7" t="s">
        <v>3674</v>
      </c>
      <c r="D14" s="3"/>
      <c r="E14" s="3"/>
      <c r="F14" s="19" t="s">
        <v>4655</v>
      </c>
      <c r="G14" s="14" t="s">
        <v>4643</v>
      </c>
      <c r="H14" s="94" t="s">
        <v>4697</v>
      </c>
      <c r="I14" s="3"/>
      <c r="J14" s="3"/>
      <c r="K14" s="100"/>
    </row>
    <row r="15" spans="1:11" ht="21" hidden="1" customHeight="1">
      <c r="A15" s="75">
        <v>14</v>
      </c>
      <c r="B15" s="3"/>
      <c r="C15" s="7" t="s">
        <v>152</v>
      </c>
      <c r="D15" s="3"/>
      <c r="E15" s="3"/>
      <c r="F15" s="19" t="s">
        <v>4656</v>
      </c>
      <c r="G15" s="14" t="s">
        <v>4643</v>
      </c>
      <c r="H15" s="94" t="s">
        <v>4700</v>
      </c>
      <c r="I15" s="3"/>
      <c r="J15" s="3"/>
      <c r="K15" s="100"/>
    </row>
    <row r="16" spans="1:11" ht="21" hidden="1" customHeight="1">
      <c r="A16" s="75">
        <v>15</v>
      </c>
      <c r="B16" s="3"/>
      <c r="C16" s="7" t="s">
        <v>28</v>
      </c>
      <c r="D16" s="3"/>
      <c r="E16" s="3"/>
      <c r="F16" s="19" t="s">
        <v>4657</v>
      </c>
      <c r="G16" s="14" t="s">
        <v>4643</v>
      </c>
      <c r="H16" s="94" t="s">
        <v>4806</v>
      </c>
      <c r="I16" s="3"/>
      <c r="J16" s="3"/>
      <c r="K16" s="100"/>
    </row>
    <row r="17" spans="1:10" ht="31.5" hidden="1" customHeight="1">
      <c r="A17" s="5">
        <v>16</v>
      </c>
      <c r="B17" s="3"/>
      <c r="C17" s="7" t="s">
        <v>4659</v>
      </c>
      <c r="D17" s="3"/>
      <c r="E17" s="3"/>
      <c r="F17" s="19" t="s">
        <v>4658</v>
      </c>
      <c r="G17" s="14" t="s">
        <v>4643</v>
      </c>
      <c r="H17" s="94" t="s">
        <v>5210</v>
      </c>
      <c r="I17" s="3"/>
      <c r="J17" s="3"/>
    </row>
    <row r="18" spans="1:10" ht="31.5" hidden="1" customHeight="1">
      <c r="A18" s="5">
        <v>17</v>
      </c>
      <c r="B18" s="3"/>
      <c r="C18" s="7" t="s">
        <v>4696</v>
      </c>
      <c r="D18" s="3"/>
      <c r="E18" s="3"/>
      <c r="F18" s="19" t="s">
        <v>4660</v>
      </c>
      <c r="G18" s="14" t="s">
        <v>4643</v>
      </c>
      <c r="H18" s="94" t="s">
        <v>5156</v>
      </c>
      <c r="I18" s="3"/>
      <c r="J18" s="3"/>
    </row>
    <row r="19" spans="1:10" ht="21" hidden="1" customHeight="1">
      <c r="A19" s="5">
        <v>18</v>
      </c>
      <c r="B19" s="3"/>
      <c r="C19" s="7" t="s">
        <v>66</v>
      </c>
      <c r="D19" s="3"/>
      <c r="E19" s="3"/>
      <c r="F19" s="19" t="s">
        <v>4661</v>
      </c>
      <c r="G19" s="14" t="s">
        <v>4643</v>
      </c>
      <c r="H19" s="14" t="s">
        <v>4686</v>
      </c>
      <c r="I19" s="3"/>
      <c r="J19" s="3"/>
    </row>
    <row r="20" spans="1:10" ht="21" hidden="1" customHeight="1">
      <c r="A20" s="75">
        <v>19</v>
      </c>
      <c r="B20" s="3"/>
      <c r="C20" s="7" t="s">
        <v>81</v>
      </c>
      <c r="D20" s="3"/>
      <c r="E20" s="3"/>
      <c r="F20" s="19" t="s">
        <v>4662</v>
      </c>
      <c r="G20" s="14" t="s">
        <v>4643</v>
      </c>
      <c r="H20" s="94" t="s">
        <v>4831</v>
      </c>
      <c r="I20" s="3"/>
      <c r="J20" s="3"/>
    </row>
    <row r="21" spans="1:10" ht="31.5" hidden="1" customHeight="1">
      <c r="A21" s="75">
        <v>20</v>
      </c>
      <c r="B21" s="3"/>
      <c r="C21" s="7" t="s">
        <v>62</v>
      </c>
      <c r="D21" s="3"/>
      <c r="E21" s="3"/>
      <c r="F21" s="19" t="s">
        <v>4663</v>
      </c>
      <c r="G21" s="14" t="s">
        <v>4643</v>
      </c>
      <c r="H21" s="14" t="s">
        <v>5829</v>
      </c>
      <c r="I21" s="3"/>
      <c r="J21" s="3"/>
    </row>
    <row r="22" spans="1:10" ht="21" hidden="1" customHeight="1">
      <c r="A22" s="5">
        <v>21</v>
      </c>
      <c r="B22" s="3"/>
      <c r="C22" s="7" t="s">
        <v>71</v>
      </c>
      <c r="D22" s="3"/>
      <c r="E22" s="3"/>
      <c r="F22" s="19" t="s">
        <v>4664</v>
      </c>
      <c r="G22" s="14" t="s">
        <v>4643</v>
      </c>
      <c r="H22" s="14" t="s">
        <v>4936</v>
      </c>
      <c r="I22" s="3"/>
      <c r="J22" s="3"/>
    </row>
    <row r="23" spans="1:10" ht="21" hidden="1" customHeight="1">
      <c r="A23" s="5">
        <v>22</v>
      </c>
      <c r="B23" s="3"/>
      <c r="C23" s="7" t="s">
        <v>66</v>
      </c>
      <c r="D23" s="3"/>
      <c r="E23" s="3"/>
      <c r="F23" s="19" t="s">
        <v>4665</v>
      </c>
      <c r="G23" s="14" t="s">
        <v>4643</v>
      </c>
      <c r="H23" s="14" t="s">
        <v>4716</v>
      </c>
      <c r="I23" s="3"/>
      <c r="J23" s="3" t="s">
        <v>113</v>
      </c>
    </row>
    <row r="24" spans="1:10" ht="21" hidden="1" customHeight="1">
      <c r="A24" s="5">
        <v>23</v>
      </c>
      <c r="B24" s="3"/>
      <c r="C24" s="7" t="s">
        <v>378</v>
      </c>
      <c r="D24" s="3"/>
      <c r="E24" s="3"/>
      <c r="F24" s="19" t="s">
        <v>4666</v>
      </c>
      <c r="G24" s="14" t="s">
        <v>4643</v>
      </c>
      <c r="H24" s="14" t="s">
        <v>5346</v>
      </c>
      <c r="I24" s="3"/>
      <c r="J24" s="3" t="s">
        <v>113</v>
      </c>
    </row>
    <row r="25" spans="1:10" hidden="1">
      <c r="A25" s="75">
        <v>24</v>
      </c>
      <c r="B25" s="3"/>
      <c r="C25" s="7" t="s">
        <v>33</v>
      </c>
      <c r="D25" s="3"/>
      <c r="E25" s="3"/>
      <c r="F25" s="19" t="s">
        <v>4667</v>
      </c>
      <c r="G25" s="14" t="s">
        <v>4643</v>
      </c>
      <c r="H25" s="14" t="s">
        <v>4832</v>
      </c>
      <c r="I25" s="3"/>
      <c r="J25" s="3"/>
    </row>
    <row r="26" spans="1:10" ht="21" hidden="1" customHeight="1">
      <c r="A26" s="75">
        <v>25</v>
      </c>
      <c r="B26" s="3"/>
      <c r="C26" s="7" t="s">
        <v>66</v>
      </c>
      <c r="D26" s="3"/>
      <c r="E26" s="3"/>
      <c r="F26" s="19" t="s">
        <v>4668</v>
      </c>
      <c r="G26" s="14" t="s">
        <v>4643</v>
      </c>
      <c r="H26" s="14" t="s">
        <v>5639</v>
      </c>
      <c r="I26" s="3"/>
      <c r="J26" s="3" t="s">
        <v>113</v>
      </c>
    </row>
    <row r="27" spans="1:10" ht="21" hidden="1" customHeight="1">
      <c r="A27" s="5">
        <v>26</v>
      </c>
      <c r="B27" s="3"/>
      <c r="C27" s="7" t="s">
        <v>52</v>
      </c>
      <c r="D27" s="3"/>
      <c r="E27" s="3"/>
      <c r="F27" s="19" t="s">
        <v>4669</v>
      </c>
      <c r="G27" s="14" t="s">
        <v>4643</v>
      </c>
      <c r="H27" s="14" t="s">
        <v>4698</v>
      </c>
      <c r="I27" s="3"/>
      <c r="J27" s="3"/>
    </row>
    <row r="28" spans="1:10" ht="31.5" hidden="1" customHeight="1">
      <c r="A28" s="5">
        <v>27</v>
      </c>
      <c r="B28" s="3"/>
      <c r="C28" s="7" t="s">
        <v>4695</v>
      </c>
      <c r="D28" s="3"/>
      <c r="E28" s="3"/>
      <c r="F28" s="19" t="s">
        <v>4670</v>
      </c>
      <c r="G28" s="14" t="s">
        <v>4643</v>
      </c>
      <c r="H28" s="14" t="s">
        <v>5347</v>
      </c>
      <c r="I28" s="3"/>
      <c r="J28" s="3" t="s">
        <v>113</v>
      </c>
    </row>
    <row r="29" spans="1:10" ht="21" hidden="1" customHeight="1">
      <c r="A29" s="5">
        <v>28</v>
      </c>
      <c r="B29" s="3"/>
      <c r="C29" s="7" t="s">
        <v>66</v>
      </c>
      <c r="D29" s="3"/>
      <c r="E29" s="3"/>
      <c r="F29" s="19" t="s">
        <v>4671</v>
      </c>
      <c r="G29" s="14" t="s">
        <v>4643</v>
      </c>
      <c r="H29" s="14" t="s">
        <v>5348</v>
      </c>
      <c r="I29" s="3"/>
      <c r="J29" s="3" t="s">
        <v>113</v>
      </c>
    </row>
    <row r="30" spans="1:10" ht="31.5" customHeight="1">
      <c r="A30" s="75">
        <v>29</v>
      </c>
      <c r="B30" s="3"/>
      <c r="C30" s="7" t="s">
        <v>4699</v>
      </c>
      <c r="D30" s="3"/>
      <c r="E30" s="3"/>
      <c r="F30" s="19" t="s">
        <v>4672</v>
      </c>
      <c r="G30" s="14" t="s">
        <v>4643</v>
      </c>
      <c r="H30" s="94" t="s">
        <v>5709</v>
      </c>
      <c r="I30" s="3"/>
      <c r="J30" s="3"/>
    </row>
    <row r="31" spans="1:10" ht="21" hidden="1" customHeight="1">
      <c r="A31" s="75">
        <v>30</v>
      </c>
      <c r="B31" s="3"/>
      <c r="C31" s="7" t="s">
        <v>1021</v>
      </c>
      <c r="D31" s="3"/>
      <c r="E31" s="3"/>
      <c r="F31" s="19" t="s">
        <v>4673</v>
      </c>
      <c r="G31" s="14" t="s">
        <v>4643</v>
      </c>
      <c r="H31" s="94" t="s">
        <v>4698</v>
      </c>
      <c r="I31" s="3"/>
      <c r="J31" s="3"/>
    </row>
    <row r="32" spans="1:10" ht="21" hidden="1" customHeight="1">
      <c r="A32" s="5">
        <v>31</v>
      </c>
      <c r="B32" s="3"/>
      <c r="C32" s="3" t="s">
        <v>4808</v>
      </c>
      <c r="D32" s="3"/>
      <c r="E32" s="3"/>
      <c r="F32" s="19" t="s">
        <v>4676</v>
      </c>
      <c r="G32" s="14" t="s">
        <v>4643</v>
      </c>
      <c r="H32" s="94" t="s">
        <v>5349</v>
      </c>
      <c r="I32" s="3"/>
      <c r="J32" s="3" t="s">
        <v>113</v>
      </c>
    </row>
    <row r="33" spans="1:10" ht="21" hidden="1" customHeight="1">
      <c r="A33" s="5">
        <v>32</v>
      </c>
      <c r="B33" s="3"/>
      <c r="C33" s="3" t="s">
        <v>1021</v>
      </c>
      <c r="D33" s="3"/>
      <c r="E33" s="3"/>
      <c r="F33" s="19" t="s">
        <v>4677</v>
      </c>
      <c r="G33" s="14" t="s">
        <v>4643</v>
      </c>
      <c r="H33" s="14" t="s">
        <v>4678</v>
      </c>
      <c r="I33" s="3"/>
      <c r="J33" s="3"/>
    </row>
    <row r="34" spans="1:10" ht="21" hidden="1" customHeight="1">
      <c r="A34" s="5">
        <v>33</v>
      </c>
      <c r="B34" s="3"/>
      <c r="C34" s="3" t="s">
        <v>144</v>
      </c>
      <c r="D34" s="3"/>
      <c r="E34" s="3"/>
      <c r="F34" s="19" t="s">
        <v>4680</v>
      </c>
      <c r="G34" s="14" t="s">
        <v>4643</v>
      </c>
      <c r="H34" s="14" t="s">
        <v>4679</v>
      </c>
      <c r="I34" s="3"/>
      <c r="J34" s="3"/>
    </row>
    <row r="35" spans="1:10" ht="21" hidden="1" customHeight="1">
      <c r="A35" s="75">
        <v>34</v>
      </c>
      <c r="B35" s="3"/>
      <c r="C35" s="3"/>
      <c r="D35" s="3"/>
      <c r="E35" s="3"/>
      <c r="F35" s="19" t="s">
        <v>4681</v>
      </c>
      <c r="G35" s="14" t="s">
        <v>4643</v>
      </c>
      <c r="H35" s="14" t="s">
        <v>5290</v>
      </c>
      <c r="I35" s="3"/>
      <c r="J35" s="3"/>
    </row>
    <row r="36" spans="1:10" ht="21" hidden="1" customHeight="1">
      <c r="A36" s="75">
        <v>35</v>
      </c>
      <c r="B36" s="3"/>
      <c r="C36" s="3"/>
      <c r="D36" s="3"/>
      <c r="E36" s="3"/>
      <c r="F36" s="19" t="s">
        <v>4682</v>
      </c>
      <c r="G36" s="14" t="s">
        <v>4643</v>
      </c>
      <c r="H36" s="14" t="s">
        <v>4702</v>
      </c>
      <c r="I36" s="3"/>
      <c r="J36" s="3"/>
    </row>
    <row r="37" spans="1:10" ht="21" hidden="1" customHeight="1">
      <c r="A37" s="5">
        <v>36</v>
      </c>
      <c r="B37" s="3"/>
      <c r="C37" s="3"/>
      <c r="D37" s="3"/>
      <c r="E37" s="3"/>
      <c r="F37" s="19" t="s">
        <v>4683</v>
      </c>
      <c r="G37" s="14" t="s">
        <v>4643</v>
      </c>
      <c r="H37" s="14" t="s">
        <v>4807</v>
      </c>
      <c r="I37" s="3"/>
      <c r="J37" s="3"/>
    </row>
    <row r="38" spans="1:10" ht="31.5" hidden="1">
      <c r="A38" s="5">
        <v>37</v>
      </c>
      <c r="B38" s="3"/>
      <c r="C38" s="3" t="s">
        <v>4701</v>
      </c>
      <c r="D38" s="3"/>
      <c r="E38" s="3"/>
      <c r="F38" s="19">
        <v>9539509026</v>
      </c>
      <c r="G38" s="14" t="s">
        <v>4643</v>
      </c>
      <c r="H38" s="14" t="s">
        <v>5026</v>
      </c>
      <c r="I38" s="3"/>
      <c r="J38" s="3"/>
    </row>
    <row r="39" spans="1:10" ht="21" hidden="1" customHeight="1">
      <c r="A39" s="5">
        <v>38</v>
      </c>
      <c r="B39" s="3"/>
      <c r="C39" s="3"/>
      <c r="D39" s="3"/>
      <c r="E39" s="3"/>
      <c r="F39" s="19" t="s">
        <v>4684</v>
      </c>
      <c r="G39" s="14" t="s">
        <v>4643</v>
      </c>
      <c r="H39" s="14" t="s">
        <v>4698</v>
      </c>
      <c r="I39" s="3"/>
      <c r="J39" s="3"/>
    </row>
    <row r="40" spans="1:10" ht="21" hidden="1" customHeight="1">
      <c r="A40" s="75">
        <v>39</v>
      </c>
      <c r="B40" s="3"/>
      <c r="C40" s="3"/>
      <c r="D40" s="3"/>
      <c r="E40" s="3"/>
      <c r="F40" s="19" t="s">
        <v>4685</v>
      </c>
      <c r="G40" s="14" t="s">
        <v>4643</v>
      </c>
      <c r="H40" s="14" t="s">
        <v>4809</v>
      </c>
      <c r="I40" s="3"/>
      <c r="J40" s="3"/>
    </row>
    <row r="41" spans="1:10" ht="21" hidden="1" customHeight="1">
      <c r="A41" s="75">
        <v>40</v>
      </c>
      <c r="B41" s="3"/>
      <c r="C41" s="3"/>
      <c r="D41" s="3"/>
      <c r="E41" s="3"/>
      <c r="F41" s="19" t="s">
        <v>4687</v>
      </c>
      <c r="G41" s="14" t="s">
        <v>4643</v>
      </c>
      <c r="H41" s="14" t="s">
        <v>4698</v>
      </c>
      <c r="I41" s="3"/>
      <c r="J41" s="3"/>
    </row>
    <row r="42" spans="1:10" ht="31.5" hidden="1" customHeight="1">
      <c r="A42" s="5">
        <v>41</v>
      </c>
      <c r="B42" s="3"/>
      <c r="C42" s="3" t="s">
        <v>4703</v>
      </c>
      <c r="D42" s="3"/>
      <c r="E42" s="3"/>
      <c r="F42" s="19" t="s">
        <v>4688</v>
      </c>
      <c r="G42" s="14" t="s">
        <v>4643</v>
      </c>
      <c r="H42" s="14" t="s">
        <v>4833</v>
      </c>
      <c r="I42" s="3"/>
      <c r="J42" s="3"/>
    </row>
    <row r="43" spans="1:10" ht="21" hidden="1" customHeight="1">
      <c r="A43" s="5">
        <v>42</v>
      </c>
      <c r="B43" s="3"/>
      <c r="C43" s="3" t="s">
        <v>4704</v>
      </c>
      <c r="D43" s="3"/>
      <c r="E43" s="3"/>
      <c r="F43" s="19" t="s">
        <v>4689</v>
      </c>
      <c r="G43" s="14" t="s">
        <v>4643</v>
      </c>
      <c r="H43" s="14" t="s">
        <v>4705</v>
      </c>
      <c r="I43" s="3"/>
      <c r="J43" s="3"/>
    </row>
    <row r="44" spans="1:10" ht="21" hidden="1" customHeight="1">
      <c r="A44" s="5">
        <v>43</v>
      </c>
      <c r="B44" s="3"/>
      <c r="C44" s="3"/>
      <c r="D44" s="3"/>
      <c r="E44" s="3"/>
      <c r="F44" s="19" t="s">
        <v>4690</v>
      </c>
      <c r="G44" s="14" t="s">
        <v>4643</v>
      </c>
      <c r="H44" s="14" t="s">
        <v>4810</v>
      </c>
      <c r="I44" s="3"/>
      <c r="J44" s="3"/>
    </row>
    <row r="45" spans="1:10" ht="21" hidden="1" customHeight="1">
      <c r="A45" s="75">
        <v>44</v>
      </c>
      <c r="B45" s="3"/>
      <c r="C45" s="3" t="s">
        <v>28</v>
      </c>
      <c r="D45" s="3"/>
      <c r="E45" s="3"/>
      <c r="F45" s="19" t="s">
        <v>4691</v>
      </c>
      <c r="G45" s="14" t="s">
        <v>4643</v>
      </c>
      <c r="H45" s="14" t="s">
        <v>5157</v>
      </c>
      <c r="I45" s="3"/>
      <c r="J45" s="3"/>
    </row>
    <row r="46" spans="1:10" ht="31.5" hidden="1" customHeight="1">
      <c r="A46" s="75">
        <v>45</v>
      </c>
      <c r="B46" s="3"/>
      <c r="C46" s="3" t="s">
        <v>187</v>
      </c>
      <c r="D46" s="3"/>
      <c r="E46" s="3"/>
      <c r="F46" s="19" t="s">
        <v>4692</v>
      </c>
      <c r="G46" s="14" t="s">
        <v>4643</v>
      </c>
      <c r="H46" s="14" t="s">
        <v>5854</v>
      </c>
      <c r="I46" s="3"/>
      <c r="J46" s="3"/>
    </row>
    <row r="47" spans="1:10" ht="21" hidden="1" customHeight="1">
      <c r="A47" s="5">
        <v>46</v>
      </c>
      <c r="B47" s="3"/>
      <c r="C47" s="3" t="s">
        <v>4223</v>
      </c>
      <c r="D47" s="3"/>
      <c r="E47" s="3"/>
      <c r="F47" s="19">
        <v>9895402478</v>
      </c>
      <c r="G47" s="14" t="s">
        <v>4643</v>
      </c>
      <c r="H47" s="14" t="s">
        <v>4706</v>
      </c>
      <c r="I47" s="3"/>
      <c r="J47" s="3"/>
    </row>
    <row r="48" spans="1:10" ht="31.5" hidden="1" customHeight="1">
      <c r="A48" s="5">
        <v>47</v>
      </c>
      <c r="B48" s="3"/>
      <c r="C48" s="3" t="s">
        <v>4707</v>
      </c>
      <c r="D48" s="3"/>
      <c r="E48" s="3"/>
      <c r="F48" s="19" t="s">
        <v>4693</v>
      </c>
      <c r="G48" s="14" t="s">
        <v>4643</v>
      </c>
      <c r="H48" s="14" t="s">
        <v>5473</v>
      </c>
      <c r="I48" s="3"/>
      <c r="J48" s="3"/>
    </row>
    <row r="49" spans="1:10" ht="21" hidden="1" customHeight="1">
      <c r="A49" s="5">
        <v>48</v>
      </c>
      <c r="B49" s="3"/>
      <c r="C49" s="3"/>
      <c r="D49" s="3"/>
      <c r="E49" s="3"/>
      <c r="F49" s="19" t="s">
        <v>4694</v>
      </c>
      <c r="G49" s="14" t="s">
        <v>4643</v>
      </c>
      <c r="H49" s="14" t="s">
        <v>4698</v>
      </c>
      <c r="I49" s="3"/>
      <c r="J49" s="3"/>
    </row>
    <row r="50" spans="1:10" ht="31.5" hidden="1">
      <c r="A50" s="75">
        <v>49</v>
      </c>
      <c r="B50" s="3"/>
      <c r="C50" s="3" t="s">
        <v>33</v>
      </c>
      <c r="D50" s="3"/>
      <c r="E50" s="3"/>
      <c r="F50" s="19" t="s">
        <v>4722</v>
      </c>
      <c r="G50" s="3" t="s">
        <v>4721</v>
      </c>
      <c r="H50" s="14" t="s">
        <v>5211</v>
      </c>
      <c r="I50" s="3"/>
      <c r="J50" s="3"/>
    </row>
    <row r="51" spans="1:10" ht="21" hidden="1" customHeight="1">
      <c r="A51" s="75">
        <v>50</v>
      </c>
      <c r="B51" s="3"/>
      <c r="C51" s="3" t="s">
        <v>4723</v>
      </c>
      <c r="D51" s="3"/>
      <c r="E51" s="3"/>
      <c r="F51" s="19" t="s">
        <v>4724</v>
      </c>
      <c r="G51" s="3" t="s">
        <v>4721</v>
      </c>
      <c r="H51" s="14" t="s">
        <v>5350</v>
      </c>
      <c r="I51" s="3"/>
      <c r="J51" s="3" t="s">
        <v>113</v>
      </c>
    </row>
    <row r="52" spans="1:10" ht="31.5" hidden="1">
      <c r="A52" s="5">
        <v>51</v>
      </c>
      <c r="B52" s="3"/>
      <c r="C52" s="3" t="s">
        <v>4736</v>
      </c>
      <c r="D52" s="3"/>
      <c r="E52" s="3"/>
      <c r="F52" s="19" t="s">
        <v>4734</v>
      </c>
      <c r="G52" s="3" t="s">
        <v>4721</v>
      </c>
      <c r="H52" s="14" t="s">
        <v>5474</v>
      </c>
      <c r="I52" s="3"/>
      <c r="J52" s="3" t="s">
        <v>113</v>
      </c>
    </row>
    <row r="53" spans="1:10" hidden="1">
      <c r="A53" s="5">
        <v>52</v>
      </c>
      <c r="B53" s="3"/>
      <c r="C53" s="3"/>
      <c r="D53" s="3"/>
      <c r="E53" s="3"/>
      <c r="F53" s="19" t="s">
        <v>4735</v>
      </c>
      <c r="G53" s="3" t="s">
        <v>4721</v>
      </c>
      <c r="H53" s="14"/>
      <c r="I53" s="3"/>
      <c r="J53" s="3"/>
    </row>
    <row r="54" spans="1:10" ht="31.5" hidden="1">
      <c r="A54" s="5">
        <v>53</v>
      </c>
      <c r="B54" s="3"/>
      <c r="C54" s="3" t="s">
        <v>33</v>
      </c>
      <c r="D54" s="3"/>
      <c r="E54" s="3"/>
      <c r="F54" s="19" t="s">
        <v>5710</v>
      </c>
      <c r="G54" s="3" t="s">
        <v>4721</v>
      </c>
      <c r="H54" s="14" t="s">
        <v>5711</v>
      </c>
      <c r="I54" s="3"/>
      <c r="J54" s="3"/>
    </row>
    <row r="55" spans="1:10" ht="21" hidden="1" customHeight="1">
      <c r="A55" s="75">
        <v>54</v>
      </c>
      <c r="B55" s="3"/>
      <c r="C55" s="3" t="s">
        <v>1021</v>
      </c>
      <c r="D55" s="3"/>
      <c r="E55" s="3"/>
      <c r="F55" s="19" t="s">
        <v>4737</v>
      </c>
      <c r="G55" s="3" t="s">
        <v>4721</v>
      </c>
      <c r="H55" s="14" t="s">
        <v>4738</v>
      </c>
      <c r="I55" s="3"/>
      <c r="J55" s="3"/>
    </row>
    <row r="56" spans="1:10" ht="21" hidden="1" customHeight="1">
      <c r="A56" s="75">
        <v>55</v>
      </c>
      <c r="B56" s="3"/>
      <c r="C56" s="3" t="s">
        <v>71</v>
      </c>
      <c r="D56" s="3"/>
      <c r="E56" s="3"/>
      <c r="F56" s="19" t="s">
        <v>4751</v>
      </c>
      <c r="G56" s="3" t="s">
        <v>4721</v>
      </c>
      <c r="H56" s="14" t="s">
        <v>4752</v>
      </c>
      <c r="I56" s="3"/>
      <c r="J56" s="3"/>
    </row>
    <row r="57" spans="1:10" ht="21" hidden="1" customHeight="1">
      <c r="A57" s="5">
        <v>56</v>
      </c>
      <c r="B57" s="3"/>
      <c r="C57" s="3" t="s">
        <v>103</v>
      </c>
      <c r="D57" s="3"/>
      <c r="E57" s="3"/>
      <c r="F57" s="19" t="s">
        <v>4753</v>
      </c>
      <c r="G57" s="3" t="s">
        <v>4721</v>
      </c>
      <c r="H57" s="14" t="s">
        <v>4752</v>
      </c>
      <c r="I57" s="3"/>
      <c r="J57" s="3"/>
    </row>
    <row r="58" spans="1:10" ht="21" hidden="1" customHeight="1">
      <c r="A58" s="5">
        <v>57</v>
      </c>
      <c r="B58" s="3"/>
      <c r="C58" s="3"/>
      <c r="D58" s="3"/>
      <c r="E58" s="3"/>
      <c r="F58" s="19" t="s">
        <v>4755</v>
      </c>
      <c r="G58" s="3" t="s">
        <v>4721</v>
      </c>
      <c r="H58" s="14" t="s">
        <v>4945</v>
      </c>
      <c r="I58" s="3"/>
      <c r="J58" s="3"/>
    </row>
    <row r="59" spans="1:10" ht="21" hidden="1" customHeight="1">
      <c r="A59" s="5">
        <v>58</v>
      </c>
      <c r="B59" s="3"/>
      <c r="C59" s="3" t="s">
        <v>62</v>
      </c>
      <c r="D59" s="3"/>
      <c r="E59" s="3"/>
      <c r="F59" s="19" t="s">
        <v>4759</v>
      </c>
      <c r="G59" s="3" t="s">
        <v>4721</v>
      </c>
      <c r="H59" s="14" t="s">
        <v>5712</v>
      </c>
      <c r="I59" s="3"/>
      <c r="J59" s="3"/>
    </row>
    <row r="60" spans="1:10" ht="21" hidden="1" customHeight="1">
      <c r="A60" s="75">
        <v>59</v>
      </c>
      <c r="B60" s="3"/>
      <c r="C60" s="3" t="s">
        <v>52</v>
      </c>
      <c r="D60" s="3"/>
      <c r="E60" s="3"/>
      <c r="F60" s="19">
        <v>9947986144</v>
      </c>
      <c r="G60" s="3" t="s">
        <v>4721</v>
      </c>
      <c r="H60" s="14" t="s">
        <v>4761</v>
      </c>
      <c r="I60" s="3"/>
      <c r="J60" s="3"/>
    </row>
    <row r="61" spans="1:10" ht="21" hidden="1" customHeight="1">
      <c r="A61" s="75">
        <v>60</v>
      </c>
      <c r="B61" s="3"/>
      <c r="C61" s="3" t="s">
        <v>81</v>
      </c>
      <c r="D61" s="3"/>
      <c r="E61" s="3"/>
      <c r="F61" s="19" t="s">
        <v>4762</v>
      </c>
      <c r="G61" s="3" t="s">
        <v>4721</v>
      </c>
      <c r="H61" s="14" t="s">
        <v>5713</v>
      </c>
      <c r="I61" s="3"/>
      <c r="J61" s="3"/>
    </row>
    <row r="62" spans="1:10" ht="21" hidden="1" customHeight="1">
      <c r="A62" s="5">
        <v>61</v>
      </c>
      <c r="B62" s="3"/>
      <c r="C62" s="3"/>
      <c r="D62" s="3"/>
      <c r="E62" s="3"/>
      <c r="F62" s="19" t="s">
        <v>4763</v>
      </c>
      <c r="G62" s="3" t="s">
        <v>4721</v>
      </c>
      <c r="H62" s="14" t="s">
        <v>4811</v>
      </c>
      <c r="I62" s="3"/>
      <c r="J62" s="3"/>
    </row>
    <row r="63" spans="1:10" ht="21" hidden="1" customHeight="1">
      <c r="A63" s="5">
        <v>62</v>
      </c>
      <c r="B63" s="3"/>
      <c r="C63" s="3" t="s">
        <v>4764</v>
      </c>
      <c r="D63" s="3"/>
      <c r="E63" s="19"/>
      <c r="F63" s="19" t="s">
        <v>4805</v>
      </c>
      <c r="G63" s="3" t="s">
        <v>4721</v>
      </c>
      <c r="H63" s="14" t="s">
        <v>4765</v>
      </c>
      <c r="I63" s="3"/>
      <c r="J63" s="3"/>
    </row>
    <row r="64" spans="1:10" ht="21" hidden="1" customHeight="1">
      <c r="A64" s="5">
        <v>63</v>
      </c>
      <c r="B64" s="3"/>
      <c r="C64" s="3"/>
      <c r="D64" s="3"/>
      <c r="E64" s="3"/>
      <c r="F64" s="19" t="s">
        <v>4766</v>
      </c>
      <c r="G64" s="3" t="s">
        <v>4721</v>
      </c>
      <c r="H64" s="14" t="s">
        <v>4812</v>
      </c>
      <c r="I64" s="3"/>
      <c r="J64" s="3"/>
    </row>
    <row r="65" spans="1:10" ht="21" hidden="1" customHeight="1">
      <c r="A65" s="75">
        <v>64</v>
      </c>
      <c r="B65" s="3"/>
      <c r="C65" s="3" t="s">
        <v>4813</v>
      </c>
      <c r="D65" s="3"/>
      <c r="E65" s="3"/>
      <c r="F65" s="19" t="s">
        <v>4767</v>
      </c>
      <c r="G65" s="3" t="s">
        <v>4721</v>
      </c>
      <c r="H65" s="14" t="s">
        <v>4814</v>
      </c>
      <c r="I65" s="3"/>
      <c r="J65" s="3"/>
    </row>
    <row r="66" spans="1:10" ht="21" hidden="1" customHeight="1">
      <c r="A66" s="75">
        <v>65</v>
      </c>
      <c r="B66" s="3"/>
      <c r="C66" s="3"/>
      <c r="D66" s="3"/>
      <c r="E66" s="3"/>
      <c r="F66" s="19" t="s">
        <v>4768</v>
      </c>
      <c r="G66" s="3" t="s">
        <v>4721</v>
      </c>
      <c r="H66" s="14" t="s">
        <v>4815</v>
      </c>
      <c r="I66" s="3"/>
      <c r="J66" s="3"/>
    </row>
    <row r="67" spans="1:10" hidden="1">
      <c r="A67" s="5">
        <v>66</v>
      </c>
      <c r="B67" s="3"/>
      <c r="C67" s="3" t="s">
        <v>4829</v>
      </c>
      <c r="D67" s="3"/>
      <c r="E67" s="3"/>
      <c r="F67" s="19" t="s">
        <v>4769</v>
      </c>
      <c r="G67" s="3" t="s">
        <v>4721</v>
      </c>
      <c r="H67" s="14" t="s">
        <v>5351</v>
      </c>
      <c r="I67" s="3"/>
      <c r="J67" s="3" t="s">
        <v>113</v>
      </c>
    </row>
    <row r="68" spans="1:10" ht="21" hidden="1" customHeight="1">
      <c r="A68" s="5">
        <v>67</v>
      </c>
      <c r="B68" s="3"/>
      <c r="C68" s="3" t="s">
        <v>66</v>
      </c>
      <c r="D68" s="3"/>
      <c r="E68" s="3"/>
      <c r="F68" s="19" t="s">
        <v>4770</v>
      </c>
      <c r="G68" s="3" t="s">
        <v>4721</v>
      </c>
      <c r="H68" s="14" t="s">
        <v>5962</v>
      </c>
      <c r="I68" s="3"/>
      <c r="J68" s="3" t="s">
        <v>113</v>
      </c>
    </row>
    <row r="69" spans="1:10" ht="21" hidden="1" customHeight="1">
      <c r="A69" s="5">
        <v>68</v>
      </c>
      <c r="B69" s="3"/>
      <c r="C69" s="3" t="s">
        <v>367</v>
      </c>
      <c r="D69" s="3"/>
      <c r="E69" s="3"/>
      <c r="F69" s="19" t="s">
        <v>4771</v>
      </c>
      <c r="G69" s="3" t="s">
        <v>4721</v>
      </c>
      <c r="H69" s="14" t="s">
        <v>4816</v>
      </c>
      <c r="I69" s="3"/>
      <c r="J69" s="3" t="s">
        <v>113</v>
      </c>
    </row>
    <row r="70" spans="1:10" ht="21" hidden="1" customHeight="1">
      <c r="A70" s="75">
        <v>69</v>
      </c>
      <c r="B70" s="3"/>
      <c r="C70" s="3" t="s">
        <v>144</v>
      </c>
      <c r="D70" s="3"/>
      <c r="E70" s="3"/>
      <c r="F70" s="19" t="s">
        <v>4772</v>
      </c>
      <c r="G70" s="3" t="s">
        <v>4721</v>
      </c>
      <c r="H70" s="14" t="s">
        <v>4945</v>
      </c>
      <c r="I70" s="3"/>
      <c r="J70" s="3"/>
    </row>
    <row r="71" spans="1:10" ht="21" hidden="1" customHeight="1">
      <c r="A71" s="75">
        <v>70</v>
      </c>
      <c r="B71" s="3"/>
      <c r="C71" s="3" t="s">
        <v>5008</v>
      </c>
      <c r="D71" s="3"/>
      <c r="E71" s="3"/>
      <c r="F71" s="19" t="s">
        <v>4773</v>
      </c>
      <c r="G71" s="3" t="s">
        <v>4721</v>
      </c>
      <c r="H71" s="14" t="s">
        <v>5009</v>
      </c>
      <c r="I71" s="3"/>
      <c r="J71" s="3"/>
    </row>
    <row r="72" spans="1:10" hidden="1">
      <c r="A72" s="5">
        <v>71</v>
      </c>
      <c r="B72" s="3"/>
      <c r="C72" s="3" t="s">
        <v>33</v>
      </c>
      <c r="D72" s="3"/>
      <c r="E72" s="3" t="s">
        <v>4646</v>
      </c>
      <c r="F72" s="19" t="s">
        <v>4774</v>
      </c>
      <c r="G72" s="3" t="s">
        <v>4721</v>
      </c>
      <c r="H72" s="14" t="s">
        <v>5025</v>
      </c>
      <c r="I72" s="3"/>
      <c r="J72" s="3"/>
    </row>
    <row r="73" spans="1:10" ht="21" hidden="1" customHeight="1">
      <c r="A73" s="5">
        <v>72</v>
      </c>
      <c r="B73" s="3"/>
      <c r="C73" s="3" t="s">
        <v>66</v>
      </c>
      <c r="D73" s="3"/>
      <c r="E73" s="3"/>
      <c r="F73" s="19" t="s">
        <v>4775</v>
      </c>
      <c r="G73" s="3" t="s">
        <v>4721</v>
      </c>
      <c r="H73" s="14" t="s">
        <v>4883</v>
      </c>
      <c r="I73" s="3"/>
      <c r="J73" s="3" t="s">
        <v>113</v>
      </c>
    </row>
    <row r="74" spans="1:10" ht="21" hidden="1" customHeight="1">
      <c r="A74" s="5">
        <v>73</v>
      </c>
      <c r="B74" s="3"/>
      <c r="C74" s="3" t="s">
        <v>2160</v>
      </c>
      <c r="D74" s="3"/>
      <c r="E74" s="3"/>
      <c r="F74" s="19" t="s">
        <v>4776</v>
      </c>
      <c r="G74" s="3" t="s">
        <v>4721</v>
      </c>
      <c r="H74" s="14" t="s">
        <v>5714</v>
      </c>
      <c r="I74" s="3"/>
      <c r="J74" s="3" t="s">
        <v>113</v>
      </c>
    </row>
    <row r="75" spans="1:10" ht="21" hidden="1" customHeight="1">
      <c r="A75" s="75">
        <v>74</v>
      </c>
      <c r="B75" s="3"/>
      <c r="C75" s="3"/>
      <c r="D75" s="3"/>
      <c r="E75" s="3"/>
      <c r="F75" s="19" t="s">
        <v>4777</v>
      </c>
      <c r="G75" s="3" t="s">
        <v>4721</v>
      </c>
      <c r="H75" s="14" t="s">
        <v>4817</v>
      </c>
      <c r="I75" s="3"/>
      <c r="J75" s="3"/>
    </row>
    <row r="76" spans="1:10" ht="21" hidden="1" customHeight="1">
      <c r="A76" s="75">
        <v>75</v>
      </c>
      <c r="B76" s="3"/>
      <c r="C76" s="3" t="s">
        <v>187</v>
      </c>
      <c r="D76" s="3"/>
      <c r="E76" s="3"/>
      <c r="F76" s="19" t="s">
        <v>4778</v>
      </c>
      <c r="G76" s="3" t="s">
        <v>4721</v>
      </c>
      <c r="H76" s="14" t="s">
        <v>5715</v>
      </c>
      <c r="I76" s="3"/>
      <c r="J76" s="3" t="s">
        <v>113</v>
      </c>
    </row>
    <row r="77" spans="1:10" ht="21" hidden="1" customHeight="1">
      <c r="A77" s="5">
        <v>76</v>
      </c>
      <c r="B77" s="3"/>
      <c r="C77" s="3" t="s">
        <v>194</v>
      </c>
      <c r="D77" s="3"/>
      <c r="E77" s="3"/>
      <c r="F77" s="19" t="s">
        <v>4779</v>
      </c>
      <c r="G77" s="3" t="s">
        <v>4721</v>
      </c>
      <c r="H77" s="14" t="s">
        <v>5963</v>
      </c>
      <c r="I77" s="3"/>
      <c r="J77" s="3" t="s">
        <v>113</v>
      </c>
    </row>
    <row r="78" spans="1:10" ht="21" hidden="1" customHeight="1">
      <c r="A78" s="5">
        <v>77</v>
      </c>
      <c r="B78" s="3"/>
      <c r="C78" s="3"/>
      <c r="D78" s="3"/>
      <c r="E78" s="3"/>
      <c r="F78" s="19" t="s">
        <v>4780</v>
      </c>
      <c r="G78" s="3" t="s">
        <v>4721</v>
      </c>
      <c r="H78" s="14" t="s">
        <v>4945</v>
      </c>
      <c r="I78" s="3"/>
      <c r="J78" s="3"/>
    </row>
    <row r="79" spans="1:10" ht="21" hidden="1" customHeight="1">
      <c r="A79" s="5">
        <v>78</v>
      </c>
      <c r="B79" s="3"/>
      <c r="C79" s="3" t="s">
        <v>4818</v>
      </c>
      <c r="D79" s="3"/>
      <c r="E79" s="3"/>
      <c r="F79" s="19" t="s">
        <v>4781</v>
      </c>
      <c r="G79" s="3" t="s">
        <v>4721</v>
      </c>
      <c r="H79" s="14" t="s">
        <v>5716</v>
      </c>
      <c r="I79" s="3"/>
      <c r="J79" s="3" t="s">
        <v>113</v>
      </c>
    </row>
    <row r="80" spans="1:10" ht="21" hidden="1" customHeight="1">
      <c r="A80" s="75">
        <v>79</v>
      </c>
      <c r="B80" s="3"/>
      <c r="C80" s="3"/>
      <c r="D80" s="3"/>
      <c r="E80" s="3"/>
      <c r="F80" s="19" t="s">
        <v>4782</v>
      </c>
      <c r="G80" s="3" t="s">
        <v>4721</v>
      </c>
      <c r="H80" s="14" t="s">
        <v>4819</v>
      </c>
      <c r="I80" s="3"/>
      <c r="J80" s="3"/>
    </row>
    <row r="81" spans="1:10" ht="31.5" hidden="1" customHeight="1">
      <c r="A81" s="75">
        <v>80</v>
      </c>
      <c r="B81" s="3"/>
      <c r="C81" s="3" t="s">
        <v>325</v>
      </c>
      <c r="D81" s="3"/>
      <c r="E81" s="3"/>
      <c r="F81" s="19" t="s">
        <v>4783</v>
      </c>
      <c r="G81" s="3" t="s">
        <v>4721</v>
      </c>
      <c r="H81" s="14" t="s">
        <v>6190</v>
      </c>
      <c r="I81" s="3"/>
      <c r="J81" s="3" t="s">
        <v>113</v>
      </c>
    </row>
    <row r="82" spans="1:10" ht="21" hidden="1" customHeight="1">
      <c r="A82" s="5">
        <v>81</v>
      </c>
      <c r="B82" s="3"/>
      <c r="C82" s="3"/>
      <c r="D82" s="3"/>
      <c r="E82" s="3"/>
      <c r="F82" s="19" t="s">
        <v>4784</v>
      </c>
      <c r="G82" s="3" t="s">
        <v>4721</v>
      </c>
      <c r="H82" s="14" t="s">
        <v>4945</v>
      </c>
      <c r="I82" s="3"/>
      <c r="J82" s="3"/>
    </row>
    <row r="83" spans="1:10" ht="21" hidden="1" customHeight="1">
      <c r="A83" s="5">
        <v>82</v>
      </c>
      <c r="B83" s="3"/>
      <c r="C83" s="3" t="s">
        <v>4820</v>
      </c>
      <c r="D83" s="3"/>
      <c r="E83" s="3"/>
      <c r="F83" s="19" t="s">
        <v>4785</v>
      </c>
      <c r="G83" s="3" t="s">
        <v>4721</v>
      </c>
      <c r="H83" s="14" t="s">
        <v>4821</v>
      </c>
      <c r="I83" s="3"/>
      <c r="J83" s="3"/>
    </row>
    <row r="84" spans="1:10" ht="21" hidden="1" customHeight="1">
      <c r="A84" s="5">
        <v>83</v>
      </c>
      <c r="B84" s="3"/>
      <c r="C84" s="3" t="s">
        <v>3465</v>
      </c>
      <c r="D84" s="3"/>
      <c r="E84" s="3"/>
      <c r="F84" s="19" t="s">
        <v>4786</v>
      </c>
      <c r="G84" s="3" t="s">
        <v>4721</v>
      </c>
      <c r="H84" s="14" t="s">
        <v>5538</v>
      </c>
      <c r="I84" s="3"/>
      <c r="J84" s="3" t="s">
        <v>113</v>
      </c>
    </row>
    <row r="85" spans="1:10" ht="21" hidden="1" customHeight="1">
      <c r="A85" s="75">
        <v>84</v>
      </c>
      <c r="B85" s="3"/>
      <c r="C85" s="3"/>
      <c r="D85" s="3"/>
      <c r="E85" s="3"/>
      <c r="F85" s="19" t="s">
        <v>4787</v>
      </c>
      <c r="G85" s="3" t="s">
        <v>4721</v>
      </c>
      <c r="H85" s="14" t="s">
        <v>4819</v>
      </c>
      <c r="I85" s="3"/>
      <c r="J85" s="3"/>
    </row>
    <row r="86" spans="1:10" ht="21" hidden="1" customHeight="1">
      <c r="A86" s="75">
        <v>85</v>
      </c>
      <c r="B86" s="3"/>
      <c r="C86" s="3"/>
      <c r="D86" s="3"/>
      <c r="E86" s="3"/>
      <c r="F86" s="19" t="s">
        <v>4381</v>
      </c>
      <c r="G86" s="3" t="s">
        <v>4721</v>
      </c>
      <c r="H86" s="14" t="s">
        <v>4788</v>
      </c>
      <c r="I86" s="3"/>
      <c r="J86" s="3"/>
    </row>
    <row r="87" spans="1:10" ht="21" hidden="1" customHeight="1">
      <c r="A87" s="5">
        <v>86</v>
      </c>
      <c r="B87" s="3"/>
      <c r="C87" s="3" t="s">
        <v>1563</v>
      </c>
      <c r="D87" s="3"/>
      <c r="E87" s="3"/>
      <c r="F87" s="19" t="s">
        <v>4789</v>
      </c>
      <c r="G87" s="3" t="s">
        <v>4721</v>
      </c>
      <c r="H87" s="14" t="s">
        <v>4822</v>
      </c>
      <c r="I87" s="3"/>
      <c r="J87" s="3"/>
    </row>
    <row r="88" spans="1:10" ht="21" hidden="1" customHeight="1">
      <c r="A88" s="5">
        <v>87</v>
      </c>
      <c r="B88" s="3"/>
      <c r="C88" s="3" t="s">
        <v>4824</v>
      </c>
      <c r="D88" s="3"/>
      <c r="E88" s="3"/>
      <c r="F88" s="19" t="s">
        <v>4790</v>
      </c>
      <c r="G88" s="3" t="s">
        <v>4721</v>
      </c>
      <c r="H88" s="14" t="s">
        <v>5539</v>
      </c>
      <c r="I88" s="3"/>
      <c r="J88" s="3" t="s">
        <v>113</v>
      </c>
    </row>
    <row r="89" spans="1:10" ht="21" hidden="1" customHeight="1">
      <c r="A89" s="5">
        <v>88</v>
      </c>
      <c r="B89" s="3"/>
      <c r="C89" s="3"/>
      <c r="D89" s="3"/>
      <c r="E89" s="3"/>
      <c r="F89" s="19" t="s">
        <v>4791</v>
      </c>
      <c r="G89" s="3" t="s">
        <v>4721</v>
      </c>
      <c r="H89" s="14" t="s">
        <v>4823</v>
      </c>
      <c r="I89" s="3"/>
      <c r="J89" s="3"/>
    </row>
    <row r="90" spans="1:10" ht="21" hidden="1" customHeight="1">
      <c r="A90" s="75">
        <v>89</v>
      </c>
      <c r="B90" s="3"/>
      <c r="C90" s="3" t="s">
        <v>355</v>
      </c>
      <c r="D90" s="3"/>
      <c r="E90" s="3"/>
      <c r="F90" s="19" t="s">
        <v>4792</v>
      </c>
      <c r="G90" s="3" t="s">
        <v>4721</v>
      </c>
      <c r="H90" s="14" t="s">
        <v>5012</v>
      </c>
      <c r="I90" s="3"/>
      <c r="J90" s="3"/>
    </row>
    <row r="91" spans="1:10" ht="21" hidden="1" customHeight="1">
      <c r="A91" s="75">
        <v>90</v>
      </c>
      <c r="B91" s="3"/>
      <c r="C91" s="3"/>
      <c r="D91" s="3"/>
      <c r="E91" s="3"/>
      <c r="F91" s="19" t="s">
        <v>4793</v>
      </c>
      <c r="G91" s="3" t="s">
        <v>4721</v>
      </c>
      <c r="H91" s="14" t="s">
        <v>4823</v>
      </c>
      <c r="I91" s="3"/>
      <c r="J91" s="3"/>
    </row>
    <row r="92" spans="1:10" ht="21" hidden="1" customHeight="1">
      <c r="A92" s="5">
        <v>91</v>
      </c>
      <c r="B92" s="3"/>
      <c r="C92" s="3"/>
      <c r="D92" s="3"/>
      <c r="E92" s="3"/>
      <c r="F92" s="19" t="s">
        <v>4794</v>
      </c>
      <c r="G92" s="3" t="s">
        <v>4721</v>
      </c>
      <c r="H92" s="14" t="s">
        <v>4945</v>
      </c>
      <c r="I92" s="3"/>
      <c r="J92" s="3"/>
    </row>
    <row r="93" spans="1:10" ht="21" hidden="1" customHeight="1">
      <c r="A93" s="5">
        <v>92</v>
      </c>
      <c r="B93" s="3"/>
      <c r="C93" s="3" t="s">
        <v>271</v>
      </c>
      <c r="D93" s="3"/>
      <c r="E93" s="3"/>
      <c r="F93" s="19" t="s">
        <v>4825</v>
      </c>
      <c r="G93" s="3" t="s">
        <v>4721</v>
      </c>
      <c r="H93" s="14" t="s">
        <v>4826</v>
      </c>
      <c r="I93" s="3"/>
      <c r="J93" s="3" t="s">
        <v>113</v>
      </c>
    </row>
    <row r="94" spans="1:10" ht="31.5" hidden="1" customHeight="1">
      <c r="A94" s="5">
        <v>93</v>
      </c>
      <c r="B94" s="3"/>
      <c r="C94" s="3" t="s">
        <v>2751</v>
      </c>
      <c r="D94" s="3"/>
      <c r="E94" s="3"/>
      <c r="F94" s="19" t="s">
        <v>4795</v>
      </c>
      <c r="G94" s="3" t="s">
        <v>4721</v>
      </c>
      <c r="H94" s="14" t="s">
        <v>5964</v>
      </c>
      <c r="I94" s="3"/>
      <c r="J94" s="3"/>
    </row>
    <row r="95" spans="1:10" ht="21" hidden="1" customHeight="1">
      <c r="A95" s="75">
        <v>94</v>
      </c>
      <c r="B95" s="3"/>
      <c r="C95" s="166" t="s">
        <v>4827</v>
      </c>
      <c r="D95" s="166"/>
      <c r="E95" s="166"/>
      <c r="F95" s="167" t="s">
        <v>4796</v>
      </c>
      <c r="G95" s="166" t="s">
        <v>4721</v>
      </c>
      <c r="H95" s="168" t="s">
        <v>7052</v>
      </c>
      <c r="I95" s="3"/>
      <c r="J95" s="3"/>
    </row>
    <row r="96" spans="1:10" ht="21" hidden="1" customHeight="1">
      <c r="A96" s="75">
        <v>95</v>
      </c>
      <c r="B96" s="3"/>
      <c r="C96" s="3"/>
      <c r="D96" s="3"/>
      <c r="E96" s="3"/>
      <c r="F96" s="19" t="s">
        <v>4797</v>
      </c>
      <c r="G96" s="3" t="s">
        <v>4721</v>
      </c>
      <c r="H96" s="14" t="s">
        <v>4812</v>
      </c>
      <c r="I96" s="3"/>
      <c r="J96" s="3"/>
    </row>
    <row r="97" spans="1:10" ht="21" hidden="1" customHeight="1">
      <c r="A97" s="5">
        <v>96</v>
      </c>
      <c r="B97" s="3"/>
      <c r="C97" s="3" t="s">
        <v>152</v>
      </c>
      <c r="D97" s="3"/>
      <c r="E97" s="3"/>
      <c r="F97" s="19" t="s">
        <v>4798</v>
      </c>
      <c r="G97" s="3" t="s">
        <v>4721</v>
      </c>
      <c r="H97" s="14" t="s">
        <v>4900</v>
      </c>
      <c r="I97" s="3"/>
      <c r="J97" s="3"/>
    </row>
    <row r="98" spans="1:10" ht="21" hidden="1" customHeight="1">
      <c r="A98" s="5">
        <v>97</v>
      </c>
      <c r="B98" s="3"/>
      <c r="C98" s="3" t="s">
        <v>4723</v>
      </c>
      <c r="D98" s="3"/>
      <c r="E98" s="3"/>
      <c r="F98" s="19" t="s">
        <v>4799</v>
      </c>
      <c r="G98" s="3" t="s">
        <v>4721</v>
      </c>
      <c r="H98" s="14" t="s">
        <v>5839</v>
      </c>
      <c r="I98" s="3"/>
      <c r="J98" s="3" t="s">
        <v>113</v>
      </c>
    </row>
    <row r="99" spans="1:10" ht="21" hidden="1" customHeight="1">
      <c r="A99" s="5">
        <v>98</v>
      </c>
      <c r="B99" s="3"/>
      <c r="C99" s="3" t="s">
        <v>81</v>
      </c>
      <c r="D99" s="3"/>
      <c r="E99" s="3"/>
      <c r="F99" s="19" t="s">
        <v>4800</v>
      </c>
      <c r="G99" s="3" t="s">
        <v>4721</v>
      </c>
      <c r="H99" s="14" t="s">
        <v>5013</v>
      </c>
      <c r="I99" s="3"/>
      <c r="J99" s="3"/>
    </row>
    <row r="100" spans="1:10" ht="21" hidden="1" customHeight="1">
      <c r="A100" s="75">
        <v>99</v>
      </c>
      <c r="B100" s="3"/>
      <c r="C100" s="3"/>
      <c r="D100" s="3"/>
      <c r="E100" s="3"/>
      <c r="F100" s="19" t="s">
        <v>4801</v>
      </c>
      <c r="G100" s="3" t="s">
        <v>4721</v>
      </c>
      <c r="H100" s="14" t="s">
        <v>4823</v>
      </c>
      <c r="I100" s="3"/>
      <c r="J100" s="3"/>
    </row>
    <row r="101" spans="1:10" ht="21" hidden="1" customHeight="1">
      <c r="A101" s="75">
        <v>100</v>
      </c>
      <c r="B101" s="3"/>
      <c r="C101" s="3"/>
      <c r="D101" s="3"/>
      <c r="E101" s="3"/>
      <c r="F101" s="19" t="s">
        <v>4802</v>
      </c>
      <c r="G101" s="3" t="s">
        <v>4721</v>
      </c>
      <c r="H101" s="14" t="s">
        <v>4812</v>
      </c>
      <c r="I101" s="3"/>
      <c r="J101" s="3"/>
    </row>
    <row r="102" spans="1:10" hidden="1">
      <c r="A102" s="5">
        <v>101</v>
      </c>
      <c r="B102" s="3"/>
      <c r="C102" s="3" t="s">
        <v>4828</v>
      </c>
      <c r="D102" s="3"/>
      <c r="E102" s="3"/>
      <c r="F102" s="19" t="s">
        <v>4803</v>
      </c>
      <c r="G102" s="3" t="s">
        <v>4721</v>
      </c>
      <c r="H102" s="14" t="s">
        <v>6172</v>
      </c>
      <c r="I102" s="3" t="s">
        <v>4729</v>
      </c>
      <c r="J102" s="3"/>
    </row>
    <row r="103" spans="1:10" ht="21" hidden="1" customHeight="1">
      <c r="A103" s="5">
        <v>102</v>
      </c>
      <c r="B103" s="3"/>
      <c r="C103" s="3"/>
      <c r="D103" s="3"/>
      <c r="E103" s="3"/>
      <c r="F103" s="19" t="s">
        <v>4804</v>
      </c>
      <c r="G103" s="3" t="s">
        <v>4721</v>
      </c>
      <c r="H103" s="14" t="s">
        <v>4945</v>
      </c>
      <c r="I103" s="3"/>
      <c r="J103" s="3"/>
    </row>
    <row r="104" spans="1:10" ht="21" hidden="1" customHeight="1">
      <c r="A104" s="5">
        <v>103</v>
      </c>
      <c r="B104" s="3"/>
      <c r="C104" s="3"/>
      <c r="D104" s="3"/>
      <c r="E104" s="3"/>
      <c r="F104" s="19" t="s">
        <v>4835</v>
      </c>
      <c r="G104" s="3" t="s">
        <v>4834</v>
      </c>
      <c r="H104" s="14" t="s">
        <v>4884</v>
      </c>
      <c r="I104" s="3"/>
      <c r="J104" s="3"/>
    </row>
    <row r="105" spans="1:10" ht="21" hidden="1" customHeight="1">
      <c r="A105" s="75">
        <v>104</v>
      </c>
      <c r="B105" s="3"/>
      <c r="C105" s="3" t="s">
        <v>1428</v>
      </c>
      <c r="D105" s="3"/>
      <c r="E105" s="3"/>
      <c r="F105" s="19" t="s">
        <v>4847</v>
      </c>
      <c r="G105" s="3" t="s">
        <v>4834</v>
      </c>
      <c r="H105" s="14" t="s">
        <v>5028</v>
      </c>
      <c r="I105" s="3"/>
      <c r="J105" s="3"/>
    </row>
    <row r="106" spans="1:10" ht="31.5" hidden="1" customHeight="1">
      <c r="A106" s="75">
        <v>105</v>
      </c>
      <c r="B106" s="3"/>
      <c r="C106" s="3" t="s">
        <v>62</v>
      </c>
      <c r="D106" s="3"/>
      <c r="E106" s="3"/>
      <c r="F106" s="19" t="s">
        <v>4836</v>
      </c>
      <c r="G106" s="3" t="s">
        <v>4834</v>
      </c>
      <c r="H106" s="14" t="s">
        <v>5717</v>
      </c>
      <c r="I106" s="3"/>
      <c r="J106" s="3"/>
    </row>
    <row r="107" spans="1:10" ht="21" hidden="1" customHeight="1">
      <c r="A107" s="5">
        <v>106</v>
      </c>
      <c r="B107" s="3"/>
      <c r="C107" s="3" t="s">
        <v>4885</v>
      </c>
      <c r="D107" s="3"/>
      <c r="E107" s="3"/>
      <c r="F107" s="19" t="s">
        <v>4837</v>
      </c>
      <c r="G107" s="3" t="s">
        <v>4834</v>
      </c>
      <c r="H107" s="14" t="s">
        <v>4886</v>
      </c>
      <c r="I107" s="3"/>
      <c r="J107" s="3"/>
    </row>
    <row r="108" spans="1:10" ht="21" hidden="1" customHeight="1">
      <c r="A108" s="5">
        <v>107</v>
      </c>
      <c r="B108" s="3"/>
      <c r="C108" s="3" t="s">
        <v>5010</v>
      </c>
      <c r="D108" s="3"/>
      <c r="E108" s="3"/>
      <c r="F108" s="19" t="s">
        <v>4838</v>
      </c>
      <c r="G108" s="3" t="s">
        <v>4834</v>
      </c>
      <c r="H108" s="14" t="s">
        <v>5011</v>
      </c>
      <c r="I108" s="3"/>
      <c r="J108" s="3"/>
    </row>
    <row r="109" spans="1:10" ht="31.5" hidden="1" customHeight="1">
      <c r="A109" s="5">
        <v>108</v>
      </c>
      <c r="B109" s="3"/>
      <c r="C109" s="3" t="s">
        <v>3073</v>
      </c>
      <c r="D109" s="3"/>
      <c r="E109" s="3"/>
      <c r="F109" s="19" t="s">
        <v>4839</v>
      </c>
      <c r="G109" s="3" t="s">
        <v>4834</v>
      </c>
      <c r="H109" s="14" t="s">
        <v>5965</v>
      </c>
      <c r="I109" s="3"/>
      <c r="J109" s="3"/>
    </row>
    <row r="110" spans="1:10" ht="21" hidden="1" customHeight="1">
      <c r="A110" s="75">
        <v>109</v>
      </c>
      <c r="B110" s="3"/>
      <c r="C110" s="3"/>
      <c r="D110" s="3"/>
      <c r="E110" s="3"/>
      <c r="F110" s="19" t="s">
        <v>4840</v>
      </c>
      <c r="G110" s="3" t="s">
        <v>4834</v>
      </c>
      <c r="H110" s="14" t="s">
        <v>4841</v>
      </c>
      <c r="I110" s="3"/>
      <c r="J110" s="3"/>
    </row>
    <row r="111" spans="1:10" ht="21" hidden="1" customHeight="1">
      <c r="A111" s="75">
        <v>110</v>
      </c>
      <c r="B111" s="3"/>
      <c r="C111" s="3" t="s">
        <v>187</v>
      </c>
      <c r="D111" s="3"/>
      <c r="E111" s="3"/>
      <c r="F111" s="19" t="s">
        <v>4842</v>
      </c>
      <c r="G111" s="3" t="s">
        <v>4834</v>
      </c>
      <c r="H111" s="14" t="s">
        <v>5578</v>
      </c>
      <c r="I111" s="3"/>
      <c r="J111" s="3" t="s">
        <v>113</v>
      </c>
    </row>
    <row r="112" spans="1:10" ht="21" hidden="1" customHeight="1">
      <c r="A112" s="5">
        <v>111</v>
      </c>
      <c r="B112" s="3"/>
      <c r="C112" s="3" t="s">
        <v>168</v>
      </c>
      <c r="D112" s="3"/>
      <c r="E112" s="3"/>
      <c r="F112" s="19" t="s">
        <v>4843</v>
      </c>
      <c r="G112" s="3" t="s">
        <v>4834</v>
      </c>
      <c r="H112" s="14" t="s">
        <v>5352</v>
      </c>
      <c r="I112" s="3"/>
      <c r="J112" s="3" t="s">
        <v>113</v>
      </c>
    </row>
    <row r="113" spans="1:10" ht="31.5" hidden="1" customHeight="1">
      <c r="A113" s="5">
        <v>112</v>
      </c>
      <c r="B113" s="3"/>
      <c r="C113" s="3" t="s">
        <v>296</v>
      </c>
      <c r="D113" s="3"/>
      <c r="E113" s="3"/>
      <c r="F113" s="19" t="s">
        <v>4844</v>
      </c>
      <c r="G113" s="3" t="s">
        <v>4834</v>
      </c>
      <c r="H113" s="14" t="s">
        <v>5032</v>
      </c>
      <c r="I113" s="3"/>
      <c r="J113" s="3"/>
    </row>
    <row r="114" spans="1:10" ht="21" hidden="1" customHeight="1">
      <c r="A114" s="5">
        <v>113</v>
      </c>
      <c r="B114" s="3"/>
      <c r="C114" s="3"/>
      <c r="D114" s="3"/>
      <c r="E114" s="3"/>
      <c r="F114" s="19" t="s">
        <v>4845</v>
      </c>
      <c r="G114" s="3" t="s">
        <v>4834</v>
      </c>
      <c r="H114" s="14" t="s">
        <v>4888</v>
      </c>
      <c r="I114" s="3"/>
      <c r="J114" s="3"/>
    </row>
    <row r="115" spans="1:10" ht="21" hidden="1" customHeight="1">
      <c r="A115" s="75">
        <v>114</v>
      </c>
      <c r="B115" s="3"/>
      <c r="C115" s="3"/>
      <c r="D115" s="3"/>
      <c r="E115" s="3"/>
      <c r="F115" s="19" t="s">
        <v>4846</v>
      </c>
      <c r="G115" s="3" t="s">
        <v>4834</v>
      </c>
      <c r="H115" s="14" t="s">
        <v>4888</v>
      </c>
      <c r="I115" s="3"/>
      <c r="J115" s="3"/>
    </row>
    <row r="116" spans="1:10" ht="21" hidden="1" customHeight="1">
      <c r="A116" s="5">
        <v>117</v>
      </c>
      <c r="B116" s="3"/>
      <c r="C116" s="3" t="s">
        <v>1497</v>
      </c>
      <c r="D116" s="3"/>
      <c r="E116" s="3"/>
      <c r="F116" s="19" t="s">
        <v>4848</v>
      </c>
      <c r="G116" s="3" t="s">
        <v>4834</v>
      </c>
      <c r="H116" s="14" t="s">
        <v>4896</v>
      </c>
      <c r="I116" s="3"/>
      <c r="J116" s="3"/>
    </row>
    <row r="117" spans="1:10" ht="21" hidden="1" customHeight="1">
      <c r="A117" s="5">
        <v>118</v>
      </c>
      <c r="B117" s="3"/>
      <c r="C117" s="3"/>
      <c r="D117" s="3"/>
      <c r="E117" s="3"/>
      <c r="F117" s="19"/>
      <c r="G117" s="3"/>
      <c r="H117" s="14"/>
      <c r="I117" s="3"/>
      <c r="J117" s="3" t="s">
        <v>113</v>
      </c>
    </row>
    <row r="118" spans="1:10" ht="21" hidden="1" customHeight="1">
      <c r="A118" s="75">
        <v>119</v>
      </c>
      <c r="B118" s="3"/>
      <c r="C118" s="3" t="s">
        <v>71</v>
      </c>
      <c r="D118" s="3"/>
      <c r="E118" s="3"/>
      <c r="F118" s="19" t="s">
        <v>4849</v>
      </c>
      <c r="G118" s="3" t="s">
        <v>4834</v>
      </c>
      <c r="H118" s="14" t="s">
        <v>4821</v>
      </c>
      <c r="I118" s="3"/>
      <c r="J118" s="3"/>
    </row>
    <row r="119" spans="1:10" ht="15" hidden="1" customHeight="1">
      <c r="A119" s="15">
        <v>120</v>
      </c>
      <c r="B119" s="15"/>
      <c r="C119" s="15" t="s">
        <v>103</v>
      </c>
      <c r="D119" s="15"/>
      <c r="E119" s="15"/>
      <c r="F119" s="33" t="s">
        <v>4850</v>
      </c>
      <c r="G119" s="15" t="s">
        <v>4834</v>
      </c>
      <c r="H119" s="67" t="s">
        <v>5029</v>
      </c>
      <c r="I119" s="15"/>
      <c r="J119" s="15" t="s">
        <v>2750</v>
      </c>
    </row>
    <row r="120" spans="1:10" ht="21" hidden="1" customHeight="1">
      <c r="A120" s="5">
        <v>121</v>
      </c>
      <c r="B120" s="3"/>
      <c r="C120" s="3"/>
      <c r="D120" s="3"/>
      <c r="E120" s="3"/>
      <c r="F120" s="19" t="s">
        <v>4851</v>
      </c>
      <c r="G120" s="3" t="s">
        <v>4834</v>
      </c>
      <c r="H120" s="14" t="s">
        <v>4945</v>
      </c>
      <c r="I120" s="3"/>
      <c r="J120" s="3"/>
    </row>
    <row r="121" spans="1:10" ht="21" hidden="1" customHeight="1">
      <c r="A121" s="5">
        <v>122</v>
      </c>
      <c r="B121" s="3"/>
      <c r="C121" s="3" t="s">
        <v>152</v>
      </c>
      <c r="D121" s="3"/>
      <c r="E121" s="3"/>
      <c r="F121" s="19" t="s">
        <v>4852</v>
      </c>
      <c r="G121" s="3" t="s">
        <v>4834</v>
      </c>
      <c r="H121" s="14" t="s">
        <v>4897</v>
      </c>
      <c r="I121" s="3"/>
      <c r="J121" s="3"/>
    </row>
    <row r="122" spans="1:10" ht="21" hidden="1" customHeight="1">
      <c r="A122" s="5">
        <v>123</v>
      </c>
      <c r="B122" s="3"/>
      <c r="C122" s="3" t="s">
        <v>4898</v>
      </c>
      <c r="D122" s="3"/>
      <c r="E122" s="3"/>
      <c r="F122" s="19" t="s">
        <v>4853</v>
      </c>
      <c r="G122" s="3" t="s">
        <v>4834</v>
      </c>
      <c r="H122" s="14" t="s">
        <v>4899</v>
      </c>
      <c r="I122" s="3"/>
      <c r="J122" s="3"/>
    </row>
    <row r="123" spans="1:10" hidden="1">
      <c r="A123" s="75">
        <v>124</v>
      </c>
      <c r="B123" s="3"/>
      <c r="C123" s="3" t="s">
        <v>33</v>
      </c>
      <c r="D123" s="3"/>
      <c r="E123" s="3"/>
      <c r="F123" s="19" t="s">
        <v>2799</v>
      </c>
      <c r="G123" s="3" t="s">
        <v>4834</v>
      </c>
      <c r="H123" s="14" t="s">
        <v>4889</v>
      </c>
      <c r="I123" s="3"/>
      <c r="J123" s="3"/>
    </row>
    <row r="124" spans="1:10" ht="21" hidden="1" customHeight="1">
      <c r="A124" s="75">
        <v>125</v>
      </c>
      <c r="B124" s="3"/>
      <c r="C124" s="3" t="s">
        <v>4890</v>
      </c>
      <c r="D124" s="3"/>
      <c r="E124" s="3"/>
      <c r="F124" s="19" t="s">
        <v>4854</v>
      </c>
      <c r="G124" s="3" t="s">
        <v>4834</v>
      </c>
      <c r="H124" s="14" t="s">
        <v>4891</v>
      </c>
      <c r="I124" s="3"/>
      <c r="J124" s="3"/>
    </row>
    <row r="125" spans="1:10" ht="21" hidden="1" customHeight="1">
      <c r="A125" s="5">
        <v>126</v>
      </c>
      <c r="B125" s="3"/>
      <c r="C125" s="3" t="s">
        <v>1021</v>
      </c>
      <c r="D125" s="3"/>
      <c r="E125" s="3"/>
      <c r="F125" s="19" t="s">
        <v>4855</v>
      </c>
      <c r="G125" s="3" t="s">
        <v>4834</v>
      </c>
      <c r="H125" s="14" t="s">
        <v>4887</v>
      </c>
      <c r="I125" s="3"/>
      <c r="J125" s="3"/>
    </row>
    <row r="126" spans="1:10" ht="21" hidden="1" customHeight="1">
      <c r="A126" s="5">
        <v>127</v>
      </c>
      <c r="B126" s="3"/>
      <c r="C126" s="3"/>
      <c r="D126" s="3"/>
      <c r="E126" s="3"/>
      <c r="F126" s="19" t="s">
        <v>4856</v>
      </c>
      <c r="G126" s="3" t="s">
        <v>4834</v>
      </c>
      <c r="H126" s="14" t="s">
        <v>4888</v>
      </c>
      <c r="I126" s="3"/>
      <c r="J126" s="3"/>
    </row>
    <row r="127" spans="1:10" ht="21" hidden="1" customHeight="1">
      <c r="A127" s="5">
        <v>128</v>
      </c>
      <c r="B127" s="3"/>
      <c r="C127" s="3" t="s">
        <v>81</v>
      </c>
      <c r="D127" s="3"/>
      <c r="E127" s="3"/>
      <c r="F127" s="19" t="s">
        <v>4857</v>
      </c>
      <c r="G127" s="3" t="s">
        <v>4834</v>
      </c>
      <c r="H127" s="14" t="s">
        <v>5212</v>
      </c>
      <c r="I127" s="3"/>
      <c r="J127" s="3"/>
    </row>
    <row r="128" spans="1:10" ht="21" hidden="1" customHeight="1">
      <c r="A128" s="75">
        <v>129</v>
      </c>
      <c r="B128" s="3"/>
      <c r="C128" s="3"/>
      <c r="D128" s="3"/>
      <c r="E128" s="3"/>
      <c r="F128" s="19" t="s">
        <v>4858</v>
      </c>
      <c r="G128" s="3" t="s">
        <v>4834</v>
      </c>
      <c r="H128" s="14" t="s">
        <v>4892</v>
      </c>
      <c r="I128" s="3"/>
      <c r="J128" s="3"/>
    </row>
    <row r="129" spans="1:10" ht="21" hidden="1" customHeight="1">
      <c r="A129" s="75">
        <v>130</v>
      </c>
      <c r="B129" s="3"/>
      <c r="C129" s="3"/>
      <c r="D129" s="3"/>
      <c r="E129" s="3"/>
      <c r="F129" s="19" t="s">
        <v>4859</v>
      </c>
      <c r="G129" s="3" t="s">
        <v>4834</v>
      </c>
      <c r="H129" s="14" t="s">
        <v>4892</v>
      </c>
      <c r="I129" s="3"/>
      <c r="J129" s="3"/>
    </row>
    <row r="130" spans="1:10" ht="21" hidden="1" customHeight="1">
      <c r="A130" s="5">
        <v>131</v>
      </c>
      <c r="B130" s="3"/>
      <c r="C130" s="3" t="s">
        <v>4893</v>
      </c>
      <c r="D130" s="3"/>
      <c r="E130" s="3"/>
      <c r="F130" s="19" t="s">
        <v>4860</v>
      </c>
      <c r="G130" s="3" t="s">
        <v>4834</v>
      </c>
      <c r="H130" s="14" t="s">
        <v>4894</v>
      </c>
      <c r="I130" s="3"/>
      <c r="J130" s="3"/>
    </row>
    <row r="131" spans="1:10" ht="21" hidden="1" customHeight="1">
      <c r="A131" s="5">
        <v>132</v>
      </c>
      <c r="B131" s="3"/>
      <c r="C131" s="3"/>
      <c r="D131" s="3"/>
      <c r="E131" s="3"/>
      <c r="F131" s="19" t="s">
        <v>4861</v>
      </c>
      <c r="G131" s="3" t="s">
        <v>4834</v>
      </c>
      <c r="H131" s="14" t="s">
        <v>4863</v>
      </c>
      <c r="I131" s="3"/>
      <c r="J131" s="3"/>
    </row>
    <row r="132" spans="1:10" ht="21" hidden="1" customHeight="1">
      <c r="A132" s="5">
        <v>133</v>
      </c>
      <c r="B132" s="3"/>
      <c r="C132" s="3"/>
      <c r="D132" s="3"/>
      <c r="E132" s="3"/>
      <c r="F132" s="19" t="s">
        <v>4862</v>
      </c>
      <c r="G132" s="3" t="s">
        <v>4834</v>
      </c>
      <c r="H132" s="14" t="s">
        <v>4888</v>
      </c>
      <c r="I132" s="3"/>
      <c r="J132" s="3"/>
    </row>
    <row r="133" spans="1:10" hidden="1">
      <c r="A133" s="75">
        <v>134</v>
      </c>
      <c r="B133" s="3"/>
      <c r="C133" s="3" t="s">
        <v>81</v>
      </c>
      <c r="D133" s="3"/>
      <c r="E133" s="3"/>
      <c r="F133" s="19" t="s">
        <v>4864</v>
      </c>
      <c r="G133" s="3" t="s">
        <v>4834</v>
      </c>
      <c r="H133" s="14" t="s">
        <v>5718</v>
      </c>
      <c r="I133" s="3"/>
      <c r="J133" s="3"/>
    </row>
    <row r="134" spans="1:10" ht="31.5" hidden="1" customHeight="1">
      <c r="A134" s="75">
        <v>135</v>
      </c>
      <c r="B134" s="3"/>
      <c r="C134" s="3" t="s">
        <v>4895</v>
      </c>
      <c r="D134" s="3"/>
      <c r="E134" s="3"/>
      <c r="F134" s="19" t="s">
        <v>4865</v>
      </c>
      <c r="G134" s="3" t="s">
        <v>4834</v>
      </c>
      <c r="H134" s="14" t="s">
        <v>5540</v>
      </c>
      <c r="I134" s="3"/>
      <c r="J134" s="3"/>
    </row>
    <row r="135" spans="1:10" ht="21" hidden="1" customHeight="1">
      <c r="A135" s="5">
        <v>136</v>
      </c>
      <c r="B135" s="3"/>
      <c r="C135" s="3" t="s">
        <v>4911</v>
      </c>
      <c r="D135" s="3"/>
      <c r="E135" s="3"/>
      <c r="F135" s="19" t="s">
        <v>4866</v>
      </c>
      <c r="G135" s="3" t="s">
        <v>4834</v>
      </c>
      <c r="H135" s="14" t="s">
        <v>4887</v>
      </c>
      <c r="I135" s="3"/>
      <c r="J135" s="3"/>
    </row>
    <row r="136" spans="1:10" ht="21" hidden="1" customHeight="1">
      <c r="A136" s="5">
        <v>137</v>
      </c>
      <c r="B136" s="3"/>
      <c r="C136" s="3"/>
      <c r="D136" s="3"/>
      <c r="E136" s="3"/>
      <c r="F136" s="19" t="s">
        <v>4867</v>
      </c>
      <c r="G136" s="3" t="s">
        <v>4834</v>
      </c>
      <c r="H136" s="14" t="s">
        <v>4888</v>
      </c>
      <c r="I136" s="3"/>
      <c r="J136" s="3"/>
    </row>
    <row r="137" spans="1:10" ht="21" hidden="1" customHeight="1">
      <c r="A137" s="5">
        <v>138</v>
      </c>
      <c r="B137" s="3"/>
      <c r="C137" s="3"/>
      <c r="D137" s="3"/>
      <c r="E137" s="3"/>
      <c r="F137" s="19" t="s">
        <v>4868</v>
      </c>
      <c r="G137" s="3" t="s">
        <v>4834</v>
      </c>
      <c r="H137" s="14" t="s">
        <v>4888</v>
      </c>
      <c r="I137" s="3"/>
      <c r="J137" s="3"/>
    </row>
    <row r="138" spans="1:10" hidden="1">
      <c r="A138" s="75">
        <v>139</v>
      </c>
      <c r="B138" s="3"/>
      <c r="C138" s="3" t="s">
        <v>33</v>
      </c>
      <c r="D138" s="3"/>
      <c r="E138" s="3"/>
      <c r="F138" s="19" t="s">
        <v>4869</v>
      </c>
      <c r="G138" s="3" t="s">
        <v>4834</v>
      </c>
      <c r="H138" s="14" t="s">
        <v>5024</v>
      </c>
      <c r="I138" s="3"/>
      <c r="J138" s="3"/>
    </row>
    <row r="139" spans="1:10" ht="21" hidden="1" customHeight="1">
      <c r="A139" s="75">
        <v>140</v>
      </c>
      <c r="B139" s="3"/>
      <c r="C139" s="3" t="s">
        <v>1163</v>
      </c>
      <c r="D139" s="3"/>
      <c r="E139" s="3"/>
      <c r="F139" s="19" t="s">
        <v>4870</v>
      </c>
      <c r="G139" s="3" t="s">
        <v>4834</v>
      </c>
      <c r="H139" s="14" t="s">
        <v>4901</v>
      </c>
      <c r="I139" s="3"/>
      <c r="J139" s="3"/>
    </row>
    <row r="140" spans="1:10" ht="21" hidden="1" customHeight="1">
      <c r="A140" s="5">
        <v>141</v>
      </c>
      <c r="B140" s="3"/>
      <c r="C140" s="3" t="s">
        <v>117</v>
      </c>
      <c r="D140" s="3"/>
      <c r="E140" s="3"/>
      <c r="F140" s="19" t="s">
        <v>4871</v>
      </c>
      <c r="G140" s="3" t="s">
        <v>4834</v>
      </c>
      <c r="H140" s="14" t="s">
        <v>5541</v>
      </c>
      <c r="I140" s="3"/>
      <c r="J140" s="3" t="s">
        <v>113</v>
      </c>
    </row>
    <row r="141" spans="1:10" ht="31.5" hidden="1" customHeight="1">
      <c r="A141" s="5">
        <v>142</v>
      </c>
      <c r="B141" s="3"/>
      <c r="C141" s="3" t="s">
        <v>3932</v>
      </c>
      <c r="D141" s="3"/>
      <c r="E141" s="3"/>
      <c r="F141" s="19" t="s">
        <v>4872</v>
      </c>
      <c r="G141" s="3" t="s">
        <v>4834</v>
      </c>
      <c r="H141" s="14" t="s">
        <v>4948</v>
      </c>
      <c r="I141" s="3"/>
      <c r="J141" s="3" t="s">
        <v>113</v>
      </c>
    </row>
    <row r="142" spans="1:10" hidden="1">
      <c r="A142" s="5">
        <v>143</v>
      </c>
      <c r="B142" s="3"/>
      <c r="C142" s="3" t="s">
        <v>4902</v>
      </c>
      <c r="D142" s="3"/>
      <c r="E142" s="3"/>
      <c r="F142" s="19" t="s">
        <v>4873</v>
      </c>
      <c r="G142" s="3" t="s">
        <v>4834</v>
      </c>
      <c r="H142" s="157" t="s">
        <v>6176</v>
      </c>
      <c r="I142" s="3"/>
      <c r="J142" s="3" t="s">
        <v>113</v>
      </c>
    </row>
    <row r="143" spans="1:10" ht="21" hidden="1" customHeight="1">
      <c r="A143" s="75">
        <v>144</v>
      </c>
      <c r="B143" s="3"/>
      <c r="C143" s="3" t="s">
        <v>4957</v>
      </c>
      <c r="D143" s="3"/>
      <c r="E143" s="3"/>
      <c r="F143" s="19" t="s">
        <v>4874</v>
      </c>
      <c r="G143" s="3" t="s">
        <v>4834</v>
      </c>
      <c r="H143" s="14" t="s">
        <v>4958</v>
      </c>
      <c r="I143" s="3"/>
      <c r="J143" s="3" t="s">
        <v>113</v>
      </c>
    </row>
    <row r="144" spans="1:10" ht="31.5" hidden="1">
      <c r="A144" s="75">
        <v>145</v>
      </c>
      <c r="B144" s="3"/>
      <c r="C144" s="3" t="s">
        <v>66</v>
      </c>
      <c r="D144" s="3"/>
      <c r="E144" s="3"/>
      <c r="F144" s="19" t="s">
        <v>4875</v>
      </c>
      <c r="G144" s="3" t="s">
        <v>4834</v>
      </c>
      <c r="H144" s="157" t="s">
        <v>6177</v>
      </c>
      <c r="I144" s="3"/>
      <c r="J144" s="3" t="s">
        <v>113</v>
      </c>
    </row>
    <row r="145" spans="1:10" ht="21" hidden="1" customHeight="1">
      <c r="A145" s="5">
        <v>146</v>
      </c>
      <c r="B145" s="3"/>
      <c r="C145" s="3" t="s">
        <v>66</v>
      </c>
      <c r="D145" s="3"/>
      <c r="E145" s="3"/>
      <c r="F145" s="19" t="s">
        <v>4876</v>
      </c>
      <c r="G145" s="3" t="s">
        <v>4834</v>
      </c>
      <c r="H145" s="14" t="s">
        <v>5719</v>
      </c>
      <c r="I145" s="3"/>
      <c r="J145" s="3" t="s">
        <v>113</v>
      </c>
    </row>
    <row r="146" spans="1:10" ht="21" hidden="1" customHeight="1">
      <c r="A146" s="5">
        <v>147</v>
      </c>
      <c r="B146" s="3"/>
      <c r="C146" s="3" t="s">
        <v>71</v>
      </c>
      <c r="D146" s="3"/>
      <c r="E146" s="3"/>
      <c r="F146" s="19" t="s">
        <v>4877</v>
      </c>
      <c r="G146" s="3" t="s">
        <v>4834</v>
      </c>
      <c r="H146" s="14" t="s">
        <v>4821</v>
      </c>
      <c r="I146" s="3"/>
      <c r="J146" s="3"/>
    </row>
    <row r="147" spans="1:10" hidden="1">
      <c r="A147" s="5">
        <v>148</v>
      </c>
      <c r="B147" s="3"/>
      <c r="C147" s="3" t="s">
        <v>3767</v>
      </c>
      <c r="D147" s="3"/>
      <c r="E147" s="3"/>
      <c r="F147" s="19" t="s">
        <v>4878</v>
      </c>
      <c r="G147" s="3" t="s">
        <v>4834</v>
      </c>
      <c r="H147" s="14" t="s">
        <v>5966</v>
      </c>
      <c r="I147" s="3"/>
      <c r="J147" s="3" t="s">
        <v>113</v>
      </c>
    </row>
    <row r="148" spans="1:10" ht="21" hidden="1" customHeight="1">
      <c r="A148" s="75">
        <v>149</v>
      </c>
      <c r="B148" s="3"/>
      <c r="C148" s="3" t="s">
        <v>81</v>
      </c>
      <c r="D148" s="3"/>
      <c r="E148" s="3"/>
      <c r="F148" s="19" t="s">
        <v>4879</v>
      </c>
      <c r="G148" s="3" t="s">
        <v>4834</v>
      </c>
      <c r="H148" s="14" t="s">
        <v>5213</v>
      </c>
      <c r="I148" s="3"/>
      <c r="J148" s="3"/>
    </row>
    <row r="149" spans="1:10" ht="21" hidden="1" customHeight="1">
      <c r="A149" s="75">
        <v>150</v>
      </c>
      <c r="B149" s="3"/>
      <c r="C149" s="3" t="s">
        <v>103</v>
      </c>
      <c r="D149" s="3"/>
      <c r="E149" s="3"/>
      <c r="F149" s="19" t="s">
        <v>4880</v>
      </c>
      <c r="G149" s="3" t="s">
        <v>4834</v>
      </c>
      <c r="H149" s="14" t="s">
        <v>4901</v>
      </c>
      <c r="I149" s="3"/>
      <c r="J149" s="3"/>
    </row>
    <row r="150" spans="1:10" ht="21" hidden="1" customHeight="1">
      <c r="A150" s="5">
        <v>151</v>
      </c>
      <c r="B150" s="3"/>
      <c r="C150" s="3" t="s">
        <v>4959</v>
      </c>
      <c r="D150" s="3"/>
      <c r="E150" s="3"/>
      <c r="F150" s="19" t="s">
        <v>4881</v>
      </c>
      <c r="G150" s="3" t="s">
        <v>4834</v>
      </c>
      <c r="H150" s="14" t="s">
        <v>6929</v>
      </c>
      <c r="I150" s="3"/>
      <c r="J150" s="3" t="s">
        <v>113</v>
      </c>
    </row>
    <row r="151" spans="1:10" ht="21" hidden="1" customHeight="1">
      <c r="A151" s="5">
        <v>152</v>
      </c>
      <c r="B151" s="3"/>
      <c r="C151" s="3" t="s">
        <v>4951</v>
      </c>
      <c r="D151" s="3"/>
      <c r="E151" s="3"/>
      <c r="F151" s="19" t="s">
        <v>4882</v>
      </c>
      <c r="G151" s="3" t="s">
        <v>4834</v>
      </c>
      <c r="H151" s="14" t="s">
        <v>5855</v>
      </c>
      <c r="I151" s="3"/>
      <c r="J151" s="3"/>
    </row>
    <row r="152" spans="1:10" ht="21" hidden="1" customHeight="1">
      <c r="A152" s="5">
        <v>153</v>
      </c>
      <c r="B152" s="3"/>
      <c r="C152" s="3" t="s">
        <v>62</v>
      </c>
      <c r="D152" s="3"/>
      <c r="E152" s="3"/>
      <c r="F152" s="19" t="s">
        <v>4903</v>
      </c>
      <c r="G152" s="3" t="s">
        <v>4834</v>
      </c>
      <c r="H152" s="151" t="s">
        <v>4946</v>
      </c>
      <c r="I152" s="3"/>
      <c r="J152" s="3"/>
    </row>
    <row r="153" spans="1:10" ht="21" hidden="1" customHeight="1">
      <c r="A153" s="75">
        <v>154</v>
      </c>
      <c r="B153" s="3"/>
      <c r="C153" s="3" t="s">
        <v>1497</v>
      </c>
      <c r="D153" s="3"/>
      <c r="E153" s="3"/>
      <c r="F153" s="19" t="s">
        <v>4904</v>
      </c>
      <c r="G153" s="3" t="s">
        <v>4834</v>
      </c>
      <c r="H153" s="14" t="s">
        <v>4999</v>
      </c>
      <c r="I153" s="3"/>
      <c r="J153" s="3"/>
    </row>
    <row r="154" spans="1:10" ht="21" hidden="1" customHeight="1">
      <c r="A154" s="75">
        <v>155</v>
      </c>
      <c r="B154" s="3"/>
      <c r="C154" s="3" t="s">
        <v>1497</v>
      </c>
      <c r="D154" s="3"/>
      <c r="E154" s="3"/>
      <c r="F154" s="19" t="s">
        <v>4905</v>
      </c>
      <c r="G154" s="3" t="s">
        <v>4834</v>
      </c>
      <c r="H154" s="14" t="s">
        <v>4906</v>
      </c>
      <c r="I154" s="3"/>
      <c r="J154" s="3"/>
    </row>
    <row r="155" spans="1:10" ht="21" hidden="1" customHeight="1">
      <c r="A155" s="5">
        <v>156</v>
      </c>
      <c r="B155" s="3"/>
      <c r="C155" s="3" t="s">
        <v>1428</v>
      </c>
      <c r="D155" s="3"/>
      <c r="E155" s="3"/>
      <c r="F155" s="19" t="s">
        <v>4907</v>
      </c>
      <c r="G155" s="3" t="s">
        <v>4834</v>
      </c>
      <c r="H155" s="14" t="s">
        <v>4950</v>
      </c>
      <c r="I155" s="3"/>
      <c r="J155" s="3"/>
    </row>
    <row r="156" spans="1:10" hidden="1">
      <c r="A156" s="5">
        <v>158</v>
      </c>
      <c r="B156" s="3"/>
      <c r="C156" s="3" t="s">
        <v>2081</v>
      </c>
      <c r="D156" s="3" t="s">
        <v>4528</v>
      </c>
      <c r="E156" s="3"/>
      <c r="F156" s="19" t="s">
        <v>4908</v>
      </c>
      <c r="G156" s="3" t="s">
        <v>4834</v>
      </c>
      <c r="H156" s="14" t="s">
        <v>5023</v>
      </c>
      <c r="I156" s="3"/>
      <c r="J156" s="3"/>
    </row>
    <row r="157" spans="1:10" ht="21" hidden="1" customHeight="1">
      <c r="A157" s="75">
        <v>159</v>
      </c>
      <c r="B157" s="3"/>
      <c r="C157" s="3"/>
      <c r="D157" s="3"/>
      <c r="E157" s="3"/>
      <c r="F157" s="19" t="s">
        <v>4909</v>
      </c>
      <c r="G157" s="3" t="s">
        <v>4834</v>
      </c>
      <c r="H157" s="14" t="s">
        <v>4937</v>
      </c>
      <c r="I157" s="3"/>
      <c r="J157" s="3"/>
    </row>
    <row r="158" spans="1:10" ht="21" hidden="1" customHeight="1">
      <c r="A158" s="75">
        <v>160</v>
      </c>
      <c r="B158" s="3"/>
      <c r="C158" s="3" t="s">
        <v>1967</v>
      </c>
      <c r="D158" s="3"/>
      <c r="E158" s="3"/>
      <c r="F158" s="19" t="s">
        <v>4910</v>
      </c>
      <c r="G158" s="3" t="s">
        <v>4834</v>
      </c>
      <c r="H158" s="14" t="s">
        <v>5214</v>
      </c>
      <c r="I158" s="3"/>
      <c r="J158" s="3"/>
    </row>
    <row r="159" spans="1:10" hidden="1">
      <c r="A159" s="5">
        <v>161</v>
      </c>
      <c r="B159" s="3"/>
      <c r="C159" s="3" t="s">
        <v>33</v>
      </c>
      <c r="D159" s="3"/>
      <c r="E159" s="3"/>
      <c r="F159" s="19" t="s">
        <v>4912</v>
      </c>
      <c r="G159" s="3" t="s">
        <v>4834</v>
      </c>
      <c r="H159" s="14" t="s">
        <v>5027</v>
      </c>
      <c r="I159" s="3"/>
      <c r="J159" s="3"/>
    </row>
    <row r="160" spans="1:10" ht="31.5" hidden="1" customHeight="1">
      <c r="A160" s="5">
        <v>162</v>
      </c>
      <c r="B160" s="3"/>
      <c r="C160" s="3" t="s">
        <v>62</v>
      </c>
      <c r="D160" s="3"/>
      <c r="E160" s="3"/>
      <c r="F160" s="19" t="s">
        <v>4913</v>
      </c>
      <c r="G160" s="3" t="s">
        <v>4834</v>
      </c>
      <c r="H160" s="14" t="s">
        <v>5402</v>
      </c>
      <c r="I160" s="3"/>
      <c r="J160" s="3" t="s">
        <v>113</v>
      </c>
    </row>
    <row r="161" spans="1:10" ht="21" hidden="1" customHeight="1">
      <c r="A161" s="75">
        <v>164</v>
      </c>
      <c r="B161" s="3"/>
      <c r="C161" s="3" t="s">
        <v>106</v>
      </c>
      <c r="D161" s="3"/>
      <c r="E161" s="3"/>
      <c r="F161" s="19" t="s">
        <v>4914</v>
      </c>
      <c r="G161" s="3" t="s">
        <v>4834</v>
      </c>
      <c r="H161" s="14" t="s">
        <v>4915</v>
      </c>
      <c r="I161" s="3"/>
      <c r="J161" s="3"/>
    </row>
    <row r="162" spans="1:10" ht="21" hidden="1" customHeight="1">
      <c r="A162" s="75">
        <v>165</v>
      </c>
      <c r="B162" s="3"/>
      <c r="C162" s="3" t="s">
        <v>62</v>
      </c>
      <c r="D162" s="3"/>
      <c r="E162" s="3"/>
      <c r="F162" s="19" t="s">
        <v>4916</v>
      </c>
      <c r="G162" s="3" t="s">
        <v>4834</v>
      </c>
      <c r="H162" s="14" t="s">
        <v>5215</v>
      </c>
      <c r="I162" s="3"/>
      <c r="J162" s="3"/>
    </row>
    <row r="163" spans="1:10" ht="21" hidden="1" customHeight="1">
      <c r="A163" s="5">
        <v>166</v>
      </c>
      <c r="B163" s="3"/>
      <c r="C163" s="3"/>
      <c r="D163" s="3"/>
      <c r="E163" s="3"/>
      <c r="F163" s="19" t="s">
        <v>4917</v>
      </c>
      <c r="G163" s="3" t="s">
        <v>4834</v>
      </c>
      <c r="H163" s="14" t="s">
        <v>5216</v>
      </c>
      <c r="I163" s="3"/>
      <c r="J163" s="3"/>
    </row>
    <row r="164" spans="1:10" ht="21" hidden="1" customHeight="1">
      <c r="A164" s="5">
        <v>167</v>
      </c>
      <c r="B164" s="3"/>
      <c r="C164" s="3" t="s">
        <v>62</v>
      </c>
      <c r="D164" s="3"/>
      <c r="E164" s="3"/>
      <c r="F164" s="19" t="s">
        <v>4918</v>
      </c>
      <c r="G164" s="3" t="s">
        <v>4834</v>
      </c>
      <c r="H164" s="14" t="s">
        <v>5401</v>
      </c>
      <c r="I164" s="3"/>
      <c r="J164" s="3"/>
    </row>
    <row r="165" spans="1:10" ht="21" hidden="1" customHeight="1">
      <c r="A165" s="5">
        <v>168</v>
      </c>
      <c r="B165" s="3"/>
      <c r="C165" s="3" t="s">
        <v>325</v>
      </c>
      <c r="D165" s="3"/>
      <c r="E165" s="3"/>
      <c r="F165" s="19" t="s">
        <v>4919</v>
      </c>
      <c r="G165" s="3" t="s">
        <v>4834</v>
      </c>
      <c r="H165" s="14" t="s">
        <v>4942</v>
      </c>
      <c r="I165" s="3"/>
      <c r="J165" s="3"/>
    </row>
    <row r="166" spans="1:10" ht="21" hidden="1" customHeight="1">
      <c r="A166" s="75">
        <v>169</v>
      </c>
      <c r="B166" s="3"/>
      <c r="C166" s="3" t="s">
        <v>103</v>
      </c>
      <c r="D166" s="3"/>
      <c r="E166" s="3"/>
      <c r="F166" s="19" t="s">
        <v>4920</v>
      </c>
      <c r="G166" s="3" t="s">
        <v>4834</v>
      </c>
      <c r="H166" s="14" t="s">
        <v>4999</v>
      </c>
      <c r="I166" s="3"/>
      <c r="J166" s="3"/>
    </row>
    <row r="167" spans="1:10" ht="21" hidden="1" customHeight="1">
      <c r="A167" s="75">
        <v>170</v>
      </c>
      <c r="B167" s="3"/>
      <c r="C167" s="3"/>
      <c r="D167" s="3"/>
      <c r="E167" s="3"/>
      <c r="F167" s="19" t="s">
        <v>4921</v>
      </c>
      <c r="G167" s="3" t="s">
        <v>4834</v>
      </c>
      <c r="H167" s="14" t="s">
        <v>4937</v>
      </c>
      <c r="I167" s="3"/>
      <c r="J167" s="3"/>
    </row>
    <row r="168" spans="1:10" hidden="1">
      <c r="A168" s="5">
        <v>171</v>
      </c>
      <c r="B168" s="3"/>
      <c r="C168" s="3" t="s">
        <v>168</v>
      </c>
      <c r="D168" s="3"/>
      <c r="E168" s="3"/>
      <c r="F168" s="19" t="s">
        <v>4922</v>
      </c>
      <c r="G168" s="3" t="s">
        <v>4834</v>
      </c>
      <c r="H168" s="14" t="s">
        <v>5720</v>
      </c>
      <c r="I168" s="3"/>
      <c r="J168" s="3"/>
    </row>
    <row r="169" spans="1:10" ht="21" hidden="1" customHeight="1">
      <c r="A169" s="5">
        <v>172</v>
      </c>
      <c r="B169" s="3"/>
      <c r="C169" s="3" t="s">
        <v>4940</v>
      </c>
      <c r="D169" s="3"/>
      <c r="E169" s="3"/>
      <c r="F169" s="19" t="s">
        <v>4923</v>
      </c>
      <c r="G169" s="3" t="s">
        <v>4834</v>
      </c>
      <c r="H169" s="14" t="s">
        <v>4941</v>
      </c>
      <c r="I169" s="3"/>
      <c r="J169" s="3"/>
    </row>
    <row r="170" spans="1:10" ht="21" hidden="1" customHeight="1">
      <c r="A170" s="5">
        <v>173</v>
      </c>
      <c r="B170" s="3"/>
      <c r="C170" s="3" t="s">
        <v>52</v>
      </c>
      <c r="D170" s="3"/>
      <c r="E170" s="3"/>
      <c r="F170" s="19" t="s">
        <v>4924</v>
      </c>
      <c r="G170" s="3" t="s">
        <v>4834</v>
      </c>
      <c r="H170" s="14" t="s">
        <v>4939</v>
      </c>
      <c r="I170" s="3"/>
      <c r="J170" s="3"/>
    </row>
    <row r="171" spans="1:10" ht="21" hidden="1" customHeight="1">
      <c r="A171" s="75">
        <v>174</v>
      </c>
      <c r="B171" s="3"/>
      <c r="C171" s="3" t="s">
        <v>52</v>
      </c>
      <c r="D171" s="3"/>
      <c r="E171" s="3"/>
      <c r="F171" s="19" t="s">
        <v>4925</v>
      </c>
      <c r="G171" s="3" t="s">
        <v>4834</v>
      </c>
      <c r="H171" s="14" t="s">
        <v>4999</v>
      </c>
      <c r="I171" s="3"/>
      <c r="J171" s="3"/>
    </row>
    <row r="172" spans="1:10" ht="21" hidden="1" customHeight="1">
      <c r="A172" s="75">
        <v>175</v>
      </c>
      <c r="B172" s="3"/>
      <c r="C172" s="3" t="s">
        <v>152</v>
      </c>
      <c r="D172" s="3"/>
      <c r="E172" s="3"/>
      <c r="F172" s="19" t="s">
        <v>4926</v>
      </c>
      <c r="G172" s="3" t="s">
        <v>4834</v>
      </c>
      <c r="H172" s="14" t="s">
        <v>4999</v>
      </c>
      <c r="I172" s="3"/>
      <c r="J172" s="3"/>
    </row>
    <row r="173" spans="1:10" ht="21" hidden="1" customHeight="1">
      <c r="A173" s="5">
        <v>176</v>
      </c>
      <c r="B173" s="3"/>
      <c r="C173" s="3" t="s">
        <v>152</v>
      </c>
      <c r="D173" s="3"/>
      <c r="E173" s="3"/>
      <c r="F173" s="19" t="s">
        <v>4927</v>
      </c>
      <c r="G173" s="3" t="s">
        <v>4834</v>
      </c>
      <c r="H173" s="14" t="s">
        <v>4999</v>
      </c>
      <c r="I173" s="3"/>
      <c r="J173" s="3"/>
    </row>
    <row r="174" spans="1:10" ht="21" hidden="1" customHeight="1">
      <c r="A174" s="5">
        <v>177</v>
      </c>
      <c r="B174" s="3"/>
      <c r="C174" s="3" t="s">
        <v>77</v>
      </c>
      <c r="D174" s="3"/>
      <c r="E174" s="3"/>
      <c r="F174" s="19" t="s">
        <v>4928</v>
      </c>
      <c r="G174" s="3" t="s">
        <v>4834</v>
      </c>
      <c r="H174" s="14" t="s">
        <v>4929</v>
      </c>
      <c r="I174" s="3"/>
      <c r="J174" s="3"/>
    </row>
    <row r="175" spans="1:10" ht="31.5" hidden="1" customHeight="1">
      <c r="A175" s="5">
        <v>178</v>
      </c>
      <c r="B175" s="3"/>
      <c r="C175" s="3"/>
      <c r="D175" s="3"/>
      <c r="E175" s="3"/>
      <c r="F175" s="19" t="s">
        <v>4930</v>
      </c>
      <c r="G175" s="3" t="s">
        <v>4834</v>
      </c>
      <c r="H175" s="14" t="s">
        <v>4949</v>
      </c>
      <c r="I175" s="3"/>
      <c r="J175" s="3"/>
    </row>
    <row r="176" spans="1:10" ht="31.5" hidden="1">
      <c r="A176" s="75">
        <v>179</v>
      </c>
      <c r="B176" s="3"/>
      <c r="C176" s="3" t="s">
        <v>307</v>
      </c>
      <c r="D176" s="3"/>
      <c r="E176" s="3"/>
      <c r="F176" s="19" t="s">
        <v>4931</v>
      </c>
      <c r="G176" s="3" t="s">
        <v>4834</v>
      </c>
      <c r="H176" s="157" t="s">
        <v>6178</v>
      </c>
      <c r="I176" s="3"/>
      <c r="J176" s="3"/>
    </row>
    <row r="177" spans="1:10" ht="31.5" hidden="1" customHeight="1">
      <c r="A177" s="75">
        <v>180</v>
      </c>
      <c r="B177" s="3"/>
      <c r="C177" s="3" t="s">
        <v>4938</v>
      </c>
      <c r="D177" s="3"/>
      <c r="E177" s="3"/>
      <c r="F177" s="19" t="s">
        <v>4932</v>
      </c>
      <c r="G177" s="3" t="s">
        <v>4834</v>
      </c>
      <c r="H177" s="14" t="s">
        <v>5252</v>
      </c>
      <c r="I177" s="3"/>
      <c r="J177" s="3" t="s">
        <v>113</v>
      </c>
    </row>
    <row r="178" spans="1:10" ht="21" hidden="1" customHeight="1">
      <c r="A178" s="5">
        <v>181</v>
      </c>
      <c r="B178" s="3"/>
      <c r="C178" s="3" t="s">
        <v>3354</v>
      </c>
      <c r="D178" s="3"/>
      <c r="E178" s="3"/>
      <c r="F178" s="19" t="s">
        <v>4933</v>
      </c>
      <c r="G178" s="3" t="s">
        <v>4834</v>
      </c>
      <c r="H178" s="14" t="s">
        <v>5643</v>
      </c>
      <c r="I178" s="3"/>
      <c r="J178" s="3"/>
    </row>
    <row r="179" spans="1:10" ht="31.5" hidden="1">
      <c r="A179" s="5">
        <v>182</v>
      </c>
      <c r="B179" s="3"/>
      <c r="C179" s="3" t="s">
        <v>28</v>
      </c>
      <c r="D179" s="3"/>
      <c r="E179" s="3"/>
      <c r="F179" s="19" t="s">
        <v>4934</v>
      </c>
      <c r="G179" s="3" t="s">
        <v>4834</v>
      </c>
      <c r="H179" s="14" t="s">
        <v>5721</v>
      </c>
      <c r="I179" s="3"/>
      <c r="J179" s="3"/>
    </row>
    <row r="180" spans="1:10" ht="21" hidden="1" customHeight="1">
      <c r="A180" s="5">
        <v>183</v>
      </c>
      <c r="B180" s="3"/>
      <c r="C180" s="3" t="s">
        <v>4943</v>
      </c>
      <c r="D180" s="3"/>
      <c r="E180" s="3"/>
      <c r="F180" s="19" t="s">
        <v>4935</v>
      </c>
      <c r="G180" s="3" t="s">
        <v>4834</v>
      </c>
      <c r="H180" s="14" t="s">
        <v>4944</v>
      </c>
      <c r="I180" s="3"/>
      <c r="J180" s="3" t="s">
        <v>113</v>
      </c>
    </row>
    <row r="181" spans="1:10" ht="21" hidden="1" customHeight="1">
      <c r="A181" s="75">
        <v>184</v>
      </c>
      <c r="B181" s="3"/>
      <c r="C181" s="3" t="s">
        <v>309</v>
      </c>
      <c r="D181" s="3"/>
      <c r="E181" s="3"/>
      <c r="F181" s="19" t="s">
        <v>4961</v>
      </c>
      <c r="G181" s="3" t="s">
        <v>4960</v>
      </c>
      <c r="H181" s="14" t="s">
        <v>5722</v>
      </c>
      <c r="I181" s="3"/>
      <c r="J181" s="3" t="s">
        <v>113</v>
      </c>
    </row>
    <row r="182" spans="1:10" ht="21" customHeight="1">
      <c r="A182" s="75">
        <v>185</v>
      </c>
      <c r="B182" s="3"/>
      <c r="C182" s="3" t="s">
        <v>66</v>
      </c>
      <c r="D182" s="3"/>
      <c r="E182" s="3"/>
      <c r="F182" s="19" t="s">
        <v>4962</v>
      </c>
      <c r="G182" s="3" t="s">
        <v>4960</v>
      </c>
      <c r="H182" s="14" t="s">
        <v>5644</v>
      </c>
      <c r="I182" s="3"/>
      <c r="J182" s="3" t="s">
        <v>113</v>
      </c>
    </row>
    <row r="183" spans="1:10" hidden="1">
      <c r="A183" s="5">
        <v>186</v>
      </c>
      <c r="B183" s="3"/>
      <c r="C183" s="3" t="s">
        <v>33</v>
      </c>
      <c r="D183" s="3"/>
      <c r="E183" s="3"/>
      <c r="F183" s="19" t="s">
        <v>4963</v>
      </c>
      <c r="G183" s="3" t="s">
        <v>4960</v>
      </c>
      <c r="H183" s="14" t="s">
        <v>5022</v>
      </c>
      <c r="I183" s="3"/>
      <c r="J183" s="3"/>
    </row>
    <row r="184" spans="1:10" hidden="1">
      <c r="A184" s="5">
        <v>187</v>
      </c>
      <c r="B184" s="3"/>
      <c r="C184" s="3" t="s">
        <v>77</v>
      </c>
      <c r="D184" s="3"/>
      <c r="E184" s="3"/>
      <c r="F184" s="19" t="s">
        <v>4964</v>
      </c>
      <c r="G184" s="3" t="s">
        <v>4960</v>
      </c>
      <c r="H184" s="14" t="s">
        <v>5475</v>
      </c>
      <c r="I184" s="3"/>
      <c r="J184" s="3"/>
    </row>
    <row r="185" spans="1:10" hidden="1">
      <c r="A185" s="5">
        <v>188</v>
      </c>
      <c r="B185" s="3"/>
      <c r="C185" s="3"/>
      <c r="D185" s="3"/>
      <c r="E185" s="3"/>
      <c r="F185" s="19" t="s">
        <v>4965</v>
      </c>
      <c r="G185" s="3" t="s">
        <v>4960</v>
      </c>
      <c r="H185" s="14"/>
      <c r="I185" s="3"/>
      <c r="J185" s="3"/>
    </row>
    <row r="186" spans="1:10" ht="21" hidden="1" customHeight="1">
      <c r="A186" s="75">
        <v>189</v>
      </c>
      <c r="B186" s="3"/>
      <c r="C186" s="3" t="s">
        <v>71</v>
      </c>
      <c r="D186" s="3"/>
      <c r="E186" s="3"/>
      <c r="F186" s="19" t="s">
        <v>4966</v>
      </c>
      <c r="G186" s="3" t="s">
        <v>4960</v>
      </c>
      <c r="H186" s="14" t="s">
        <v>5001</v>
      </c>
      <c r="I186" s="3"/>
      <c r="J186" s="3"/>
    </row>
    <row r="187" spans="1:10" ht="31.5" hidden="1">
      <c r="A187" s="75">
        <v>190</v>
      </c>
      <c r="B187" s="3"/>
      <c r="C187" s="166" t="s">
        <v>28</v>
      </c>
      <c r="D187" s="166"/>
      <c r="E187" s="166"/>
      <c r="F187" s="167" t="s">
        <v>4967</v>
      </c>
      <c r="G187" s="166" t="s">
        <v>4960</v>
      </c>
      <c r="H187" s="168" t="s">
        <v>5723</v>
      </c>
      <c r="I187" s="3"/>
      <c r="J187" s="3"/>
    </row>
    <row r="188" spans="1:10" hidden="1">
      <c r="A188" s="5">
        <v>191</v>
      </c>
      <c r="B188" s="3"/>
      <c r="C188" s="3" t="s">
        <v>33</v>
      </c>
      <c r="D188" s="3"/>
      <c r="E188" s="3"/>
      <c r="F188" s="19" t="s">
        <v>4968</v>
      </c>
      <c r="G188" s="3" t="s">
        <v>4960</v>
      </c>
      <c r="H188" s="14" t="s">
        <v>5007</v>
      </c>
      <c r="I188" s="3"/>
      <c r="J188" s="3"/>
    </row>
    <row r="189" spans="1:10" ht="21" hidden="1" customHeight="1">
      <c r="A189" s="5">
        <v>192</v>
      </c>
      <c r="B189" s="3"/>
      <c r="C189" s="3"/>
      <c r="D189" s="3"/>
      <c r="E189" s="3"/>
      <c r="F189" s="19" t="s">
        <v>4969</v>
      </c>
      <c r="G189" s="3" t="s">
        <v>4960</v>
      </c>
      <c r="H189" s="14" t="s">
        <v>5005</v>
      </c>
      <c r="I189" s="3"/>
      <c r="J189" s="3"/>
    </row>
    <row r="190" spans="1:10" ht="21" hidden="1" customHeight="1">
      <c r="A190" s="5">
        <v>193</v>
      </c>
      <c r="B190" s="3"/>
      <c r="C190" s="3" t="s">
        <v>5020</v>
      </c>
      <c r="D190" s="3"/>
      <c r="E190" s="3"/>
      <c r="F190" s="19" t="s">
        <v>4970</v>
      </c>
      <c r="G190" s="3" t="s">
        <v>4960</v>
      </c>
      <c r="H190" s="14" t="s">
        <v>5856</v>
      </c>
      <c r="I190" s="3"/>
      <c r="J190" s="3" t="s">
        <v>113</v>
      </c>
    </row>
    <row r="191" spans="1:10" hidden="1">
      <c r="A191" s="75">
        <v>194</v>
      </c>
      <c r="B191" s="3"/>
      <c r="C191" s="3" t="s">
        <v>33</v>
      </c>
      <c r="D191" s="3"/>
      <c r="E191" s="3"/>
      <c r="F191" s="19" t="s">
        <v>4971</v>
      </c>
      <c r="G191" s="3" t="s">
        <v>4960</v>
      </c>
      <c r="H191" s="14" t="s">
        <v>4999</v>
      </c>
      <c r="I191" s="3"/>
      <c r="J191" s="3"/>
    </row>
    <row r="192" spans="1:10" ht="21" hidden="1" customHeight="1">
      <c r="A192" s="75">
        <v>195</v>
      </c>
      <c r="B192" s="3"/>
      <c r="C192" s="3" t="s">
        <v>66</v>
      </c>
      <c r="D192" s="3"/>
      <c r="E192" s="3"/>
      <c r="F192" s="19" t="s">
        <v>4972</v>
      </c>
      <c r="G192" s="3" t="s">
        <v>4960</v>
      </c>
      <c r="H192" s="14" t="s">
        <v>5415</v>
      </c>
      <c r="I192" s="3"/>
      <c r="J192" s="3" t="s">
        <v>113</v>
      </c>
    </row>
    <row r="193" spans="1:10" hidden="1">
      <c r="A193" s="5">
        <v>196</v>
      </c>
      <c r="B193" s="3"/>
      <c r="C193" s="3" t="s">
        <v>106</v>
      </c>
      <c r="D193" s="3"/>
      <c r="E193" s="3"/>
      <c r="F193" s="19" t="s">
        <v>4973</v>
      </c>
      <c r="G193" s="3" t="s">
        <v>4960</v>
      </c>
      <c r="H193" s="14"/>
      <c r="I193" s="3"/>
      <c r="J193" s="3"/>
    </row>
    <row r="194" spans="1:10" ht="21" hidden="1" customHeight="1">
      <c r="A194" s="5">
        <v>197</v>
      </c>
      <c r="B194" s="3"/>
      <c r="C194" s="3"/>
      <c r="D194" s="3"/>
      <c r="E194" s="3"/>
      <c r="F194" s="19" t="s">
        <v>4974</v>
      </c>
      <c r="G194" s="3" t="s">
        <v>4960</v>
      </c>
      <c r="H194" s="14" t="s">
        <v>4945</v>
      </c>
      <c r="I194" s="3"/>
      <c r="J194" s="3"/>
    </row>
    <row r="195" spans="1:10" ht="21" hidden="1" customHeight="1">
      <c r="A195" s="5">
        <v>198</v>
      </c>
      <c r="B195" s="3"/>
      <c r="C195" s="3"/>
      <c r="D195" s="3"/>
      <c r="E195" s="3"/>
      <c r="F195" s="19" t="s">
        <v>4975</v>
      </c>
      <c r="G195" s="3" t="s">
        <v>4960</v>
      </c>
      <c r="H195" s="14" t="s">
        <v>5004</v>
      </c>
      <c r="I195" s="3"/>
      <c r="J195" s="3"/>
    </row>
    <row r="196" spans="1:10" hidden="1">
      <c r="A196" s="75">
        <v>199</v>
      </c>
      <c r="B196" s="3"/>
      <c r="C196" s="3" t="s">
        <v>3114</v>
      </c>
      <c r="D196" s="3"/>
      <c r="E196" s="3"/>
      <c r="F196" s="19" t="s">
        <v>4976</v>
      </c>
      <c r="G196" s="3" t="s">
        <v>4960</v>
      </c>
      <c r="H196" s="14" t="s">
        <v>5724</v>
      </c>
      <c r="I196" s="3"/>
      <c r="J196" s="3"/>
    </row>
    <row r="197" spans="1:10" ht="21" hidden="1" customHeight="1">
      <c r="A197" s="75">
        <v>200</v>
      </c>
      <c r="B197" s="3"/>
      <c r="C197" s="3"/>
      <c r="D197" s="3"/>
      <c r="E197" s="3"/>
      <c r="F197" s="19" t="s">
        <v>4977</v>
      </c>
      <c r="G197" s="3" t="s">
        <v>4960</v>
      </c>
      <c r="H197" s="14" t="s">
        <v>5003</v>
      </c>
      <c r="I197" s="3"/>
      <c r="J197" s="3"/>
    </row>
    <row r="198" spans="1:10" ht="21" hidden="1" customHeight="1">
      <c r="A198" s="5">
        <v>201</v>
      </c>
      <c r="B198" s="3"/>
      <c r="C198" s="3"/>
      <c r="D198" s="3"/>
      <c r="E198" s="3"/>
      <c r="F198" s="19" t="s">
        <v>4978</v>
      </c>
      <c r="G198" s="3" t="s">
        <v>4960</v>
      </c>
      <c r="H198" s="14" t="s">
        <v>5003</v>
      </c>
      <c r="I198" s="3"/>
      <c r="J198" s="3"/>
    </row>
    <row r="199" spans="1:10" ht="21" hidden="1" customHeight="1">
      <c r="A199" s="5">
        <v>202</v>
      </c>
      <c r="B199" s="3"/>
      <c r="C199" s="3" t="s">
        <v>81</v>
      </c>
      <c r="D199" s="3"/>
      <c r="E199" s="3"/>
      <c r="F199" s="19" t="s">
        <v>4979</v>
      </c>
      <c r="G199" s="3" t="s">
        <v>4960</v>
      </c>
      <c r="H199" s="14" t="s">
        <v>5018</v>
      </c>
      <c r="I199" s="3"/>
      <c r="J199" s="3" t="s">
        <v>113</v>
      </c>
    </row>
    <row r="200" spans="1:10" ht="21" hidden="1" customHeight="1">
      <c r="A200" s="5">
        <v>203</v>
      </c>
      <c r="B200" s="3"/>
      <c r="C200" s="3" t="s">
        <v>2503</v>
      </c>
      <c r="D200" s="3"/>
      <c r="E200" s="3"/>
      <c r="F200" s="19" t="s">
        <v>4980</v>
      </c>
      <c r="G200" s="3" t="s">
        <v>4960</v>
      </c>
      <c r="H200" s="14" t="s">
        <v>5002</v>
      </c>
      <c r="I200" s="3"/>
      <c r="J200" s="3"/>
    </row>
    <row r="201" spans="1:10" ht="21" hidden="1" customHeight="1">
      <c r="A201" s="75">
        <v>204</v>
      </c>
      <c r="B201" s="3"/>
      <c r="C201" s="3"/>
      <c r="D201" s="3"/>
      <c r="E201" s="3"/>
      <c r="F201" s="19" t="s">
        <v>4981</v>
      </c>
      <c r="G201" s="3" t="s">
        <v>4960</v>
      </c>
      <c r="H201" s="14" t="s">
        <v>4999</v>
      </c>
      <c r="I201" s="3"/>
      <c r="J201" s="3"/>
    </row>
    <row r="202" spans="1:10" ht="21" hidden="1" customHeight="1">
      <c r="A202" s="75">
        <v>205</v>
      </c>
      <c r="B202" s="3"/>
      <c r="C202" s="3" t="s">
        <v>71</v>
      </c>
      <c r="D202" s="3"/>
      <c r="E202" s="3"/>
      <c r="F202" s="19" t="s">
        <v>4982</v>
      </c>
      <c r="G202" s="3" t="s">
        <v>4960</v>
      </c>
      <c r="H202" s="14" t="s">
        <v>5006</v>
      </c>
      <c r="I202" s="3"/>
      <c r="J202" s="3"/>
    </row>
    <row r="203" spans="1:10" ht="21" hidden="1" customHeight="1">
      <c r="A203" s="5">
        <v>206</v>
      </c>
      <c r="B203" s="3"/>
      <c r="C203" s="3" t="s">
        <v>62</v>
      </c>
      <c r="D203" s="3"/>
      <c r="E203" s="3"/>
      <c r="F203" s="19" t="s">
        <v>4983</v>
      </c>
      <c r="G203" s="3" t="s">
        <v>4960</v>
      </c>
      <c r="H203" s="14" t="s">
        <v>5400</v>
      </c>
      <c r="I203" s="3"/>
      <c r="J203" s="3"/>
    </row>
    <row r="204" spans="1:10" ht="21" hidden="1" customHeight="1">
      <c r="A204" s="5">
        <v>207</v>
      </c>
      <c r="B204" s="3"/>
      <c r="C204" s="3" t="s">
        <v>66</v>
      </c>
      <c r="D204" s="3"/>
      <c r="E204" s="3"/>
      <c r="F204" s="19" t="s">
        <v>4984</v>
      </c>
      <c r="G204" s="3" t="s">
        <v>4960</v>
      </c>
      <c r="H204" s="14" t="s">
        <v>5021</v>
      </c>
      <c r="I204" s="3"/>
      <c r="J204" s="3" t="s">
        <v>113</v>
      </c>
    </row>
    <row r="205" spans="1:10" ht="21" hidden="1" customHeight="1">
      <c r="A205" s="5">
        <v>208</v>
      </c>
      <c r="B205" s="3"/>
      <c r="C205" s="3" t="s">
        <v>66</v>
      </c>
      <c r="D205" s="3"/>
      <c r="E205" s="3"/>
      <c r="F205" s="19" t="s">
        <v>4985</v>
      </c>
      <c r="G205" s="3" t="s">
        <v>4960</v>
      </c>
      <c r="H205" s="14" t="s">
        <v>6179</v>
      </c>
      <c r="I205" s="3"/>
      <c r="J205" s="3" t="s">
        <v>113</v>
      </c>
    </row>
    <row r="206" spans="1:10" ht="21" hidden="1" customHeight="1">
      <c r="A206" s="75">
        <v>209</v>
      </c>
      <c r="B206" s="3"/>
      <c r="C206" s="3" t="s">
        <v>103</v>
      </c>
      <c r="D206" s="3"/>
      <c r="E206" s="3"/>
      <c r="F206" s="19" t="s">
        <v>4986</v>
      </c>
      <c r="G206" s="3" t="s">
        <v>4960</v>
      </c>
      <c r="H206" s="151">
        <v>9947788837</v>
      </c>
      <c r="I206" s="3"/>
      <c r="J206" s="3"/>
    </row>
    <row r="207" spans="1:10" ht="21" hidden="1" customHeight="1">
      <c r="A207" s="75">
        <v>210</v>
      </c>
      <c r="B207" s="3"/>
      <c r="C207" s="3" t="s">
        <v>62</v>
      </c>
      <c r="D207" s="3"/>
      <c r="E207" s="3"/>
      <c r="F207" s="19" t="s">
        <v>4987</v>
      </c>
      <c r="G207" s="3" t="s">
        <v>4960</v>
      </c>
      <c r="H207" s="14" t="s">
        <v>5001</v>
      </c>
      <c r="I207" s="3"/>
      <c r="J207" s="3"/>
    </row>
    <row r="208" spans="1:10" hidden="1">
      <c r="A208" s="5">
        <v>211</v>
      </c>
      <c r="B208" s="3"/>
      <c r="C208" s="3" t="s">
        <v>3157</v>
      </c>
      <c r="D208" s="3"/>
      <c r="E208" s="3"/>
      <c r="F208" s="19" t="s">
        <v>4988</v>
      </c>
      <c r="G208" s="3" t="s">
        <v>4960</v>
      </c>
      <c r="H208" s="14"/>
      <c r="I208" s="3"/>
      <c r="J208" s="3"/>
    </row>
    <row r="209" spans="1:10" hidden="1">
      <c r="A209" s="5">
        <v>212</v>
      </c>
      <c r="B209" s="3"/>
      <c r="C209" s="3" t="s">
        <v>1021</v>
      </c>
      <c r="D209" s="3"/>
      <c r="E209" s="3"/>
      <c r="F209" s="19" t="s">
        <v>4989</v>
      </c>
      <c r="G209" s="3" t="s">
        <v>4960</v>
      </c>
      <c r="H209" s="14"/>
      <c r="I209" s="3"/>
      <c r="J209" s="3"/>
    </row>
    <row r="210" spans="1:10" ht="21" hidden="1" customHeight="1">
      <c r="A210" s="5">
        <v>213</v>
      </c>
      <c r="B210" s="3"/>
      <c r="C210" s="3" t="s">
        <v>168</v>
      </c>
      <c r="D210" s="3"/>
      <c r="E210" s="3"/>
      <c r="F210" s="19" t="s">
        <v>4990</v>
      </c>
      <c r="G210" s="3" t="s">
        <v>4960</v>
      </c>
      <c r="H210" s="14" t="s">
        <v>5000</v>
      </c>
      <c r="I210" s="3"/>
      <c r="J210" s="3"/>
    </row>
    <row r="211" spans="1:10" ht="21" hidden="1" customHeight="1">
      <c r="A211" s="75">
        <v>214</v>
      </c>
      <c r="B211" s="3"/>
      <c r="C211" s="3" t="s">
        <v>117</v>
      </c>
      <c r="D211" s="3"/>
      <c r="E211" s="3"/>
      <c r="F211" s="19" t="s">
        <v>4991</v>
      </c>
      <c r="G211" s="3" t="s">
        <v>4960</v>
      </c>
      <c r="H211" s="14" t="s">
        <v>5640</v>
      </c>
      <c r="I211" s="3"/>
      <c r="J211" s="3" t="s">
        <v>113</v>
      </c>
    </row>
    <row r="212" spans="1:10" hidden="1">
      <c r="A212" s="75">
        <v>215</v>
      </c>
      <c r="B212" s="3"/>
      <c r="C212" s="3" t="s">
        <v>144</v>
      </c>
      <c r="D212" s="3"/>
      <c r="E212" s="3"/>
      <c r="F212" s="19" t="s">
        <v>4992</v>
      </c>
      <c r="G212" s="3" t="s">
        <v>4960</v>
      </c>
      <c r="H212" s="14"/>
      <c r="I212" s="3"/>
      <c r="J212" s="3"/>
    </row>
    <row r="213" spans="1:10" hidden="1">
      <c r="A213" s="5">
        <v>216</v>
      </c>
      <c r="B213" s="3"/>
      <c r="C213" s="3" t="s">
        <v>71</v>
      </c>
      <c r="D213" s="3"/>
      <c r="E213" s="3"/>
      <c r="F213" s="19" t="s">
        <v>4993</v>
      </c>
      <c r="G213" s="3" t="s">
        <v>4960</v>
      </c>
      <c r="H213" s="14"/>
      <c r="I213" s="3"/>
      <c r="J213" s="3"/>
    </row>
    <row r="214" spans="1:10" hidden="1">
      <c r="A214" s="5">
        <v>217</v>
      </c>
      <c r="B214" s="3"/>
      <c r="C214" s="3" t="s">
        <v>3114</v>
      </c>
      <c r="D214" s="3"/>
      <c r="E214" s="3"/>
      <c r="F214" s="19" t="s">
        <v>4998</v>
      </c>
      <c r="G214" s="3" t="s">
        <v>4960</v>
      </c>
      <c r="H214" s="14" t="s">
        <v>5725</v>
      </c>
      <c r="I214" s="3"/>
      <c r="J214" s="3"/>
    </row>
    <row r="215" spans="1:10" ht="21" hidden="1" customHeight="1">
      <c r="A215" s="5">
        <v>218</v>
      </c>
      <c r="B215" s="3"/>
      <c r="C215" s="3" t="s">
        <v>52</v>
      </c>
      <c r="D215" s="3"/>
      <c r="E215" s="3"/>
      <c r="F215" s="19" t="s">
        <v>4994</v>
      </c>
      <c r="G215" s="3" t="s">
        <v>4960</v>
      </c>
      <c r="H215" s="14" t="s">
        <v>5030</v>
      </c>
      <c r="I215" s="3"/>
      <c r="J215" s="3"/>
    </row>
    <row r="216" spans="1:10" hidden="1">
      <c r="A216" s="75">
        <v>219</v>
      </c>
      <c r="B216" s="3"/>
      <c r="C216" s="3" t="s">
        <v>33</v>
      </c>
      <c r="D216" s="3"/>
      <c r="E216" s="3"/>
      <c r="F216" s="19" t="s">
        <v>4995</v>
      </c>
      <c r="G216" s="3" t="s">
        <v>4960</v>
      </c>
      <c r="H216" s="14" t="s">
        <v>4997</v>
      </c>
      <c r="I216" s="3"/>
      <c r="J216" s="3"/>
    </row>
    <row r="217" spans="1:10" ht="21" hidden="1" customHeight="1">
      <c r="A217" s="75">
        <v>220</v>
      </c>
      <c r="B217" s="3"/>
      <c r="C217" s="3" t="s">
        <v>271</v>
      </c>
      <c r="D217" s="3"/>
      <c r="E217" s="3"/>
      <c r="F217" s="19" t="s">
        <v>4996</v>
      </c>
      <c r="G217" s="3" t="s">
        <v>4960</v>
      </c>
      <c r="H217" s="14" t="s">
        <v>5726</v>
      </c>
      <c r="I217" s="3"/>
      <c r="J217" s="3" t="s">
        <v>113</v>
      </c>
    </row>
    <row r="218" spans="1:10" ht="21" hidden="1" customHeight="1">
      <c r="A218" s="5">
        <v>221</v>
      </c>
      <c r="B218" s="3"/>
      <c r="C218" s="3" t="s">
        <v>3114</v>
      </c>
      <c r="D218" s="3"/>
      <c r="E218" s="3"/>
      <c r="F218" s="19" t="s">
        <v>5015</v>
      </c>
      <c r="G218" s="3" t="s">
        <v>4960</v>
      </c>
      <c r="H218" s="14" t="s">
        <v>5016</v>
      </c>
      <c r="I218" s="3"/>
      <c r="J218" s="3"/>
    </row>
    <row r="219" spans="1:10" ht="21" hidden="1" customHeight="1">
      <c r="A219" s="5">
        <v>222</v>
      </c>
      <c r="B219" s="3"/>
      <c r="C219" s="3"/>
      <c r="D219" s="3"/>
      <c r="E219" s="3"/>
      <c r="F219" s="19" t="s">
        <v>5017</v>
      </c>
      <c r="G219" s="3" t="s">
        <v>4960</v>
      </c>
      <c r="H219" s="14" t="s">
        <v>5019</v>
      </c>
      <c r="I219" s="3"/>
      <c r="J219" s="3"/>
    </row>
    <row r="220" spans="1:10" hidden="1">
      <c r="A220" s="5">
        <v>223</v>
      </c>
      <c r="B220" s="3"/>
      <c r="C220" s="3" t="s">
        <v>81</v>
      </c>
      <c r="D220" s="3"/>
      <c r="E220" s="3"/>
      <c r="F220" s="19">
        <v>8086673713</v>
      </c>
      <c r="G220" s="3" t="s">
        <v>5039</v>
      </c>
      <c r="H220" s="14" t="s">
        <v>5727</v>
      </c>
      <c r="I220" s="3"/>
      <c r="J220" s="3"/>
    </row>
    <row r="221" spans="1:10" ht="21" hidden="1" customHeight="1">
      <c r="A221" s="75">
        <v>224</v>
      </c>
      <c r="B221" s="3"/>
      <c r="C221" s="3" t="s">
        <v>62</v>
      </c>
      <c r="D221" s="3"/>
      <c r="E221" s="3"/>
      <c r="F221" s="19">
        <v>9847263749</v>
      </c>
      <c r="G221" s="3" t="s">
        <v>5039</v>
      </c>
      <c r="H221" s="14" t="s">
        <v>5399</v>
      </c>
      <c r="I221" s="3"/>
      <c r="J221" s="3"/>
    </row>
    <row r="222" spans="1:10" ht="21" hidden="1" customHeight="1">
      <c r="A222" s="75">
        <v>225</v>
      </c>
      <c r="B222" s="3"/>
      <c r="C222" s="3" t="s">
        <v>117</v>
      </c>
      <c r="D222" s="3" t="s">
        <v>1543</v>
      </c>
      <c r="E222" s="3"/>
      <c r="F222" s="19">
        <v>6282180218</v>
      </c>
      <c r="G222" s="3" t="s">
        <v>5040</v>
      </c>
      <c r="H222" s="14" t="s">
        <v>5217</v>
      </c>
      <c r="I222" s="3"/>
      <c r="J222" s="3"/>
    </row>
    <row r="223" spans="1:10" ht="21" hidden="1" customHeight="1">
      <c r="A223" s="5">
        <v>226</v>
      </c>
      <c r="B223" s="3"/>
      <c r="C223" s="3" t="s">
        <v>309</v>
      </c>
      <c r="D223" s="3" t="s">
        <v>1543</v>
      </c>
      <c r="E223" s="3" t="s">
        <v>2677</v>
      </c>
      <c r="F223" s="34">
        <v>9747692693</v>
      </c>
      <c r="G223" s="3" t="s">
        <v>5040</v>
      </c>
      <c r="H223" s="14" t="s">
        <v>5041</v>
      </c>
      <c r="I223" s="3"/>
      <c r="J223" s="3"/>
    </row>
    <row r="224" spans="1:10" ht="21" hidden="1" customHeight="1">
      <c r="A224" s="5">
        <v>227</v>
      </c>
      <c r="B224" s="3"/>
      <c r="C224" s="3" t="s">
        <v>81</v>
      </c>
      <c r="D224" s="3"/>
      <c r="E224" s="3"/>
      <c r="F224" s="19" t="s">
        <v>5054</v>
      </c>
      <c r="G224" s="3" t="s">
        <v>5040</v>
      </c>
      <c r="H224" s="14" t="s">
        <v>5058</v>
      </c>
      <c r="I224" s="3"/>
      <c r="J224" s="3"/>
    </row>
    <row r="225" spans="1:10" ht="21" hidden="1" customHeight="1">
      <c r="A225" s="5">
        <v>228</v>
      </c>
      <c r="B225" s="3"/>
      <c r="C225" s="3" t="s">
        <v>461</v>
      </c>
      <c r="D225" s="3"/>
      <c r="E225" s="3"/>
      <c r="F225" s="19" t="s">
        <v>5042</v>
      </c>
      <c r="G225" s="3" t="s">
        <v>5040</v>
      </c>
      <c r="H225" s="14" t="s">
        <v>5043</v>
      </c>
      <c r="I225" s="3"/>
      <c r="J225" s="3"/>
    </row>
    <row r="226" spans="1:10" hidden="1">
      <c r="A226" s="75">
        <v>229</v>
      </c>
      <c r="B226" s="3"/>
      <c r="C226" s="3" t="s">
        <v>66</v>
      </c>
      <c r="D226" s="3"/>
      <c r="E226" s="3"/>
      <c r="F226" s="19" t="s">
        <v>5044</v>
      </c>
      <c r="G226" s="3" t="s">
        <v>5040</v>
      </c>
      <c r="H226" s="14" t="s">
        <v>5392</v>
      </c>
      <c r="I226" s="3"/>
      <c r="J226" s="3" t="s">
        <v>113</v>
      </c>
    </row>
    <row r="227" spans="1:10" ht="21" hidden="1" customHeight="1">
      <c r="A227" s="75">
        <v>230</v>
      </c>
      <c r="B227" s="3"/>
      <c r="C227" s="3" t="s">
        <v>71</v>
      </c>
      <c r="D227" s="3"/>
      <c r="E227" s="3"/>
      <c r="F227" s="19" t="s">
        <v>5045</v>
      </c>
      <c r="G227" s="3" t="s">
        <v>5040</v>
      </c>
      <c r="H227" s="14" t="s">
        <v>5046</v>
      </c>
      <c r="I227" s="3"/>
      <c r="J227" s="3"/>
    </row>
    <row r="228" spans="1:10" ht="15" hidden="1">
      <c r="A228" s="15">
        <v>231</v>
      </c>
      <c r="B228" s="15"/>
      <c r="C228" s="15" t="s">
        <v>5053</v>
      </c>
      <c r="D228" s="15"/>
      <c r="E228" s="15"/>
      <c r="F228" s="33" t="s">
        <v>5047</v>
      </c>
      <c r="G228" s="15" t="s">
        <v>5040</v>
      </c>
      <c r="H228" s="67" t="s">
        <v>5227</v>
      </c>
      <c r="I228" s="15"/>
      <c r="J228" s="15" t="s">
        <v>2750</v>
      </c>
    </row>
    <row r="229" spans="1:10" ht="31.5" hidden="1">
      <c r="A229" s="5">
        <v>232</v>
      </c>
      <c r="B229" s="3"/>
      <c r="C229" s="3" t="s">
        <v>124</v>
      </c>
      <c r="D229" s="3"/>
      <c r="E229" s="3"/>
      <c r="F229" s="19" t="s">
        <v>5048</v>
      </c>
      <c r="G229" s="3" t="s">
        <v>5040</v>
      </c>
      <c r="H229" s="14" t="s">
        <v>5827</v>
      </c>
      <c r="I229" s="3"/>
      <c r="J229" s="3"/>
    </row>
    <row r="230" spans="1:10" hidden="1">
      <c r="A230" s="5">
        <v>233</v>
      </c>
      <c r="B230" s="3"/>
      <c r="C230" s="3" t="s">
        <v>66</v>
      </c>
      <c r="D230" s="3"/>
      <c r="E230" s="3"/>
      <c r="F230" s="19" t="s">
        <v>5049</v>
      </c>
      <c r="G230" s="3" t="s">
        <v>5040</v>
      </c>
      <c r="H230" s="14" t="s">
        <v>5393</v>
      </c>
      <c r="I230" s="3"/>
      <c r="J230" s="3" t="s">
        <v>113</v>
      </c>
    </row>
    <row r="231" spans="1:10" hidden="1">
      <c r="A231" s="75">
        <v>234</v>
      </c>
      <c r="B231" s="3"/>
      <c r="C231" s="3" t="s">
        <v>66</v>
      </c>
      <c r="D231" s="3"/>
      <c r="E231" s="3"/>
      <c r="F231" s="19" t="s">
        <v>5050</v>
      </c>
      <c r="G231" s="3" t="s">
        <v>5040</v>
      </c>
      <c r="H231" s="14" t="s">
        <v>5394</v>
      </c>
      <c r="I231" s="3"/>
      <c r="J231" s="3" t="s">
        <v>113</v>
      </c>
    </row>
    <row r="232" spans="1:10" ht="31.5" hidden="1">
      <c r="A232" s="75">
        <v>235</v>
      </c>
      <c r="B232" s="3"/>
      <c r="C232" s="3" t="s">
        <v>5052</v>
      </c>
      <c r="D232" s="3"/>
      <c r="E232" s="3"/>
      <c r="F232" s="19" t="s">
        <v>5051</v>
      </c>
      <c r="G232" s="3" t="s">
        <v>5040</v>
      </c>
      <c r="H232" s="14" t="s">
        <v>5826</v>
      </c>
      <c r="I232" s="3"/>
      <c r="J232" s="3"/>
    </row>
    <row r="233" spans="1:10" ht="21" hidden="1" customHeight="1">
      <c r="A233" s="5">
        <v>236</v>
      </c>
      <c r="B233" s="3"/>
      <c r="C233" s="3" t="s">
        <v>355</v>
      </c>
      <c r="D233" s="3"/>
      <c r="E233" s="3"/>
      <c r="F233" s="19" t="s">
        <v>5055</v>
      </c>
      <c r="G233" s="3" t="s">
        <v>5040</v>
      </c>
      <c r="H233" s="14" t="s">
        <v>6173</v>
      </c>
      <c r="I233" s="3"/>
      <c r="J233" s="3"/>
    </row>
    <row r="234" spans="1:10" hidden="1">
      <c r="A234" s="5">
        <v>237</v>
      </c>
      <c r="B234" s="3"/>
      <c r="C234" s="3" t="s">
        <v>33</v>
      </c>
      <c r="D234" s="3"/>
      <c r="E234" s="3"/>
      <c r="F234" s="19" t="s">
        <v>5056</v>
      </c>
      <c r="G234" s="3" t="s">
        <v>5040</v>
      </c>
      <c r="H234" s="14" t="s">
        <v>5409</v>
      </c>
      <c r="I234" s="3"/>
      <c r="J234" s="3"/>
    </row>
    <row r="235" spans="1:10" ht="21" hidden="1" customHeight="1">
      <c r="A235" s="5">
        <v>238</v>
      </c>
      <c r="B235" s="3"/>
      <c r="C235" s="3" t="s">
        <v>81</v>
      </c>
      <c r="D235" s="3"/>
      <c r="E235" s="3"/>
      <c r="F235" s="19" t="s">
        <v>5057</v>
      </c>
      <c r="G235" s="3" t="s">
        <v>5040</v>
      </c>
      <c r="H235" s="14" t="s">
        <v>5253</v>
      </c>
      <c r="I235" s="3"/>
      <c r="J235" s="3"/>
    </row>
    <row r="236" spans="1:10" ht="21" hidden="1" customHeight="1">
      <c r="A236" s="75">
        <v>239</v>
      </c>
      <c r="B236" s="3"/>
      <c r="C236" s="3" t="s">
        <v>77</v>
      </c>
      <c r="D236" s="3" t="s">
        <v>4528</v>
      </c>
      <c r="E236" s="3"/>
      <c r="F236" s="19" t="s">
        <v>5059</v>
      </c>
      <c r="G236" s="3" t="s">
        <v>5040</v>
      </c>
      <c r="H236" s="14" t="s">
        <v>5060</v>
      </c>
      <c r="I236" s="3"/>
      <c r="J236" s="3"/>
    </row>
    <row r="237" spans="1:10" ht="21" hidden="1" customHeight="1">
      <c r="A237" s="75">
        <v>240</v>
      </c>
      <c r="B237" s="3"/>
      <c r="C237" s="3" t="s">
        <v>81</v>
      </c>
      <c r="D237" s="3"/>
      <c r="E237" s="3"/>
      <c r="F237" s="19" t="s">
        <v>5061</v>
      </c>
      <c r="G237" s="3" t="s">
        <v>5040</v>
      </c>
      <c r="H237" s="14" t="s">
        <v>5062</v>
      </c>
      <c r="I237" s="3"/>
      <c r="J237" s="3"/>
    </row>
    <row r="238" spans="1:10" ht="21" hidden="1" customHeight="1">
      <c r="A238" s="5">
        <v>241</v>
      </c>
      <c r="B238" s="3"/>
      <c r="C238" s="3" t="s">
        <v>81</v>
      </c>
      <c r="D238" s="3"/>
      <c r="E238" s="3"/>
      <c r="F238" s="19" t="s">
        <v>5063</v>
      </c>
      <c r="G238" s="3" t="s">
        <v>5040</v>
      </c>
      <c r="H238" s="14" t="s">
        <v>5838</v>
      </c>
      <c r="I238" s="3"/>
      <c r="J238" s="3"/>
    </row>
    <row r="239" spans="1:10" ht="21" hidden="1" customHeight="1">
      <c r="A239" s="5">
        <v>242</v>
      </c>
      <c r="B239" s="3"/>
      <c r="C239" s="3" t="s">
        <v>1021</v>
      </c>
      <c r="D239" s="3"/>
      <c r="E239" s="3"/>
      <c r="F239" s="19" t="s">
        <v>5064</v>
      </c>
      <c r="G239" s="3" t="s">
        <v>5040</v>
      </c>
      <c r="H239" s="14" t="s">
        <v>5065</v>
      </c>
      <c r="I239" s="3"/>
      <c r="J239" s="3"/>
    </row>
    <row r="240" spans="1:10" ht="21" hidden="1" customHeight="1">
      <c r="A240" s="5">
        <v>243</v>
      </c>
      <c r="B240" s="3"/>
      <c r="C240" s="3" t="s">
        <v>5067</v>
      </c>
      <c r="D240" s="3"/>
      <c r="E240" s="3"/>
      <c r="F240" s="19" t="s">
        <v>5066</v>
      </c>
      <c r="G240" s="3" t="s">
        <v>5040</v>
      </c>
      <c r="H240" s="14" t="s">
        <v>5068</v>
      </c>
      <c r="I240" s="3"/>
      <c r="J240" s="3"/>
    </row>
    <row r="241" spans="1:10" ht="21" hidden="1" customHeight="1">
      <c r="A241" s="75">
        <v>244</v>
      </c>
      <c r="B241" s="3"/>
      <c r="C241" s="3" t="s">
        <v>3134</v>
      </c>
      <c r="D241" s="3"/>
      <c r="E241" s="3"/>
      <c r="F241" s="19" t="s">
        <v>5069</v>
      </c>
      <c r="G241" s="3" t="s">
        <v>5040</v>
      </c>
      <c r="H241" s="14" t="s">
        <v>5476</v>
      </c>
      <c r="I241" s="3"/>
      <c r="J241" s="3"/>
    </row>
    <row r="242" spans="1:10" ht="21" customHeight="1">
      <c r="A242" s="75">
        <v>245</v>
      </c>
      <c r="B242" s="3"/>
      <c r="C242" s="3" t="s">
        <v>5071</v>
      </c>
      <c r="D242" s="3"/>
      <c r="E242" s="3"/>
      <c r="F242" s="19" t="s">
        <v>5070</v>
      </c>
      <c r="G242" s="3" t="s">
        <v>5040</v>
      </c>
      <c r="H242" s="14" t="s">
        <v>5254</v>
      </c>
      <c r="I242" s="3"/>
      <c r="J242" s="3"/>
    </row>
    <row r="243" spans="1:10" ht="31.5" hidden="1">
      <c r="A243" s="5">
        <v>246</v>
      </c>
      <c r="B243" s="3"/>
      <c r="C243" s="3" t="s">
        <v>28</v>
      </c>
      <c r="D243" s="3"/>
      <c r="E243" s="3"/>
      <c r="F243" s="19" t="s">
        <v>5072</v>
      </c>
      <c r="G243" s="3" t="s">
        <v>5040</v>
      </c>
      <c r="H243" s="14" t="s">
        <v>5477</v>
      </c>
      <c r="I243" s="3"/>
      <c r="J243" s="3"/>
    </row>
    <row r="244" spans="1:10" ht="21" hidden="1" customHeight="1">
      <c r="A244" s="5">
        <v>247</v>
      </c>
      <c r="B244" s="3"/>
      <c r="C244" s="3" t="s">
        <v>3029</v>
      </c>
      <c r="D244" s="3"/>
      <c r="E244" s="3"/>
      <c r="F244" s="19" t="s">
        <v>5073</v>
      </c>
      <c r="G244" s="3" t="s">
        <v>5040</v>
      </c>
      <c r="H244" s="14" t="s">
        <v>6174</v>
      </c>
      <c r="I244" s="3"/>
      <c r="J244" s="3"/>
    </row>
    <row r="245" spans="1:10" ht="21" customHeight="1">
      <c r="A245" s="5">
        <v>248</v>
      </c>
      <c r="B245" s="3"/>
      <c r="C245" s="3" t="s">
        <v>5075</v>
      </c>
      <c r="D245" s="3"/>
      <c r="E245" s="3"/>
      <c r="F245" s="19" t="s">
        <v>5074</v>
      </c>
      <c r="G245" s="3" t="s">
        <v>5040</v>
      </c>
      <c r="H245" s="14" t="s">
        <v>5255</v>
      </c>
      <c r="I245" s="3"/>
      <c r="J245" s="3"/>
    </row>
    <row r="246" spans="1:10" ht="21" hidden="1" customHeight="1">
      <c r="A246" s="75">
        <v>249</v>
      </c>
      <c r="B246" s="3"/>
      <c r="C246" s="3" t="s">
        <v>28</v>
      </c>
      <c r="D246" s="3"/>
      <c r="E246" s="3"/>
      <c r="F246" s="19" t="s">
        <v>5076</v>
      </c>
      <c r="G246" s="3" t="s">
        <v>5040</v>
      </c>
      <c r="H246" s="14" t="s">
        <v>5256</v>
      </c>
      <c r="I246" s="3"/>
      <c r="J246" s="3"/>
    </row>
    <row r="247" spans="1:10" ht="21" hidden="1" customHeight="1">
      <c r="A247" s="75">
        <v>250</v>
      </c>
      <c r="B247" s="3"/>
      <c r="C247" s="3" t="s">
        <v>106</v>
      </c>
      <c r="D247" s="3"/>
      <c r="E247" s="3"/>
      <c r="F247" s="19" t="s">
        <v>5077</v>
      </c>
      <c r="G247" s="3" t="s">
        <v>5040</v>
      </c>
      <c r="H247" s="14" t="s">
        <v>5109</v>
      </c>
      <c r="I247" s="3"/>
      <c r="J247" s="3"/>
    </row>
    <row r="248" spans="1:10" ht="21" hidden="1" customHeight="1">
      <c r="A248" s="5">
        <v>251</v>
      </c>
      <c r="B248" s="3"/>
      <c r="C248" s="3"/>
      <c r="D248" s="3"/>
      <c r="E248" s="3"/>
      <c r="F248" s="19" t="s">
        <v>5078</v>
      </c>
      <c r="G248" s="3" t="s">
        <v>5040</v>
      </c>
      <c r="H248" s="14" t="s">
        <v>5257</v>
      </c>
      <c r="I248" s="3"/>
      <c r="J248" s="3"/>
    </row>
    <row r="249" spans="1:10" ht="21" hidden="1" customHeight="1">
      <c r="A249" s="5">
        <v>252</v>
      </c>
      <c r="B249" s="3"/>
      <c r="C249" s="3" t="s">
        <v>2075</v>
      </c>
      <c r="D249" s="3"/>
      <c r="E249" s="3"/>
      <c r="F249" s="19" t="s">
        <v>5079</v>
      </c>
      <c r="G249" s="3" t="s">
        <v>5040</v>
      </c>
      <c r="H249" s="14" t="s">
        <v>5080</v>
      </c>
      <c r="I249" s="3"/>
      <c r="J249" s="3"/>
    </row>
    <row r="250" spans="1:10" ht="21" hidden="1" customHeight="1">
      <c r="A250" s="5">
        <v>253</v>
      </c>
      <c r="B250" s="3"/>
      <c r="C250" s="3" t="s">
        <v>62</v>
      </c>
      <c r="D250" s="3"/>
      <c r="E250" s="3"/>
      <c r="F250" s="19" t="s">
        <v>5081</v>
      </c>
      <c r="G250" s="3" t="s">
        <v>5040</v>
      </c>
      <c r="H250" s="14" t="s">
        <v>5110</v>
      </c>
      <c r="I250" s="3"/>
      <c r="J250" s="3"/>
    </row>
    <row r="251" spans="1:10" hidden="1">
      <c r="A251" s="75">
        <v>254</v>
      </c>
      <c r="B251" s="3"/>
      <c r="C251" s="3" t="s">
        <v>71</v>
      </c>
      <c r="D251" s="3"/>
      <c r="E251" s="3"/>
      <c r="F251" s="19" t="s">
        <v>5082</v>
      </c>
      <c r="G251" s="3" t="s">
        <v>5040</v>
      </c>
      <c r="H251" s="14"/>
      <c r="I251" s="3"/>
      <c r="J251" s="3"/>
    </row>
    <row r="252" spans="1:10" hidden="1">
      <c r="A252" s="75">
        <v>255</v>
      </c>
      <c r="B252" s="3"/>
      <c r="C252" s="3" t="s">
        <v>66</v>
      </c>
      <c r="D252" s="3"/>
      <c r="E252" s="3"/>
      <c r="F252" s="19" t="s">
        <v>5083</v>
      </c>
      <c r="G252" s="3" t="s">
        <v>5040</v>
      </c>
      <c r="H252" s="14" t="s">
        <v>5395</v>
      </c>
      <c r="I252" s="3"/>
      <c r="J252" s="3" t="s">
        <v>113</v>
      </c>
    </row>
    <row r="253" spans="1:10" ht="21" hidden="1" customHeight="1">
      <c r="A253" s="5">
        <v>256</v>
      </c>
      <c r="B253" s="3"/>
      <c r="C253" s="3"/>
      <c r="D253" s="3"/>
      <c r="E253" s="3"/>
      <c r="F253" s="19" t="s">
        <v>5084</v>
      </c>
      <c r="G253" s="3" t="s">
        <v>5040</v>
      </c>
      <c r="H253" s="14" t="s">
        <v>5258</v>
      </c>
      <c r="I253" s="3"/>
      <c r="J253" s="3"/>
    </row>
    <row r="254" spans="1:10" hidden="1">
      <c r="A254" s="5">
        <v>257</v>
      </c>
      <c r="B254" s="3"/>
      <c r="C254" s="3" t="s">
        <v>103</v>
      </c>
      <c r="D254" s="3"/>
      <c r="E254" s="3"/>
      <c r="F254" s="19" t="s">
        <v>5085</v>
      </c>
      <c r="G254" s="3" t="s">
        <v>5040</v>
      </c>
      <c r="H254" s="14"/>
      <c r="I254" s="3"/>
      <c r="J254" s="3"/>
    </row>
    <row r="255" spans="1:10" hidden="1">
      <c r="A255" s="5">
        <v>258</v>
      </c>
      <c r="B255" s="3"/>
      <c r="C255" s="3" t="s">
        <v>2544</v>
      </c>
      <c r="D255" s="3"/>
      <c r="E255" s="3"/>
      <c r="F255" s="19" t="s">
        <v>5086</v>
      </c>
      <c r="G255" s="3" t="s">
        <v>5040</v>
      </c>
      <c r="H255" s="14" t="s">
        <v>5311</v>
      </c>
      <c r="I255" s="3"/>
      <c r="J255" s="3"/>
    </row>
    <row r="256" spans="1:10" hidden="1">
      <c r="A256" s="75">
        <v>259</v>
      </c>
      <c r="B256" s="3"/>
      <c r="C256" s="3" t="s">
        <v>2586</v>
      </c>
      <c r="D256" s="3"/>
      <c r="E256" s="3"/>
      <c r="F256" s="19" t="s">
        <v>5087</v>
      </c>
      <c r="G256" s="3" t="s">
        <v>5040</v>
      </c>
      <c r="H256" s="14" t="s">
        <v>5857</v>
      </c>
      <c r="I256" s="3"/>
      <c r="J256" s="3" t="s">
        <v>113</v>
      </c>
    </row>
    <row r="257" spans="1:10" hidden="1">
      <c r="A257" s="75">
        <v>260</v>
      </c>
      <c r="B257" s="3"/>
      <c r="C257" s="3" t="s">
        <v>2544</v>
      </c>
      <c r="D257" s="3"/>
      <c r="E257" s="3"/>
      <c r="F257" s="19" t="s">
        <v>5088</v>
      </c>
      <c r="G257" s="3" t="s">
        <v>5040</v>
      </c>
      <c r="H257" s="14" t="s">
        <v>5111</v>
      </c>
      <c r="I257" s="3"/>
      <c r="J257" s="3"/>
    </row>
    <row r="258" spans="1:10" ht="21" hidden="1" customHeight="1">
      <c r="A258" s="5">
        <v>261</v>
      </c>
      <c r="B258" s="3"/>
      <c r="C258" s="3" t="s">
        <v>62</v>
      </c>
      <c r="D258" s="3"/>
      <c r="E258" s="3"/>
      <c r="F258" s="19" t="s">
        <v>5089</v>
      </c>
      <c r="G258" s="3" t="s">
        <v>5040</v>
      </c>
      <c r="H258" s="14" t="s">
        <v>5259</v>
      </c>
      <c r="I258" s="3"/>
      <c r="J258" s="3"/>
    </row>
    <row r="259" spans="1:10" ht="21" hidden="1" customHeight="1">
      <c r="A259" s="5">
        <v>262</v>
      </c>
      <c r="B259" s="3"/>
      <c r="C259" s="3" t="s">
        <v>28</v>
      </c>
      <c r="D259" s="3"/>
      <c r="E259" s="3"/>
      <c r="F259" s="19" t="s">
        <v>5090</v>
      </c>
      <c r="G259" s="3" t="s">
        <v>5040</v>
      </c>
      <c r="H259" s="14" t="s">
        <v>5260</v>
      </c>
      <c r="I259" s="3"/>
      <c r="J259" s="3"/>
    </row>
    <row r="260" spans="1:10" ht="21" hidden="1" customHeight="1">
      <c r="A260" s="5">
        <v>263</v>
      </c>
      <c r="B260" s="3"/>
      <c r="C260" s="3" t="s">
        <v>144</v>
      </c>
      <c r="D260" s="3"/>
      <c r="E260" s="3"/>
      <c r="F260" s="19" t="s">
        <v>5091</v>
      </c>
      <c r="G260" s="3" t="s">
        <v>5040</v>
      </c>
      <c r="H260" s="14" t="s">
        <v>5092</v>
      </c>
      <c r="I260" s="3"/>
      <c r="J260" s="3"/>
    </row>
    <row r="261" spans="1:10" ht="21" hidden="1" customHeight="1">
      <c r="A261" s="75">
        <v>264</v>
      </c>
      <c r="B261" s="3"/>
      <c r="C261" s="3" t="s">
        <v>5112</v>
      </c>
      <c r="D261" s="3"/>
      <c r="E261" s="3"/>
      <c r="F261" s="19" t="s">
        <v>5093</v>
      </c>
      <c r="G261" s="3" t="s">
        <v>5040</v>
      </c>
      <c r="H261" s="14" t="s">
        <v>5113</v>
      </c>
      <c r="I261" s="3"/>
      <c r="J261" s="3"/>
    </row>
    <row r="262" spans="1:10" ht="21" hidden="1" customHeight="1">
      <c r="A262" s="75">
        <v>265</v>
      </c>
      <c r="B262" s="3"/>
      <c r="C262" s="3" t="s">
        <v>4707</v>
      </c>
      <c r="D262" s="3"/>
      <c r="E262" s="3"/>
      <c r="F262" s="19" t="s">
        <v>5094</v>
      </c>
      <c r="G262" s="3" t="s">
        <v>5040</v>
      </c>
      <c r="H262" s="14" t="s">
        <v>5261</v>
      </c>
      <c r="I262" s="3"/>
      <c r="J262" s="3"/>
    </row>
    <row r="263" spans="1:10" ht="21" hidden="1" customHeight="1">
      <c r="A263" s="5">
        <v>266</v>
      </c>
      <c r="B263" s="3"/>
      <c r="C263" s="3" t="s">
        <v>71</v>
      </c>
      <c r="D263" s="3"/>
      <c r="E263" s="3"/>
      <c r="F263" s="19" t="s">
        <v>5095</v>
      </c>
      <c r="G263" s="3" t="s">
        <v>5040</v>
      </c>
      <c r="H263" s="14" t="s">
        <v>5114</v>
      </c>
      <c r="I263" s="3"/>
      <c r="J263" s="3"/>
    </row>
    <row r="264" spans="1:10" ht="21" hidden="1" customHeight="1">
      <c r="A264" s="5">
        <v>267</v>
      </c>
      <c r="B264" s="3"/>
      <c r="C264" s="3" t="s">
        <v>5116</v>
      </c>
      <c r="D264" s="3"/>
      <c r="E264" s="3"/>
      <c r="F264" s="19" t="s">
        <v>5096</v>
      </c>
      <c r="G264" s="3" t="s">
        <v>5040</v>
      </c>
      <c r="H264" s="14" t="s">
        <v>5115</v>
      </c>
      <c r="I264" s="3"/>
      <c r="J264" s="3"/>
    </row>
    <row r="265" spans="1:10" hidden="1">
      <c r="A265" s="5">
        <v>268</v>
      </c>
      <c r="B265" s="3"/>
      <c r="C265" s="3" t="s">
        <v>5118</v>
      </c>
      <c r="D265" s="3"/>
      <c r="E265" s="3"/>
      <c r="F265" s="19" t="s">
        <v>5097</v>
      </c>
      <c r="G265" s="3" t="s">
        <v>5040</v>
      </c>
      <c r="H265" s="14" t="s">
        <v>5262</v>
      </c>
      <c r="I265" s="3"/>
      <c r="J265" s="3"/>
    </row>
    <row r="266" spans="1:10" ht="21" hidden="1" customHeight="1">
      <c r="A266" s="75">
        <v>269</v>
      </c>
      <c r="B266" s="3"/>
      <c r="C266" s="3" t="s">
        <v>77</v>
      </c>
      <c r="D266" s="3"/>
      <c r="E266" s="3"/>
      <c r="F266" s="19" t="s">
        <v>5098</v>
      </c>
      <c r="G266" s="3" t="s">
        <v>5040</v>
      </c>
      <c r="H266" s="14" t="s">
        <v>5263</v>
      </c>
      <c r="I266" s="3"/>
      <c r="J266" s="3"/>
    </row>
    <row r="267" spans="1:10" ht="21" hidden="1" customHeight="1">
      <c r="A267" s="75">
        <v>270</v>
      </c>
      <c r="B267" s="3"/>
      <c r="C267" s="3" t="s">
        <v>5117</v>
      </c>
      <c r="D267" s="3"/>
      <c r="E267" s="3"/>
      <c r="F267" s="19" t="s">
        <v>5099</v>
      </c>
      <c r="G267" s="3" t="s">
        <v>5040</v>
      </c>
      <c r="H267" s="14" t="s">
        <v>5398</v>
      </c>
      <c r="I267" s="3"/>
      <c r="J267" s="3"/>
    </row>
    <row r="268" spans="1:10" ht="21" hidden="1" customHeight="1">
      <c r="A268" s="5">
        <v>271</v>
      </c>
      <c r="B268" s="3"/>
      <c r="C268" s="3" t="s">
        <v>119</v>
      </c>
      <c r="D268" s="3"/>
      <c r="E268" s="3"/>
      <c r="F268" s="19" t="s">
        <v>5100</v>
      </c>
      <c r="G268" s="3" t="s">
        <v>5040</v>
      </c>
      <c r="H268" s="14" t="s">
        <v>5815</v>
      </c>
      <c r="I268" s="3"/>
      <c r="J268" s="3" t="s">
        <v>113</v>
      </c>
    </row>
    <row r="269" spans="1:10" hidden="1">
      <c r="A269" s="5">
        <v>272</v>
      </c>
      <c r="B269" s="3"/>
      <c r="C269" s="3" t="s">
        <v>348</v>
      </c>
      <c r="D269" s="3"/>
      <c r="E269" s="3"/>
      <c r="F269" s="19" t="s">
        <v>5101</v>
      </c>
      <c r="G269" s="3" t="s">
        <v>5040</v>
      </c>
      <c r="H269" s="14" t="s">
        <v>5407</v>
      </c>
      <c r="I269" s="3"/>
      <c r="J269" s="3"/>
    </row>
    <row r="270" spans="1:10" ht="21" hidden="1" customHeight="1">
      <c r="A270" s="5">
        <v>273</v>
      </c>
      <c r="B270" s="3"/>
      <c r="C270" s="3" t="s">
        <v>28</v>
      </c>
      <c r="D270" s="3"/>
      <c r="E270" s="3"/>
      <c r="F270" s="19" t="s">
        <v>5102</v>
      </c>
      <c r="G270" s="3" t="s">
        <v>5040</v>
      </c>
      <c r="H270" s="14" t="s">
        <v>5103</v>
      </c>
      <c r="I270" s="3"/>
      <c r="J270" s="3"/>
    </row>
    <row r="271" spans="1:10">
      <c r="A271" s="75">
        <v>274</v>
      </c>
      <c r="B271" s="3"/>
      <c r="C271" s="3" t="s">
        <v>33</v>
      </c>
      <c r="D271" s="3"/>
      <c r="E271" s="3"/>
      <c r="F271" s="19" t="s">
        <v>5104</v>
      </c>
      <c r="G271" s="3" t="s">
        <v>5040</v>
      </c>
      <c r="H271" s="14" t="s">
        <v>5825</v>
      </c>
      <c r="I271" s="3"/>
      <c r="J271" s="3"/>
    </row>
    <row r="272" spans="1:10" ht="21" hidden="1" customHeight="1">
      <c r="A272" s="75">
        <v>275</v>
      </c>
      <c r="B272" s="3"/>
      <c r="C272" s="3"/>
      <c r="D272" s="3"/>
      <c r="E272" s="3"/>
      <c r="F272" s="19" t="s">
        <v>5105</v>
      </c>
      <c r="G272" s="3" t="s">
        <v>5040</v>
      </c>
      <c r="H272" s="14" t="s">
        <v>5119</v>
      </c>
      <c r="I272" s="3"/>
      <c r="J272" s="3"/>
    </row>
    <row r="273" spans="1:10" hidden="1">
      <c r="A273" s="5">
        <v>276</v>
      </c>
      <c r="B273" s="3"/>
      <c r="C273" s="3" t="s">
        <v>66</v>
      </c>
      <c r="D273" s="3"/>
      <c r="E273" s="3"/>
      <c r="F273" s="19" t="s">
        <v>5106</v>
      </c>
      <c r="G273" s="3" t="s">
        <v>5040</v>
      </c>
      <c r="H273" s="14" t="s">
        <v>5645</v>
      </c>
      <c r="I273" s="3"/>
      <c r="J273" s="3" t="s">
        <v>113</v>
      </c>
    </row>
    <row r="274" spans="1:10" ht="21" hidden="1" customHeight="1">
      <c r="A274" s="5">
        <v>277</v>
      </c>
      <c r="B274" s="3"/>
      <c r="C274" s="3"/>
      <c r="D274" s="3"/>
      <c r="E274" s="3"/>
      <c r="F274" s="19" t="s">
        <v>5107</v>
      </c>
      <c r="G274" s="3" t="s">
        <v>5040</v>
      </c>
      <c r="H274" s="14" t="s">
        <v>5264</v>
      </c>
      <c r="I274" s="3"/>
      <c r="J274" s="3"/>
    </row>
    <row r="275" spans="1:10" ht="21" hidden="1" customHeight="1">
      <c r="A275" s="5">
        <v>278</v>
      </c>
      <c r="B275" s="3"/>
      <c r="C275" s="3" t="s">
        <v>81</v>
      </c>
      <c r="D275" s="3"/>
      <c r="E275" s="3"/>
      <c r="F275" s="19" t="s">
        <v>5108</v>
      </c>
      <c r="G275" s="3" t="s">
        <v>5040</v>
      </c>
      <c r="H275" s="14" t="s">
        <v>5265</v>
      </c>
      <c r="I275" s="3"/>
      <c r="J275" s="3"/>
    </row>
    <row r="276" spans="1:10" ht="31.5" hidden="1" customHeight="1">
      <c r="A276" s="75">
        <v>279</v>
      </c>
      <c r="B276" s="3"/>
      <c r="C276" s="3" t="s">
        <v>62</v>
      </c>
      <c r="D276" s="3"/>
      <c r="E276" s="3"/>
      <c r="F276" s="19" t="s">
        <v>5121</v>
      </c>
      <c r="G276" s="3" t="s">
        <v>5120</v>
      </c>
      <c r="H276" s="14" t="s">
        <v>5396</v>
      </c>
      <c r="I276" s="3"/>
      <c r="J276" s="3"/>
    </row>
    <row r="277" spans="1:10" ht="21" hidden="1" customHeight="1">
      <c r="A277" s="75">
        <v>280</v>
      </c>
      <c r="B277" s="3"/>
      <c r="C277" s="3" t="s">
        <v>5144</v>
      </c>
      <c r="D277" s="3"/>
      <c r="E277" s="3"/>
      <c r="F277" s="19" t="s">
        <v>5122</v>
      </c>
      <c r="G277" s="3" t="s">
        <v>5120</v>
      </c>
      <c r="H277" s="14" t="s">
        <v>5145</v>
      </c>
      <c r="I277" s="3"/>
      <c r="J277" s="3"/>
    </row>
    <row r="278" spans="1:10" hidden="1">
      <c r="A278" s="5">
        <v>281</v>
      </c>
      <c r="B278" s="3"/>
      <c r="C278" s="3"/>
      <c r="D278" s="3"/>
      <c r="E278" s="3"/>
      <c r="F278" s="19" t="s">
        <v>5123</v>
      </c>
      <c r="G278" s="3" t="s">
        <v>5120</v>
      </c>
      <c r="H278" s="14" t="s">
        <v>5275</v>
      </c>
      <c r="I278" s="3"/>
      <c r="J278" s="3"/>
    </row>
    <row r="279" spans="1:10" ht="21" customHeight="1">
      <c r="A279" s="5">
        <v>282</v>
      </c>
      <c r="B279" s="3"/>
      <c r="C279" s="3" t="s">
        <v>2338</v>
      </c>
      <c r="D279" s="3"/>
      <c r="E279" s="3"/>
      <c r="F279" s="19" t="s">
        <v>5125</v>
      </c>
      <c r="G279" s="3" t="s">
        <v>5120</v>
      </c>
      <c r="H279" s="14" t="s">
        <v>5276</v>
      </c>
      <c r="I279" s="3"/>
      <c r="J279" s="3"/>
    </row>
    <row r="280" spans="1:10" ht="21" hidden="1" customHeight="1">
      <c r="A280" s="5">
        <v>283</v>
      </c>
      <c r="B280" s="3"/>
      <c r="C280" s="3" t="s">
        <v>103</v>
      </c>
      <c r="D280" s="3"/>
      <c r="E280" s="3"/>
      <c r="F280" s="19" t="s">
        <v>5124</v>
      </c>
      <c r="G280" s="3" t="s">
        <v>5120</v>
      </c>
      <c r="H280" s="14" t="s">
        <v>5146</v>
      </c>
      <c r="I280" s="3"/>
      <c r="J280" s="3"/>
    </row>
    <row r="281" spans="1:10" ht="31.5" hidden="1">
      <c r="A281" s="75">
        <v>284</v>
      </c>
      <c r="B281" s="3"/>
      <c r="C281" s="3" t="s">
        <v>5410</v>
      </c>
      <c r="D281" s="3"/>
      <c r="E281" s="3"/>
      <c r="F281" s="19" t="s">
        <v>5126</v>
      </c>
      <c r="G281" s="3" t="s">
        <v>5120</v>
      </c>
      <c r="H281" s="14" t="s">
        <v>5816</v>
      </c>
      <c r="I281" s="3"/>
      <c r="J281" s="3" t="s">
        <v>113</v>
      </c>
    </row>
    <row r="282" spans="1:10" ht="21" hidden="1" customHeight="1">
      <c r="A282" s="75">
        <v>285</v>
      </c>
      <c r="B282" s="3"/>
      <c r="C282" s="3" t="s">
        <v>28</v>
      </c>
      <c r="D282" s="3"/>
      <c r="E282" s="3"/>
      <c r="F282" s="19" t="s">
        <v>5127</v>
      </c>
      <c r="G282" s="3" t="s">
        <v>5120</v>
      </c>
      <c r="H282" s="14" t="s">
        <v>5836</v>
      </c>
      <c r="I282" s="3"/>
      <c r="J282" s="3"/>
    </row>
    <row r="283" spans="1:10" ht="21" hidden="1" customHeight="1">
      <c r="A283" s="5">
        <v>286</v>
      </c>
      <c r="B283" s="3"/>
      <c r="C283" s="3" t="s">
        <v>152</v>
      </c>
      <c r="D283" s="3"/>
      <c r="E283" s="3"/>
      <c r="F283" s="19" t="s">
        <v>5128</v>
      </c>
      <c r="G283" s="3" t="s">
        <v>5120</v>
      </c>
      <c r="H283" s="14" t="s">
        <v>5147</v>
      </c>
      <c r="I283" s="3"/>
      <c r="J283" s="3"/>
    </row>
    <row r="284" spans="1:10" hidden="1">
      <c r="A284" s="5">
        <v>287</v>
      </c>
      <c r="B284" s="3"/>
      <c r="C284" s="3"/>
      <c r="D284" s="3"/>
      <c r="E284" s="3"/>
      <c r="F284" s="19" t="s">
        <v>5129</v>
      </c>
      <c r="G284" s="3" t="s">
        <v>5120</v>
      </c>
      <c r="H284" s="14" t="s">
        <v>5277</v>
      </c>
      <c r="I284" s="3"/>
      <c r="J284" s="3"/>
    </row>
    <row r="285" spans="1:10" ht="21" hidden="1" customHeight="1">
      <c r="A285" s="5">
        <v>288</v>
      </c>
      <c r="B285" s="3"/>
      <c r="C285" s="3" t="s">
        <v>5150</v>
      </c>
      <c r="D285" s="3"/>
      <c r="E285" s="3"/>
      <c r="F285" s="19" t="s">
        <v>5130</v>
      </c>
      <c r="G285" s="3" t="s">
        <v>5120</v>
      </c>
      <c r="H285" s="14" t="s">
        <v>5312</v>
      </c>
      <c r="I285" s="3"/>
      <c r="J285" s="3"/>
    </row>
    <row r="286" spans="1:10" hidden="1">
      <c r="A286" s="75">
        <v>289</v>
      </c>
      <c r="B286" s="3"/>
      <c r="C286" s="3"/>
      <c r="D286" s="3"/>
      <c r="E286" s="3"/>
      <c r="F286" s="19" t="s">
        <v>5131</v>
      </c>
      <c r="G286" s="3" t="s">
        <v>5120</v>
      </c>
      <c r="H286" s="14" t="s">
        <v>5278</v>
      </c>
      <c r="I286" s="3"/>
      <c r="J286" s="3"/>
    </row>
    <row r="287" spans="1:10" ht="31.5" hidden="1">
      <c r="A287" s="75">
        <v>290</v>
      </c>
      <c r="B287" s="3"/>
      <c r="C287" s="3" t="s">
        <v>28</v>
      </c>
      <c r="D287" s="3"/>
      <c r="E287" s="3"/>
      <c r="F287" s="19" t="s">
        <v>5132</v>
      </c>
      <c r="G287" s="3" t="s">
        <v>5120</v>
      </c>
      <c r="H287" s="14" t="s">
        <v>5313</v>
      </c>
      <c r="I287" s="3"/>
      <c r="J287" s="3"/>
    </row>
    <row r="288" spans="1:10" ht="21" hidden="1" customHeight="1">
      <c r="A288" s="5">
        <v>291</v>
      </c>
      <c r="B288" s="3"/>
      <c r="C288" s="3" t="s">
        <v>5148</v>
      </c>
      <c r="D288" s="3"/>
      <c r="E288" s="3"/>
      <c r="F288" s="19" t="s">
        <v>5133</v>
      </c>
      <c r="G288" s="3" t="s">
        <v>5120</v>
      </c>
      <c r="H288" s="14" t="s">
        <v>5149</v>
      </c>
      <c r="I288" s="3"/>
      <c r="J288" s="3"/>
    </row>
    <row r="289" spans="1:10" ht="21" hidden="1" customHeight="1">
      <c r="A289" s="5">
        <v>292</v>
      </c>
      <c r="B289" s="3"/>
      <c r="C289" s="3" t="s">
        <v>307</v>
      </c>
      <c r="D289" s="3"/>
      <c r="E289" s="3"/>
      <c r="F289" s="19" t="s">
        <v>5134</v>
      </c>
      <c r="G289" s="3" t="s">
        <v>5120</v>
      </c>
      <c r="H289" s="14" t="s">
        <v>5642</v>
      </c>
      <c r="I289" s="3"/>
      <c r="J289" s="3" t="s">
        <v>113</v>
      </c>
    </row>
    <row r="290" spans="1:10" ht="21" hidden="1" customHeight="1">
      <c r="A290" s="5">
        <v>293</v>
      </c>
      <c r="B290" s="3"/>
      <c r="C290" s="3" t="s">
        <v>1236</v>
      </c>
      <c r="D290" s="3"/>
      <c r="E290" s="3"/>
      <c r="F290" s="19" t="s">
        <v>5135</v>
      </c>
      <c r="G290" s="3" t="s">
        <v>5120</v>
      </c>
      <c r="H290" t="s">
        <v>5314</v>
      </c>
      <c r="I290" s="3"/>
      <c r="J290" s="3"/>
    </row>
    <row r="291" spans="1:10" hidden="1">
      <c r="A291" s="75">
        <v>294</v>
      </c>
      <c r="B291" s="3"/>
      <c r="C291" s="3" t="s">
        <v>33</v>
      </c>
      <c r="D291" s="3"/>
      <c r="E291" s="3"/>
      <c r="F291" s="19" t="s">
        <v>5136</v>
      </c>
      <c r="G291" s="3" t="s">
        <v>5120</v>
      </c>
      <c r="H291" s="14" t="s">
        <v>5315</v>
      </c>
      <c r="I291" s="3"/>
      <c r="J291" s="3"/>
    </row>
    <row r="292" spans="1:10" ht="21" hidden="1" customHeight="1">
      <c r="A292" s="75">
        <v>295</v>
      </c>
      <c r="B292" s="3"/>
      <c r="C292" s="3" t="s">
        <v>5152</v>
      </c>
      <c r="D292" s="3"/>
      <c r="E292" s="3"/>
      <c r="F292" s="19" t="s">
        <v>5137</v>
      </c>
      <c r="G292" s="3" t="s">
        <v>5120</v>
      </c>
      <c r="H292" s="14" t="s">
        <v>5481</v>
      </c>
      <c r="I292" s="3"/>
      <c r="J292" s="3"/>
    </row>
    <row r="293" spans="1:10" ht="21" hidden="1" customHeight="1">
      <c r="A293" s="5">
        <v>296</v>
      </c>
      <c r="B293" s="3"/>
      <c r="C293" s="3" t="s">
        <v>5153</v>
      </c>
      <c r="D293" s="3"/>
      <c r="E293" s="3"/>
      <c r="F293" s="19" t="s">
        <v>5138</v>
      </c>
      <c r="G293" s="3" t="s">
        <v>5120</v>
      </c>
      <c r="H293" s="14" t="s">
        <v>5279</v>
      </c>
      <c r="I293" s="3"/>
      <c r="J293" s="3"/>
    </row>
    <row r="294" spans="1:10" hidden="1">
      <c r="A294" s="5">
        <v>297</v>
      </c>
      <c r="B294" s="3"/>
      <c r="C294" s="3" t="s">
        <v>62</v>
      </c>
      <c r="D294" s="3"/>
      <c r="E294" s="3"/>
      <c r="F294" s="19" t="s">
        <v>5139</v>
      </c>
      <c r="G294" s="3" t="s">
        <v>5120</v>
      </c>
      <c r="H294" s="14" t="s">
        <v>5478</v>
      </c>
      <c r="I294" s="3"/>
      <c r="J294" s="3"/>
    </row>
    <row r="295" spans="1:10" ht="21" hidden="1" customHeight="1">
      <c r="A295" s="5">
        <v>298</v>
      </c>
      <c r="B295" s="3"/>
      <c r="C295" s="3"/>
      <c r="D295" s="3"/>
      <c r="E295" s="3"/>
      <c r="F295" s="19" t="s">
        <v>5140</v>
      </c>
      <c r="G295" s="3" t="s">
        <v>5120</v>
      </c>
      <c r="H295" s="14" t="s">
        <v>5205</v>
      </c>
      <c r="I295" s="3"/>
      <c r="J295" s="3"/>
    </row>
    <row r="296" spans="1:10" hidden="1">
      <c r="A296" s="75">
        <v>299</v>
      </c>
      <c r="B296" s="3"/>
      <c r="C296" s="3" t="s">
        <v>33</v>
      </c>
      <c r="D296" s="3"/>
      <c r="E296" s="3"/>
      <c r="F296" s="19" t="s">
        <v>5141</v>
      </c>
      <c r="G296" s="3" t="s">
        <v>5120</v>
      </c>
      <c r="H296" s="14" t="s">
        <v>5204</v>
      </c>
      <c r="I296" s="3"/>
      <c r="J296" s="3"/>
    </row>
    <row r="297" spans="1:10" hidden="1">
      <c r="A297" s="75">
        <v>300</v>
      </c>
      <c r="B297" s="3"/>
      <c r="C297" s="3" t="s">
        <v>5142</v>
      </c>
      <c r="D297" s="3"/>
      <c r="E297" s="3"/>
      <c r="F297" s="19" t="s">
        <v>5143</v>
      </c>
      <c r="G297" s="3" t="s">
        <v>5120</v>
      </c>
      <c r="H297" s="14"/>
      <c r="I297" s="3"/>
      <c r="J297" s="3"/>
    </row>
    <row r="298" spans="1:10" ht="21" hidden="1" customHeight="1">
      <c r="A298" s="5">
        <v>301</v>
      </c>
      <c r="B298" s="3"/>
      <c r="C298" s="3" t="s">
        <v>5154</v>
      </c>
      <c r="D298" s="3"/>
      <c r="E298" s="3"/>
      <c r="F298" s="19">
        <v>8921861740</v>
      </c>
      <c r="G298" s="3" t="s">
        <v>5120</v>
      </c>
      <c r="H298" s="14" t="s">
        <v>5993</v>
      </c>
      <c r="I298" s="3"/>
      <c r="J298" s="3"/>
    </row>
    <row r="299" spans="1:10" ht="21" hidden="1" customHeight="1">
      <c r="A299" s="5">
        <v>302</v>
      </c>
      <c r="B299" s="3"/>
      <c r="C299" s="3" t="s">
        <v>144</v>
      </c>
      <c r="D299" s="3"/>
      <c r="E299" s="3"/>
      <c r="F299" s="19">
        <v>9656830096</v>
      </c>
      <c r="G299" s="3" t="s">
        <v>5120</v>
      </c>
      <c r="H299" s="14" t="s">
        <v>5151</v>
      </c>
      <c r="I299" s="3"/>
      <c r="J299" s="3"/>
    </row>
    <row r="300" spans="1:10" ht="31.5" hidden="1">
      <c r="A300" s="5">
        <v>303</v>
      </c>
      <c r="B300" s="3"/>
      <c r="C300" s="3" t="s">
        <v>33</v>
      </c>
      <c r="D300" s="3"/>
      <c r="E300" s="3"/>
      <c r="F300" s="19" t="s">
        <v>5158</v>
      </c>
      <c r="G300" s="3" t="s">
        <v>5120</v>
      </c>
      <c r="H300" s="14" t="s">
        <v>5824</v>
      </c>
      <c r="I300" s="3" t="s">
        <v>4729</v>
      </c>
      <c r="J300" s="3"/>
    </row>
    <row r="301" spans="1:10" ht="31.5" hidden="1">
      <c r="A301" s="75">
        <v>304</v>
      </c>
      <c r="B301" s="3"/>
      <c r="C301" s="3" t="s">
        <v>5159</v>
      </c>
      <c r="D301" s="3"/>
      <c r="E301" s="3"/>
      <c r="F301" s="19" t="s">
        <v>5167</v>
      </c>
      <c r="G301" s="3" t="s">
        <v>5120</v>
      </c>
      <c r="H301" s="14" t="s">
        <v>6003</v>
      </c>
      <c r="I301" s="3"/>
      <c r="J301" s="3"/>
    </row>
    <row r="302" spans="1:10" ht="21" hidden="1" customHeight="1">
      <c r="A302" s="75">
        <v>305</v>
      </c>
      <c r="B302" s="3"/>
      <c r="C302" s="3" t="s">
        <v>5161</v>
      </c>
      <c r="D302" s="3"/>
      <c r="E302" s="3"/>
      <c r="F302" s="19" t="s">
        <v>5160</v>
      </c>
      <c r="G302" s="3" t="s">
        <v>5120</v>
      </c>
      <c r="H302" s="14" t="s">
        <v>5835</v>
      </c>
      <c r="I302" s="3"/>
      <c r="J302" s="3"/>
    </row>
    <row r="303" spans="1:10" ht="21" hidden="1" customHeight="1">
      <c r="A303" s="5">
        <v>306</v>
      </c>
      <c r="B303" s="3"/>
      <c r="C303" s="3"/>
      <c r="D303" s="3"/>
      <c r="E303" s="3"/>
      <c r="F303" s="19" t="s">
        <v>5162</v>
      </c>
      <c r="G303" s="3" t="s">
        <v>5165</v>
      </c>
      <c r="H303" s="14" t="s">
        <v>5196</v>
      </c>
      <c r="I303" s="3"/>
      <c r="J303" s="3"/>
    </row>
    <row r="304" spans="1:10" ht="21" hidden="1" customHeight="1">
      <c r="A304" s="5">
        <v>307</v>
      </c>
      <c r="B304" s="3"/>
      <c r="C304" s="3" t="s">
        <v>1914</v>
      </c>
      <c r="D304" s="3"/>
      <c r="E304" s="3"/>
      <c r="F304" s="19" t="s">
        <v>5163</v>
      </c>
      <c r="G304" s="3" t="s">
        <v>5165</v>
      </c>
      <c r="H304" s="14" t="s">
        <v>5817</v>
      </c>
      <c r="I304" s="3"/>
      <c r="J304" s="3" t="s">
        <v>113</v>
      </c>
    </row>
    <row r="305" spans="1:10" ht="21" hidden="1" customHeight="1">
      <c r="A305" s="5">
        <v>308</v>
      </c>
      <c r="B305" s="3"/>
      <c r="C305" s="3" t="s">
        <v>62</v>
      </c>
      <c r="D305" s="3"/>
      <c r="E305" s="3"/>
      <c r="F305" s="19" t="s">
        <v>5164</v>
      </c>
      <c r="G305" s="3" t="s">
        <v>5165</v>
      </c>
      <c r="H305" s="14" t="s">
        <v>5316</v>
      </c>
      <c r="I305" s="3"/>
      <c r="J305" s="3"/>
    </row>
    <row r="306" spans="1:10" ht="21" hidden="1" customHeight="1">
      <c r="A306" s="75">
        <v>309</v>
      </c>
      <c r="B306" s="3"/>
      <c r="C306" s="3" t="s">
        <v>81</v>
      </c>
      <c r="D306" s="3"/>
      <c r="E306" s="3"/>
      <c r="F306" s="19" t="s">
        <v>5166</v>
      </c>
      <c r="G306" s="3" t="s">
        <v>5165</v>
      </c>
      <c r="H306" s="14" t="s">
        <v>5196</v>
      </c>
      <c r="I306" s="3"/>
      <c r="J306" s="3"/>
    </row>
    <row r="307" spans="1:10" ht="21" hidden="1" customHeight="1">
      <c r="A307" s="75">
        <v>310</v>
      </c>
      <c r="B307" s="3"/>
      <c r="C307" s="3" t="s">
        <v>103</v>
      </c>
      <c r="D307" s="3"/>
      <c r="E307" s="3" t="s">
        <v>2677</v>
      </c>
      <c r="F307" s="34" t="s">
        <v>5085</v>
      </c>
      <c r="G307" s="3" t="s">
        <v>5165</v>
      </c>
      <c r="H307" s="14" t="s">
        <v>5168</v>
      </c>
      <c r="I307" s="3"/>
      <c r="J307" s="3"/>
    </row>
    <row r="308" spans="1:10" hidden="1">
      <c r="A308" s="5">
        <v>311</v>
      </c>
      <c r="B308" s="3"/>
      <c r="C308" s="3" t="s">
        <v>138</v>
      </c>
      <c r="D308" s="3"/>
      <c r="E308" s="3"/>
      <c r="F308" s="19" t="s">
        <v>5169</v>
      </c>
      <c r="G308" s="3" t="s">
        <v>5165</v>
      </c>
      <c r="H308" s="14" t="s">
        <v>5408</v>
      </c>
      <c r="I308" s="3"/>
      <c r="J308" s="3"/>
    </row>
    <row r="309" spans="1:10" ht="21" hidden="1" customHeight="1">
      <c r="A309" s="5">
        <v>312</v>
      </c>
      <c r="B309" s="3"/>
      <c r="C309" s="3" t="s">
        <v>389</v>
      </c>
      <c r="D309" s="3"/>
      <c r="E309" s="3"/>
      <c r="F309" s="19" t="s">
        <v>5170</v>
      </c>
      <c r="G309" s="3" t="s">
        <v>5165</v>
      </c>
      <c r="H309" s="14" t="s">
        <v>5203</v>
      </c>
      <c r="I309" s="3"/>
      <c r="J309" s="3"/>
    </row>
    <row r="310" spans="1:10" ht="31.5" hidden="1">
      <c r="A310" s="5">
        <v>313</v>
      </c>
      <c r="B310" s="3"/>
      <c r="C310" s="3" t="s">
        <v>33</v>
      </c>
      <c r="D310" s="3"/>
      <c r="E310" s="3"/>
      <c r="F310" s="19" t="s">
        <v>5171</v>
      </c>
      <c r="G310" s="3" t="s">
        <v>5165</v>
      </c>
      <c r="H310" s="14" t="s">
        <v>5406</v>
      </c>
      <c r="I310" s="3"/>
      <c r="J310" s="3"/>
    </row>
    <row r="311" spans="1:10" ht="31.5" hidden="1">
      <c r="A311" s="75">
        <v>314</v>
      </c>
      <c r="B311" s="3"/>
      <c r="C311" s="3" t="s">
        <v>271</v>
      </c>
      <c r="D311" s="3"/>
      <c r="E311" s="3"/>
      <c r="F311" s="19" t="s">
        <v>5172</v>
      </c>
      <c r="G311" s="3" t="s">
        <v>5165</v>
      </c>
      <c r="H311" s="14" t="s">
        <v>5858</v>
      </c>
      <c r="I311" s="3"/>
      <c r="J311" s="3"/>
    </row>
    <row r="312" spans="1:10" hidden="1">
      <c r="A312" s="75">
        <v>315</v>
      </c>
      <c r="B312" s="3"/>
      <c r="C312" s="3"/>
      <c r="D312" s="3"/>
      <c r="E312" s="3"/>
      <c r="F312" s="19" t="s">
        <v>5173</v>
      </c>
      <c r="G312" s="3" t="s">
        <v>5165</v>
      </c>
      <c r="H312" s="14"/>
      <c r="I312" s="3"/>
      <c r="J312" s="3"/>
    </row>
    <row r="313" spans="1:10" ht="21" hidden="1" customHeight="1">
      <c r="A313" s="5">
        <v>316</v>
      </c>
      <c r="B313" s="3"/>
      <c r="C313" s="3" t="s">
        <v>144</v>
      </c>
      <c r="D313" s="3"/>
      <c r="E313" s="3"/>
      <c r="F313" s="19" t="s">
        <v>5174</v>
      </c>
      <c r="G313" s="3" t="s">
        <v>5165</v>
      </c>
      <c r="H313" s="14" t="s">
        <v>5317</v>
      </c>
      <c r="I313" s="3"/>
      <c r="J313" s="3"/>
    </row>
    <row r="314" spans="1:10" ht="21" hidden="1" customHeight="1">
      <c r="A314" s="5">
        <v>317</v>
      </c>
      <c r="B314" s="3"/>
      <c r="C314" s="3" t="s">
        <v>28</v>
      </c>
      <c r="D314" s="3"/>
      <c r="E314" s="3"/>
      <c r="F314" s="19" t="s">
        <v>5175</v>
      </c>
      <c r="G314" s="3" t="s">
        <v>5165</v>
      </c>
      <c r="H314" s="14" t="s">
        <v>5834</v>
      </c>
      <c r="I314" s="3"/>
      <c r="J314" s="3"/>
    </row>
    <row r="315" spans="1:10" ht="21" hidden="1" customHeight="1">
      <c r="A315" s="5">
        <v>318</v>
      </c>
      <c r="B315" s="3"/>
      <c r="C315" s="3" t="s">
        <v>2435</v>
      </c>
      <c r="D315" s="3"/>
      <c r="E315" s="3"/>
      <c r="F315" s="19" t="s">
        <v>5176</v>
      </c>
      <c r="G315" s="3" t="s">
        <v>5165</v>
      </c>
      <c r="H315" s="14" t="s">
        <v>5837</v>
      </c>
      <c r="I315" s="3"/>
      <c r="J315" s="3"/>
    </row>
    <row r="316" spans="1:10" ht="21" hidden="1" customHeight="1">
      <c r="A316" s="75">
        <v>319</v>
      </c>
      <c r="B316" s="3"/>
      <c r="C316" s="3" t="s">
        <v>3164</v>
      </c>
      <c r="D316" s="3"/>
      <c r="E316" s="3"/>
      <c r="F316" s="19" t="s">
        <v>5177</v>
      </c>
      <c r="G316" s="3" t="s">
        <v>5165</v>
      </c>
      <c r="H316" s="14" t="s">
        <v>5202</v>
      </c>
      <c r="I316" s="3"/>
      <c r="J316" s="3"/>
    </row>
    <row r="317" spans="1:10" ht="21" hidden="1" customHeight="1">
      <c r="A317" s="75">
        <v>320</v>
      </c>
      <c r="B317" s="3"/>
      <c r="C317" s="3" t="s">
        <v>103</v>
      </c>
      <c r="D317" s="3"/>
      <c r="E317" s="3"/>
      <c r="F317" s="19" t="s">
        <v>5178</v>
      </c>
      <c r="G317" s="3" t="s">
        <v>5165</v>
      </c>
      <c r="H317" s="14" t="s">
        <v>5168</v>
      </c>
      <c r="I317" s="3"/>
      <c r="J317" s="3"/>
    </row>
    <row r="318" spans="1:10" hidden="1">
      <c r="A318" s="5">
        <v>321</v>
      </c>
      <c r="B318" s="3"/>
      <c r="C318" s="3"/>
      <c r="D318" s="3"/>
      <c r="E318" s="3"/>
      <c r="F318" s="19" t="s">
        <v>5179</v>
      </c>
      <c r="G318" s="3" t="s">
        <v>5165</v>
      </c>
      <c r="H318" s="14"/>
      <c r="I318" s="3"/>
      <c r="J318" s="3"/>
    </row>
    <row r="319" spans="1:10" ht="21" customHeight="1">
      <c r="A319" s="5">
        <v>322</v>
      </c>
      <c r="B319" s="3"/>
      <c r="C319" s="3" t="s">
        <v>3115</v>
      </c>
      <c r="D319" s="3"/>
      <c r="E319" s="3"/>
      <c r="F319" s="19" t="s">
        <v>5180</v>
      </c>
      <c r="G319" s="3" t="s">
        <v>5165</v>
      </c>
      <c r="H319" s="14" t="s">
        <v>5318</v>
      </c>
      <c r="I319" s="3"/>
      <c r="J319" s="3"/>
    </row>
    <row r="320" spans="1:10" ht="21" hidden="1" customHeight="1">
      <c r="A320" s="5">
        <v>323</v>
      </c>
      <c r="B320" s="3"/>
      <c r="C320" s="3"/>
      <c r="D320" s="3"/>
      <c r="E320" s="3"/>
      <c r="F320" s="19" t="s">
        <v>5181</v>
      </c>
      <c r="G320" s="3" t="s">
        <v>5165</v>
      </c>
      <c r="H320" s="14" t="s">
        <v>5201</v>
      </c>
      <c r="I320" s="3"/>
      <c r="J320" s="3"/>
    </row>
    <row r="321" spans="1:10" ht="21" hidden="1" customHeight="1">
      <c r="A321" s="75">
        <v>324</v>
      </c>
      <c r="B321" s="3"/>
      <c r="C321" s="3" t="s">
        <v>1826</v>
      </c>
      <c r="D321" s="3"/>
      <c r="E321" s="3"/>
      <c r="F321" s="19" t="s">
        <v>5182</v>
      </c>
      <c r="G321" s="3" t="s">
        <v>5165</v>
      </c>
      <c r="H321" s="14" t="s">
        <v>5200</v>
      </c>
      <c r="I321" s="3"/>
      <c r="J321" s="3"/>
    </row>
    <row r="322" spans="1:10" ht="21" hidden="1" customHeight="1">
      <c r="A322" s="75">
        <v>325</v>
      </c>
      <c r="B322" s="3"/>
      <c r="C322" s="3"/>
      <c r="D322" s="3"/>
      <c r="E322" s="3"/>
      <c r="F322" s="19" t="s">
        <v>5183</v>
      </c>
      <c r="G322" s="3" t="s">
        <v>5165</v>
      </c>
      <c r="H322" s="14" t="s">
        <v>5199</v>
      </c>
      <c r="I322" s="3"/>
      <c r="J322" s="3"/>
    </row>
    <row r="323" spans="1:10" hidden="1">
      <c r="A323" s="5">
        <v>326</v>
      </c>
      <c r="B323" s="3"/>
      <c r="C323" s="3" t="s">
        <v>66</v>
      </c>
      <c r="D323" s="3"/>
      <c r="E323" s="3"/>
      <c r="F323" s="19" t="s">
        <v>5184</v>
      </c>
      <c r="G323" s="3" t="s">
        <v>5165</v>
      </c>
      <c r="H323" s="14" t="s">
        <v>5231</v>
      </c>
      <c r="I323" s="3"/>
      <c r="J323" s="3" t="s">
        <v>113</v>
      </c>
    </row>
    <row r="324" spans="1:10" hidden="1">
      <c r="A324" s="5">
        <v>327</v>
      </c>
      <c r="B324" s="3"/>
      <c r="C324" s="3" t="s">
        <v>271</v>
      </c>
      <c r="D324" s="3"/>
      <c r="E324" s="3"/>
      <c r="F324" s="19" t="s">
        <v>5185</v>
      </c>
      <c r="G324" s="3" t="s">
        <v>5165</v>
      </c>
      <c r="H324" s="14" t="s">
        <v>5479</v>
      </c>
      <c r="I324" s="3"/>
      <c r="J324" s="3" t="s">
        <v>113</v>
      </c>
    </row>
    <row r="325" spans="1:10" hidden="1">
      <c r="A325" s="5">
        <v>328</v>
      </c>
      <c r="B325" s="3"/>
      <c r="C325" s="3" t="s">
        <v>187</v>
      </c>
      <c r="D325" s="3"/>
      <c r="E325" s="3"/>
      <c r="F325" s="19" t="s">
        <v>5186</v>
      </c>
      <c r="G325" s="3" t="s">
        <v>5165</v>
      </c>
      <c r="H325" s="14" t="s">
        <v>5818</v>
      </c>
      <c r="I325" s="3"/>
      <c r="J325" s="3" t="s">
        <v>113</v>
      </c>
    </row>
    <row r="326" spans="1:10" hidden="1">
      <c r="A326" s="75">
        <v>329</v>
      </c>
      <c r="B326" s="3"/>
      <c r="C326" s="3" t="s">
        <v>33</v>
      </c>
      <c r="D326" s="3"/>
      <c r="E326" s="3"/>
      <c r="F326" s="19" t="s">
        <v>5187</v>
      </c>
      <c r="G326" s="3" t="s">
        <v>5165</v>
      </c>
      <c r="H326" s="14" t="s">
        <v>5405</v>
      </c>
      <c r="I326" s="3"/>
      <c r="J326" s="3"/>
    </row>
    <row r="327" spans="1:10" ht="21" hidden="1" customHeight="1">
      <c r="A327" s="75">
        <v>330</v>
      </c>
      <c r="B327" s="3"/>
      <c r="C327" s="3" t="s">
        <v>5198</v>
      </c>
      <c r="D327" s="3"/>
      <c r="E327" s="3"/>
      <c r="F327" s="19" t="s">
        <v>5188</v>
      </c>
      <c r="G327" s="3" t="s">
        <v>5165</v>
      </c>
      <c r="H327" s="14" t="s">
        <v>5397</v>
      </c>
      <c r="I327" s="3"/>
      <c r="J327" s="3"/>
    </row>
    <row r="328" spans="1:10" hidden="1">
      <c r="A328" s="5">
        <v>331</v>
      </c>
      <c r="B328" s="3"/>
      <c r="C328" s="3" t="s">
        <v>33</v>
      </c>
      <c r="D328" s="3"/>
      <c r="E328" s="3"/>
      <c r="F328" s="19" t="s">
        <v>5189</v>
      </c>
      <c r="G328" s="3" t="s">
        <v>5165</v>
      </c>
      <c r="H328" s="14" t="s">
        <v>5197</v>
      </c>
      <c r="I328" s="3"/>
      <c r="J328" s="3"/>
    </row>
    <row r="329" spans="1:10" ht="21" hidden="1" customHeight="1">
      <c r="A329" s="5">
        <v>332</v>
      </c>
      <c r="B329" s="3"/>
      <c r="C329" s="3"/>
      <c r="D329" s="3"/>
      <c r="E329" s="3"/>
      <c r="F329" s="19" t="s">
        <v>5190</v>
      </c>
      <c r="G329" s="3" t="s">
        <v>5165</v>
      </c>
      <c r="H329" s="14" t="s">
        <v>5196</v>
      </c>
      <c r="I329" s="3"/>
      <c r="J329" s="3"/>
    </row>
    <row r="330" spans="1:10" hidden="1">
      <c r="A330" s="5">
        <v>333</v>
      </c>
      <c r="B330" s="3"/>
      <c r="C330" s="3" t="s">
        <v>66</v>
      </c>
      <c r="D330" s="3"/>
      <c r="E330" s="3"/>
      <c r="F330" s="19" t="s">
        <v>5191</v>
      </c>
      <c r="G330" s="3" t="s">
        <v>5165</v>
      </c>
      <c r="H330" s="14" t="s">
        <v>5637</v>
      </c>
      <c r="I330" s="3"/>
      <c r="J330" s="3" t="s">
        <v>113</v>
      </c>
    </row>
    <row r="331" spans="1:10" ht="21" hidden="1" customHeight="1">
      <c r="A331" s="75">
        <v>334</v>
      </c>
      <c r="B331" s="3"/>
      <c r="C331" s="3" t="s">
        <v>5193</v>
      </c>
      <c r="D331" s="3"/>
      <c r="E331" s="3" t="s">
        <v>2677</v>
      </c>
      <c r="F331" s="19" t="s">
        <v>5192</v>
      </c>
      <c r="G331" s="3" t="s">
        <v>5165</v>
      </c>
      <c r="H331" s="14" t="s">
        <v>5226</v>
      </c>
      <c r="I331" s="3"/>
      <c r="J331" s="3" t="s">
        <v>113</v>
      </c>
    </row>
    <row r="332" spans="1:10" ht="21" customHeight="1">
      <c r="A332" s="75">
        <v>335</v>
      </c>
      <c r="B332" s="3"/>
      <c r="C332" s="3" t="s">
        <v>5195</v>
      </c>
      <c r="D332" s="3"/>
      <c r="E332" s="3"/>
      <c r="F332" s="19" t="s">
        <v>5194</v>
      </c>
      <c r="G332" s="3" t="s">
        <v>5165</v>
      </c>
      <c r="H332" s="14" t="s">
        <v>5638</v>
      </c>
      <c r="I332" s="3"/>
      <c r="J332" s="3" t="s">
        <v>113</v>
      </c>
    </row>
    <row r="333" spans="1:10" hidden="1">
      <c r="A333" s="5">
        <v>336</v>
      </c>
      <c r="B333" s="3"/>
      <c r="C333" s="3" t="s">
        <v>5353</v>
      </c>
      <c r="D333" s="3"/>
      <c r="E333" s="3"/>
      <c r="F333" s="19" t="s">
        <v>5228</v>
      </c>
      <c r="G333" s="3" t="s">
        <v>5266</v>
      </c>
      <c r="H333" s="14" t="s">
        <v>5978</v>
      </c>
      <c r="I333" s="3"/>
      <c r="J333" s="3" t="s">
        <v>113</v>
      </c>
    </row>
    <row r="334" spans="1:10" hidden="1">
      <c r="A334" s="5">
        <v>337</v>
      </c>
      <c r="B334" s="3"/>
      <c r="C334" s="3" t="s">
        <v>66</v>
      </c>
      <c r="D334" s="3"/>
      <c r="E334" s="3"/>
      <c r="F334" s="19" t="s">
        <v>5229</v>
      </c>
      <c r="G334" s="3" t="s">
        <v>5266</v>
      </c>
      <c r="H334" s="14" t="s">
        <v>5412</v>
      </c>
      <c r="I334" s="3"/>
      <c r="J334" s="3" t="s">
        <v>113</v>
      </c>
    </row>
    <row r="335" spans="1:10" hidden="1">
      <c r="A335" s="5">
        <v>338</v>
      </c>
      <c r="B335" s="3"/>
      <c r="C335" s="3" t="s">
        <v>2701</v>
      </c>
      <c r="D335" s="3"/>
      <c r="E335" s="3"/>
      <c r="F335" s="19" t="s">
        <v>5230</v>
      </c>
      <c r="G335" s="3" t="s">
        <v>5266</v>
      </c>
      <c r="H335" s="14" t="s">
        <v>5404</v>
      </c>
      <c r="I335" s="3"/>
      <c r="J335" s="3"/>
    </row>
    <row r="336" spans="1:10" hidden="1">
      <c r="A336" s="75">
        <v>339</v>
      </c>
      <c r="B336" s="3"/>
      <c r="C336" s="3" t="s">
        <v>1021</v>
      </c>
      <c r="D336" s="3"/>
      <c r="E336" s="3"/>
      <c r="F336" s="19" t="s">
        <v>5232</v>
      </c>
      <c r="G336" s="3" t="s">
        <v>5266</v>
      </c>
      <c r="H336" s="14" t="s">
        <v>5218</v>
      </c>
      <c r="I336" s="3"/>
      <c r="J336" s="3"/>
    </row>
    <row r="337" spans="1:10" hidden="1">
      <c r="A337" s="75">
        <v>340</v>
      </c>
      <c r="B337" s="3"/>
      <c r="C337" s="3" t="s">
        <v>1497</v>
      </c>
      <c r="D337" s="3"/>
      <c r="E337" s="3"/>
      <c r="F337" s="19" t="s">
        <v>5233</v>
      </c>
      <c r="G337" s="3" t="s">
        <v>5266</v>
      </c>
      <c r="H337" s="14" t="s">
        <v>5309</v>
      </c>
      <c r="I337" s="3"/>
      <c r="J337" s="3"/>
    </row>
    <row r="338" spans="1:10" hidden="1">
      <c r="A338" s="5">
        <v>341</v>
      </c>
      <c r="B338" s="3"/>
      <c r="C338" s="3" t="s">
        <v>71</v>
      </c>
      <c r="D338" s="3"/>
      <c r="E338" s="3"/>
      <c r="F338" s="19" t="s">
        <v>5234</v>
      </c>
      <c r="G338" s="3" t="s">
        <v>5266</v>
      </c>
      <c r="H338" s="14" t="s">
        <v>5218</v>
      </c>
      <c r="I338" s="3"/>
      <c r="J338" s="3"/>
    </row>
    <row r="339" spans="1:10" hidden="1">
      <c r="A339" s="5">
        <v>342</v>
      </c>
      <c r="B339" s="3"/>
      <c r="C339" s="3" t="s">
        <v>5636</v>
      </c>
      <c r="D339" s="3"/>
      <c r="E339" s="3"/>
      <c r="F339" s="19" t="s">
        <v>5235</v>
      </c>
      <c r="G339" s="3" t="s">
        <v>5266</v>
      </c>
      <c r="H339" s="14" t="s">
        <v>5977</v>
      </c>
      <c r="I339" s="3"/>
      <c r="J339" s="3" t="s">
        <v>113</v>
      </c>
    </row>
    <row r="340" spans="1:10" hidden="1">
      <c r="A340" s="5">
        <v>343</v>
      </c>
      <c r="B340" s="3"/>
      <c r="C340" s="3" t="s">
        <v>118</v>
      </c>
      <c r="D340" s="3"/>
      <c r="E340" s="3"/>
      <c r="F340" s="19" t="s">
        <v>5236</v>
      </c>
      <c r="G340" s="3" t="s">
        <v>5266</v>
      </c>
      <c r="H340" s="14" t="s">
        <v>5859</v>
      </c>
      <c r="I340" s="3"/>
      <c r="J340" s="3" t="s">
        <v>113</v>
      </c>
    </row>
    <row r="341" spans="1:10" hidden="1">
      <c r="A341" s="75">
        <v>344</v>
      </c>
      <c r="B341" s="3"/>
      <c r="C341" s="3"/>
      <c r="D341" s="3"/>
      <c r="E341" s="3"/>
      <c r="F341" s="19" t="s">
        <v>5237</v>
      </c>
      <c r="G341" s="3" t="s">
        <v>5266</v>
      </c>
      <c r="H341" s="14" t="s">
        <v>5282</v>
      </c>
      <c r="I341" s="3"/>
      <c r="J341" s="3"/>
    </row>
    <row r="342" spans="1:10" hidden="1">
      <c r="A342" s="75">
        <v>345</v>
      </c>
      <c r="B342" s="3"/>
      <c r="C342" s="3"/>
      <c r="D342" s="3"/>
      <c r="E342" s="3"/>
      <c r="F342" s="19" t="s">
        <v>5238</v>
      </c>
      <c r="G342" s="3" t="s">
        <v>5266</v>
      </c>
      <c r="H342" s="14" t="s">
        <v>5280</v>
      </c>
      <c r="I342" s="3"/>
      <c r="J342" s="3"/>
    </row>
    <row r="343" spans="1:10" hidden="1">
      <c r="A343" s="5">
        <v>346</v>
      </c>
      <c r="B343" s="3"/>
      <c r="C343" s="3" t="s">
        <v>5240</v>
      </c>
      <c r="D343" s="3"/>
      <c r="E343" s="3"/>
      <c r="F343" s="19" t="s">
        <v>5239</v>
      </c>
      <c r="G343" s="3" t="s">
        <v>5266</v>
      </c>
      <c r="H343" s="14" t="s">
        <v>5283</v>
      </c>
      <c r="I343" s="3"/>
      <c r="J343" s="3"/>
    </row>
    <row r="344" spans="1:10" hidden="1">
      <c r="A344" s="5">
        <v>347</v>
      </c>
      <c r="B344" s="3"/>
      <c r="C344" s="3" t="s">
        <v>62</v>
      </c>
      <c r="D344" s="3"/>
      <c r="E344" s="3"/>
      <c r="F344" s="19" t="s">
        <v>5241</v>
      </c>
      <c r="G344" s="3" t="s">
        <v>5266</v>
      </c>
      <c r="H344" s="14" t="s">
        <v>5242</v>
      </c>
      <c r="I344" s="3"/>
      <c r="J344" s="3"/>
    </row>
    <row r="345" spans="1:10" hidden="1">
      <c r="A345" s="5">
        <v>348</v>
      </c>
      <c r="B345" s="3"/>
      <c r="C345" s="3" t="s">
        <v>1967</v>
      </c>
      <c r="D345" s="3"/>
      <c r="E345" s="3"/>
      <c r="F345" s="19" t="s">
        <v>5243</v>
      </c>
      <c r="G345" s="3" t="s">
        <v>5266</v>
      </c>
      <c r="H345" s="14" t="s">
        <v>5284</v>
      </c>
      <c r="I345" s="3"/>
      <c r="J345" s="3"/>
    </row>
    <row r="346" spans="1:10" hidden="1">
      <c r="A346" s="75">
        <v>349</v>
      </c>
      <c r="B346" s="3"/>
      <c r="C346" s="3"/>
      <c r="D346" s="3"/>
      <c r="E346" s="3"/>
      <c r="F346" s="19" t="s">
        <v>5244</v>
      </c>
      <c r="G346" s="3" t="s">
        <v>5266</v>
      </c>
      <c r="H346" s="14" t="s">
        <v>5285</v>
      </c>
      <c r="I346" s="3"/>
      <c r="J346" s="3"/>
    </row>
    <row r="347" spans="1:10" hidden="1">
      <c r="A347" s="75">
        <v>350</v>
      </c>
      <c r="B347" s="3"/>
      <c r="C347" s="3" t="s">
        <v>71</v>
      </c>
      <c r="D347" s="3"/>
      <c r="E347" s="3"/>
      <c r="F347" s="19" t="s">
        <v>5245</v>
      </c>
      <c r="G347" s="3" t="s">
        <v>5266</v>
      </c>
      <c r="H347" s="14" t="s">
        <v>5286</v>
      </c>
      <c r="I347" s="3"/>
      <c r="J347" s="3"/>
    </row>
    <row r="348" spans="1:10" hidden="1">
      <c r="A348" s="5">
        <v>351</v>
      </c>
      <c r="B348" s="3"/>
      <c r="C348" s="3" t="s">
        <v>118</v>
      </c>
      <c r="D348" s="3"/>
      <c r="E348" s="3"/>
      <c r="F348" s="19" t="s">
        <v>5246</v>
      </c>
      <c r="G348" s="3" t="s">
        <v>5266</v>
      </c>
      <c r="H348" s="14" t="s">
        <v>5606</v>
      </c>
      <c r="I348" s="3"/>
      <c r="J348" s="3" t="s">
        <v>113</v>
      </c>
    </row>
    <row r="349" spans="1:10" hidden="1">
      <c r="A349" s="5">
        <v>352</v>
      </c>
      <c r="B349" s="3"/>
      <c r="C349" s="3" t="s">
        <v>5287</v>
      </c>
      <c r="D349" s="3"/>
      <c r="E349" s="3"/>
      <c r="F349" s="19" t="s">
        <v>5247</v>
      </c>
      <c r="G349" s="3" t="s">
        <v>5266</v>
      </c>
      <c r="H349" s="14" t="s">
        <v>5635</v>
      </c>
      <c r="I349" s="3"/>
      <c r="J349" s="3"/>
    </row>
    <row r="350" spans="1:10" hidden="1">
      <c r="A350" s="5">
        <v>353</v>
      </c>
      <c r="B350" s="3"/>
      <c r="C350" s="3" t="s">
        <v>152</v>
      </c>
      <c r="D350" s="3"/>
      <c r="E350" s="3"/>
      <c r="F350" s="19" t="s">
        <v>5248</v>
      </c>
      <c r="G350" s="3" t="s">
        <v>5266</v>
      </c>
      <c r="H350" s="14"/>
      <c r="I350" s="3"/>
      <c r="J350" s="3"/>
    </row>
    <row r="351" spans="1:10" hidden="1">
      <c r="A351" s="75">
        <v>354</v>
      </c>
      <c r="B351" s="3"/>
      <c r="C351" s="3" t="s">
        <v>2159</v>
      </c>
      <c r="D351" s="3"/>
      <c r="E351" s="3"/>
      <c r="F351" s="19" t="s">
        <v>5249</v>
      </c>
      <c r="G351" s="3" t="s">
        <v>5266</v>
      </c>
      <c r="H351" s="14" t="s">
        <v>5605</v>
      </c>
      <c r="I351" s="3"/>
      <c r="J351" s="3" t="s">
        <v>113</v>
      </c>
    </row>
    <row r="352" spans="1:10" hidden="1">
      <c r="A352" s="75">
        <v>355</v>
      </c>
      <c r="B352" s="3"/>
      <c r="C352" s="3"/>
      <c r="D352" s="3"/>
      <c r="E352" s="3"/>
      <c r="F352" s="19" t="s">
        <v>5250</v>
      </c>
      <c r="G352" s="3" t="s">
        <v>5266</v>
      </c>
      <c r="H352" s="14" t="s">
        <v>5289</v>
      </c>
      <c r="I352" s="3"/>
      <c r="J352" s="3"/>
    </row>
    <row r="353" spans="1:10" hidden="1">
      <c r="A353" s="5">
        <v>356</v>
      </c>
      <c r="B353" s="3"/>
      <c r="C353" s="3" t="s">
        <v>28</v>
      </c>
      <c r="D353" s="3"/>
      <c r="E353" s="3"/>
      <c r="F353" s="19" t="s">
        <v>5251</v>
      </c>
      <c r="G353" s="3" t="s">
        <v>5270</v>
      </c>
      <c r="H353" s="14" t="s">
        <v>5604</v>
      </c>
      <c r="I353" s="3"/>
      <c r="J353" s="3"/>
    </row>
    <row r="354" spans="1:10">
      <c r="A354" s="5">
        <v>357</v>
      </c>
      <c r="B354" s="3"/>
      <c r="C354" s="3" t="s">
        <v>1428</v>
      </c>
      <c r="D354" s="3"/>
      <c r="E354" s="3"/>
      <c r="F354" s="19" t="s">
        <v>5267</v>
      </c>
      <c r="G354" s="3" t="s">
        <v>5270</v>
      </c>
      <c r="H354" s="14" t="s">
        <v>5833</v>
      </c>
      <c r="I354" s="3"/>
      <c r="J354" s="3"/>
    </row>
    <row r="355" spans="1:10" hidden="1">
      <c r="A355" s="5">
        <v>358</v>
      </c>
      <c r="B355" s="3"/>
      <c r="C355" s="3" t="s">
        <v>28</v>
      </c>
      <c r="D355" s="3"/>
      <c r="E355" s="3"/>
      <c r="F355" s="19" t="s">
        <v>5268</v>
      </c>
      <c r="G355" s="3" t="s">
        <v>5270</v>
      </c>
      <c r="H355" s="14" t="s">
        <v>5608</v>
      </c>
      <c r="I355" s="3"/>
      <c r="J355" s="3"/>
    </row>
    <row r="356" spans="1:10" hidden="1">
      <c r="A356" s="75">
        <v>359</v>
      </c>
      <c r="B356" s="3"/>
      <c r="C356" s="3" t="s">
        <v>66</v>
      </c>
      <c r="D356" s="3"/>
      <c r="E356" s="3"/>
      <c r="F356" s="19" t="s">
        <v>5271</v>
      </c>
      <c r="G356" s="3" t="s">
        <v>5270</v>
      </c>
      <c r="H356" s="14" t="s">
        <v>5860</v>
      </c>
      <c r="I356" s="3"/>
      <c r="J356" s="3" t="s">
        <v>113</v>
      </c>
    </row>
    <row r="357" spans="1:10" hidden="1">
      <c r="A357" s="75">
        <v>360</v>
      </c>
      <c r="B357" s="3"/>
      <c r="C357" s="3" t="s">
        <v>367</v>
      </c>
      <c r="D357" s="3"/>
      <c r="E357" s="3"/>
      <c r="F357" s="19" t="s">
        <v>5272</v>
      </c>
      <c r="G357" s="3" t="s">
        <v>5270</v>
      </c>
      <c r="H357" s="14" t="s">
        <v>5602</v>
      </c>
      <c r="I357" s="3"/>
      <c r="J357" s="3"/>
    </row>
    <row r="358" spans="1:10" hidden="1">
      <c r="A358" s="5">
        <v>361</v>
      </c>
      <c r="B358" s="3"/>
      <c r="C358" s="3" t="s">
        <v>5291</v>
      </c>
      <c r="D358" s="3"/>
      <c r="E358" s="3"/>
      <c r="F358" s="19" t="s">
        <v>5273</v>
      </c>
      <c r="G358" s="3" t="s">
        <v>5270</v>
      </c>
      <c r="H358" s="14" t="s">
        <v>5295</v>
      </c>
      <c r="I358" s="3"/>
      <c r="J358" s="3"/>
    </row>
    <row r="359" spans="1:10" hidden="1">
      <c r="A359" s="5">
        <v>362</v>
      </c>
      <c r="B359" s="3"/>
      <c r="C359" s="3" t="s">
        <v>81</v>
      </c>
      <c r="D359" s="3"/>
      <c r="E359" s="3"/>
      <c r="F359" s="19" t="s">
        <v>5274</v>
      </c>
      <c r="G359" s="3" t="s">
        <v>5270</v>
      </c>
      <c r="H359" s="14" t="s">
        <v>5634</v>
      </c>
      <c r="I359" s="3"/>
      <c r="J359" s="3"/>
    </row>
    <row r="360" spans="1:10" ht="31.5" hidden="1">
      <c r="A360" s="5">
        <v>363</v>
      </c>
      <c r="B360" s="3"/>
      <c r="C360" s="3" t="s">
        <v>33</v>
      </c>
      <c r="D360" s="3"/>
      <c r="E360" s="3"/>
      <c r="F360" s="19" t="s">
        <v>5281</v>
      </c>
      <c r="G360" s="3" t="s">
        <v>5270</v>
      </c>
      <c r="H360" s="14" t="s">
        <v>5403</v>
      </c>
      <c r="I360" s="3"/>
      <c r="J360" s="3"/>
    </row>
    <row r="361" spans="1:10" ht="31.5" hidden="1">
      <c r="A361" s="75">
        <v>364</v>
      </c>
      <c r="B361" s="3"/>
      <c r="C361" s="3" t="s">
        <v>62</v>
      </c>
      <c r="D361" s="3"/>
      <c r="E361" s="3"/>
      <c r="F361" s="19" t="s">
        <v>5288</v>
      </c>
      <c r="G361" s="3" t="s">
        <v>5270</v>
      </c>
      <c r="H361" s="14" t="s">
        <v>5828</v>
      </c>
      <c r="I361" s="3"/>
      <c r="J361" s="3"/>
    </row>
    <row r="362" spans="1:10" hidden="1">
      <c r="A362" s="75">
        <v>365</v>
      </c>
      <c r="B362" s="3"/>
      <c r="C362" s="3"/>
      <c r="D362" s="3"/>
      <c r="E362" s="3"/>
      <c r="F362" s="19" t="s">
        <v>5292</v>
      </c>
      <c r="G362" s="3" t="s">
        <v>5270</v>
      </c>
      <c r="H362" s="14" t="s">
        <v>5633</v>
      </c>
      <c r="I362" s="3"/>
      <c r="J362" s="3"/>
    </row>
    <row r="363" spans="1:10" hidden="1">
      <c r="A363" s="5">
        <v>366</v>
      </c>
      <c r="B363" s="3"/>
      <c r="C363" s="3" t="s">
        <v>66</v>
      </c>
      <c r="D363" s="3"/>
      <c r="E363" s="3"/>
      <c r="F363" s="19" t="s">
        <v>5293</v>
      </c>
      <c r="G363" s="3" t="s">
        <v>5270</v>
      </c>
      <c r="H363" s="14" t="s">
        <v>5632</v>
      </c>
      <c r="I363" s="3"/>
      <c r="J363" s="3" t="s">
        <v>113</v>
      </c>
    </row>
    <row r="364" spans="1:10" hidden="1">
      <c r="A364" s="5">
        <v>367</v>
      </c>
      <c r="B364" s="3"/>
      <c r="C364" s="3" t="s">
        <v>77</v>
      </c>
      <c r="D364" s="3"/>
      <c r="E364" s="3"/>
      <c r="F364" s="19" t="s">
        <v>5294</v>
      </c>
      <c r="G364" s="3" t="s">
        <v>5270</v>
      </c>
      <c r="H364" s="14"/>
      <c r="I364" s="3"/>
      <c r="J364" s="3"/>
    </row>
    <row r="365" spans="1:10" ht="31.5" hidden="1">
      <c r="A365" s="5">
        <v>368</v>
      </c>
      <c r="B365" s="3"/>
      <c r="C365" s="3" t="s">
        <v>5603</v>
      </c>
      <c r="D365" s="3"/>
      <c r="E365" s="3"/>
      <c r="F365" s="19" t="s">
        <v>5296</v>
      </c>
      <c r="G365" s="3" t="s">
        <v>5270</v>
      </c>
      <c r="H365" s="14" t="s">
        <v>6180</v>
      </c>
      <c r="I365" s="3"/>
      <c r="J365" s="3" t="s">
        <v>113</v>
      </c>
    </row>
    <row r="366" spans="1:10" hidden="1">
      <c r="A366" s="75">
        <v>369</v>
      </c>
      <c r="B366" s="3"/>
      <c r="C366" s="3" t="s">
        <v>33</v>
      </c>
      <c r="D366" s="3"/>
      <c r="E366" s="3"/>
      <c r="F366" s="19" t="s">
        <v>5297</v>
      </c>
      <c r="G366" s="3" t="s">
        <v>5270</v>
      </c>
      <c r="H366" s="14" t="s">
        <v>5823</v>
      </c>
      <c r="I366" s="3"/>
      <c r="J366" s="3"/>
    </row>
    <row r="367" spans="1:10" hidden="1">
      <c r="A367" s="75">
        <v>370</v>
      </c>
      <c r="B367" s="3"/>
      <c r="C367" s="3" t="s">
        <v>77</v>
      </c>
      <c r="D367" s="3"/>
      <c r="E367" s="3"/>
      <c r="F367" s="19" t="s">
        <v>5298</v>
      </c>
      <c r="G367" s="3" t="s">
        <v>5270</v>
      </c>
      <c r="H367" s="14" t="s">
        <v>5269</v>
      </c>
      <c r="I367" s="3"/>
      <c r="J367" s="3"/>
    </row>
    <row r="368" spans="1:10" hidden="1">
      <c r="A368" s="5">
        <v>371</v>
      </c>
      <c r="B368" s="3"/>
      <c r="C368" s="3" t="s">
        <v>144</v>
      </c>
      <c r="D368" s="3"/>
      <c r="E368" s="3"/>
      <c r="F368" s="19" t="s">
        <v>5299</v>
      </c>
      <c r="G368" s="3" t="s">
        <v>5270</v>
      </c>
      <c r="H368" s="14" t="s">
        <v>5269</v>
      </c>
      <c r="I368" s="3"/>
      <c r="J368" s="3"/>
    </row>
    <row r="369" spans="1:10" ht="31.5" hidden="1">
      <c r="A369" s="5">
        <v>372</v>
      </c>
      <c r="B369" s="3"/>
      <c r="C369" s="3" t="s">
        <v>309</v>
      </c>
      <c r="D369" s="3"/>
      <c r="E369" s="3"/>
      <c r="F369" s="19" t="s">
        <v>5300</v>
      </c>
      <c r="G369" s="3" t="s">
        <v>5270</v>
      </c>
      <c r="H369" s="14" t="s">
        <v>6181</v>
      </c>
      <c r="I369" s="3"/>
      <c r="J369" s="3" t="s">
        <v>113</v>
      </c>
    </row>
    <row r="370" spans="1:10" hidden="1">
      <c r="A370" s="5">
        <v>373</v>
      </c>
      <c r="B370" s="3"/>
      <c r="C370" s="3" t="s">
        <v>3417</v>
      </c>
      <c r="D370" s="3"/>
      <c r="E370" s="3"/>
      <c r="F370" s="19" t="s">
        <v>5301</v>
      </c>
      <c r="G370" s="3" t="s">
        <v>5270</v>
      </c>
      <c r="H370" s="14" t="s">
        <v>5480</v>
      </c>
      <c r="I370" s="3"/>
      <c r="J370" s="3" t="s">
        <v>113</v>
      </c>
    </row>
    <row r="371" spans="1:10" hidden="1">
      <c r="A371" s="75">
        <v>374</v>
      </c>
      <c r="B371" s="3"/>
      <c r="C371" s="3"/>
      <c r="D371" s="3"/>
      <c r="E371" s="3"/>
      <c r="F371" s="19" t="s">
        <v>5302</v>
      </c>
      <c r="G371" s="3" t="s">
        <v>5270</v>
      </c>
      <c r="H371" s="14" t="s">
        <v>5631</v>
      </c>
      <c r="I371" s="3"/>
      <c r="J371" s="3"/>
    </row>
    <row r="372" spans="1:10" ht="46.5" hidden="1">
      <c r="A372" s="75">
        <v>375</v>
      </c>
      <c r="B372" s="3"/>
      <c r="C372" s="3" t="s">
        <v>3134</v>
      </c>
      <c r="D372" s="3"/>
      <c r="E372" s="3"/>
      <c r="F372" s="19" t="s">
        <v>5303</v>
      </c>
      <c r="G372" s="3" t="s">
        <v>5270</v>
      </c>
      <c r="H372" s="14" t="s">
        <v>6256</v>
      </c>
      <c r="I372" s="3"/>
      <c r="J372" s="3"/>
    </row>
    <row r="373" spans="1:10" hidden="1">
      <c r="A373" s="5">
        <v>376</v>
      </c>
      <c r="B373" s="3"/>
      <c r="C373" s="3" t="s">
        <v>77</v>
      </c>
      <c r="D373" s="3"/>
      <c r="E373" s="3"/>
      <c r="F373" s="19" t="s">
        <v>5304</v>
      </c>
      <c r="G373" s="3" t="s">
        <v>5270</v>
      </c>
      <c r="H373" s="14" t="s">
        <v>5323</v>
      </c>
      <c r="I373" s="3"/>
      <c r="J373" s="3"/>
    </row>
    <row r="374" spans="1:10" hidden="1">
      <c r="A374" s="5">
        <v>377</v>
      </c>
      <c r="B374" s="3"/>
      <c r="C374" s="3" t="s">
        <v>1021</v>
      </c>
      <c r="D374" s="3"/>
      <c r="E374" s="3"/>
      <c r="F374" s="19" t="s">
        <v>5305</v>
      </c>
      <c r="G374" s="3" t="s">
        <v>5270</v>
      </c>
      <c r="H374" s="14"/>
      <c r="I374" s="3"/>
      <c r="J374" s="3"/>
    </row>
    <row r="375" spans="1:10" hidden="1">
      <c r="A375" s="5">
        <v>378</v>
      </c>
      <c r="B375" s="3"/>
      <c r="C375" s="3" t="s">
        <v>62</v>
      </c>
      <c r="D375" s="3"/>
      <c r="E375" s="3"/>
      <c r="F375" s="19" t="s">
        <v>5306</v>
      </c>
      <c r="G375" s="3" t="s">
        <v>5270</v>
      </c>
      <c r="H375" s="14" t="s">
        <v>5322</v>
      </c>
      <c r="I375" s="3"/>
      <c r="J375" s="3"/>
    </row>
    <row r="376" spans="1:10" hidden="1">
      <c r="A376" s="75">
        <v>379</v>
      </c>
      <c r="B376" s="3"/>
      <c r="C376" s="3"/>
      <c r="D376" s="3"/>
      <c r="E376" s="3"/>
      <c r="F376" s="19" t="s">
        <v>5307</v>
      </c>
      <c r="G376" s="3" t="s">
        <v>5270</v>
      </c>
      <c r="H376" s="14" t="s">
        <v>5321</v>
      </c>
      <c r="I376" s="3"/>
      <c r="J376" s="3"/>
    </row>
    <row r="377" spans="1:10" hidden="1">
      <c r="A377" s="75">
        <v>380</v>
      </c>
      <c r="B377" s="3"/>
      <c r="C377" s="3" t="s">
        <v>5319</v>
      </c>
      <c r="D377" s="3"/>
      <c r="E377" s="3"/>
      <c r="F377" s="19" t="s">
        <v>5308</v>
      </c>
      <c r="G377" s="3" t="s">
        <v>5270</v>
      </c>
      <c r="H377" s="14" t="s">
        <v>5320</v>
      </c>
      <c r="I377" s="3"/>
      <c r="J377" s="3"/>
    </row>
    <row r="378" spans="1:10" hidden="1">
      <c r="A378" s="5">
        <v>381</v>
      </c>
      <c r="B378" s="3"/>
      <c r="C378" s="3" t="s">
        <v>33</v>
      </c>
      <c r="D378" s="3"/>
      <c r="E378" s="3"/>
      <c r="F378" s="19" t="s">
        <v>5310</v>
      </c>
      <c r="G378" s="3" t="s">
        <v>5270</v>
      </c>
      <c r="H378" s="14" t="s">
        <v>5630</v>
      </c>
      <c r="I378" s="3"/>
      <c r="J378" s="3"/>
    </row>
    <row r="379" spans="1:10" hidden="1">
      <c r="A379" s="5">
        <v>382</v>
      </c>
      <c r="B379" s="3"/>
      <c r="C379" s="3" t="s">
        <v>5335</v>
      </c>
      <c r="D379" s="3"/>
      <c r="E379" s="3"/>
      <c r="F379" s="19" t="s">
        <v>5324</v>
      </c>
      <c r="G379" s="3" t="s">
        <v>5485</v>
      </c>
      <c r="H379" s="14" t="s">
        <v>5337</v>
      </c>
      <c r="I379" s="3"/>
      <c r="J379" s="3"/>
    </row>
    <row r="380" spans="1:10" hidden="1">
      <c r="A380" s="5">
        <v>383</v>
      </c>
      <c r="B380" s="3"/>
      <c r="C380" s="3" t="s">
        <v>144</v>
      </c>
      <c r="D380" s="3"/>
      <c r="E380" s="3"/>
      <c r="F380" s="19" t="s">
        <v>5325</v>
      </c>
      <c r="G380" s="3" t="s">
        <v>5485</v>
      </c>
      <c r="H380" s="14" t="s">
        <v>5326</v>
      </c>
      <c r="I380" s="3"/>
      <c r="J380" s="3"/>
    </row>
    <row r="381" spans="1:10" hidden="1">
      <c r="A381" s="75">
        <v>384</v>
      </c>
      <c r="B381" s="3"/>
      <c r="C381" s="3" t="s">
        <v>1497</v>
      </c>
      <c r="D381" s="3"/>
      <c r="E381" s="3"/>
      <c r="F381" s="19" t="s">
        <v>5327</v>
      </c>
      <c r="G381" s="3" t="s">
        <v>5485</v>
      </c>
      <c r="H381" s="14" t="s">
        <v>5336</v>
      </c>
      <c r="I381" s="3"/>
      <c r="J381" s="3"/>
    </row>
    <row r="382" spans="1:10" hidden="1">
      <c r="A382" s="75">
        <v>385</v>
      </c>
      <c r="B382" s="3"/>
      <c r="C382" s="3" t="s">
        <v>152</v>
      </c>
      <c r="D382" s="3"/>
      <c r="E382" s="3"/>
      <c r="F382" s="19" t="s">
        <v>5328</v>
      </c>
      <c r="G382" s="3" t="s">
        <v>5485</v>
      </c>
      <c r="H382" s="14" t="s">
        <v>5323</v>
      </c>
      <c r="I382" s="3"/>
      <c r="J382" s="3"/>
    </row>
    <row r="383" spans="1:10" hidden="1">
      <c r="A383" s="5">
        <v>386</v>
      </c>
      <c r="B383" s="3"/>
      <c r="C383" s="3"/>
      <c r="D383" s="3"/>
      <c r="E383" s="3"/>
      <c r="F383" s="19" t="s">
        <v>5329</v>
      </c>
      <c r="G383" s="3" t="s">
        <v>5485</v>
      </c>
      <c r="H383" s="14" t="s">
        <v>5339</v>
      </c>
      <c r="I383" s="3"/>
      <c r="J383" s="3"/>
    </row>
    <row r="384" spans="1:10" ht="31.5" hidden="1">
      <c r="A384" s="5">
        <v>387</v>
      </c>
      <c r="B384" s="3"/>
      <c r="C384" s="3" t="s">
        <v>1428</v>
      </c>
      <c r="D384" s="3"/>
      <c r="E384" s="3"/>
      <c r="F384" s="19" t="s">
        <v>5330</v>
      </c>
      <c r="G384" s="3" t="s">
        <v>5485</v>
      </c>
      <c r="H384" s="14" t="s">
        <v>5832</v>
      </c>
      <c r="I384" s="3"/>
      <c r="J384" s="3"/>
    </row>
    <row r="385" spans="1:10" ht="15" hidden="1">
      <c r="A385" s="15">
        <v>388</v>
      </c>
      <c r="B385" s="15"/>
      <c r="C385" s="15" t="s">
        <v>5332</v>
      </c>
      <c r="D385" s="15"/>
      <c r="E385" s="15"/>
      <c r="F385" s="33" t="s">
        <v>5331</v>
      </c>
      <c r="G385" s="3" t="s">
        <v>5485</v>
      </c>
      <c r="H385" s="67" t="s">
        <v>5338</v>
      </c>
      <c r="I385" s="15"/>
      <c r="J385" s="15" t="s">
        <v>113</v>
      </c>
    </row>
    <row r="386" spans="1:10">
      <c r="A386" s="75">
        <v>389</v>
      </c>
      <c r="B386" s="3"/>
      <c r="C386" s="3" t="s">
        <v>1138</v>
      </c>
      <c r="D386" s="3"/>
      <c r="E386" s="3"/>
      <c r="F386" s="19" t="s">
        <v>5333</v>
      </c>
      <c r="G386" s="3" t="s">
        <v>5485</v>
      </c>
      <c r="H386" s="14" t="s">
        <v>5629</v>
      </c>
      <c r="I386" s="3"/>
      <c r="J386" s="3" t="s">
        <v>113</v>
      </c>
    </row>
    <row r="387" spans="1:10" hidden="1">
      <c r="A387" s="75">
        <v>390</v>
      </c>
      <c r="B387" s="3"/>
      <c r="C387" s="3" t="s">
        <v>144</v>
      </c>
      <c r="D387" s="3"/>
      <c r="E387" s="3"/>
      <c r="F387" s="19" t="s">
        <v>5334</v>
      </c>
      <c r="G387" s="3" t="s">
        <v>5485</v>
      </c>
      <c r="H387" s="14" t="s">
        <v>5323</v>
      </c>
      <c r="I387" s="3"/>
      <c r="J387" s="3"/>
    </row>
    <row r="388" spans="1:10" hidden="1">
      <c r="A388" s="5">
        <v>391</v>
      </c>
      <c r="B388" s="3"/>
      <c r="C388" s="3" t="s">
        <v>71</v>
      </c>
      <c r="D388" s="3"/>
      <c r="E388" s="3"/>
      <c r="F388" s="19" t="s">
        <v>5354</v>
      </c>
      <c r="G388" s="3" t="s">
        <v>5485</v>
      </c>
      <c r="H388" s="14" t="s">
        <v>5356</v>
      </c>
      <c r="I388" s="3"/>
      <c r="J388" s="3"/>
    </row>
    <row r="389" spans="1:10" hidden="1">
      <c r="A389" s="5">
        <v>392</v>
      </c>
      <c r="B389" s="3"/>
      <c r="C389" s="3" t="s">
        <v>1428</v>
      </c>
      <c r="D389" s="3"/>
      <c r="E389" s="3"/>
      <c r="F389" s="19" t="s">
        <v>5355</v>
      </c>
      <c r="G389" s="3" t="s">
        <v>5485</v>
      </c>
      <c r="H389" s="14" t="s">
        <v>5601</v>
      </c>
      <c r="I389" s="3"/>
      <c r="J389" s="3"/>
    </row>
    <row r="390" spans="1:10" hidden="1">
      <c r="A390" s="5">
        <v>393</v>
      </c>
      <c r="B390" s="3"/>
      <c r="C390" s="3"/>
      <c r="D390" s="3"/>
      <c r="E390" s="3"/>
      <c r="F390" s="19" t="s">
        <v>5357</v>
      </c>
      <c r="G390" s="3" t="s">
        <v>5485</v>
      </c>
      <c r="H390" s="14"/>
      <c r="I390" s="3"/>
      <c r="J390" s="3"/>
    </row>
    <row r="391" spans="1:10" hidden="1">
      <c r="A391" s="75">
        <v>394</v>
      </c>
      <c r="B391" s="3"/>
      <c r="C391" s="3" t="s">
        <v>81</v>
      </c>
      <c r="D391" s="3"/>
      <c r="E391" s="3"/>
      <c r="F391" s="19" t="s">
        <v>5358</v>
      </c>
      <c r="G391" s="3" t="s">
        <v>5485</v>
      </c>
      <c r="H391" s="14" t="s">
        <v>5628</v>
      </c>
      <c r="I391" s="3"/>
      <c r="J391" s="3"/>
    </row>
    <row r="392" spans="1:10" hidden="1">
      <c r="A392" s="75">
        <v>395</v>
      </c>
      <c r="B392" s="3"/>
      <c r="C392" s="3" t="s">
        <v>5360</v>
      </c>
      <c r="D392" s="3"/>
      <c r="E392" s="3"/>
      <c r="F392" s="19" t="s">
        <v>5359</v>
      </c>
      <c r="G392" s="3" t="s">
        <v>5485</v>
      </c>
      <c r="H392" s="14" t="s">
        <v>5627</v>
      </c>
      <c r="I392" s="3"/>
      <c r="J392" s="3"/>
    </row>
    <row r="393" spans="1:10" hidden="1">
      <c r="A393" s="5">
        <v>396</v>
      </c>
      <c r="B393" s="3"/>
      <c r="C393" s="3" t="s">
        <v>81</v>
      </c>
      <c r="D393" s="3"/>
      <c r="E393" s="3"/>
      <c r="F393" s="19" t="s">
        <v>5361</v>
      </c>
      <c r="G393" s="3" t="s">
        <v>5485</v>
      </c>
      <c r="H393" s="14"/>
      <c r="I393" s="3"/>
      <c r="J393" s="3"/>
    </row>
    <row r="394" spans="1:10" hidden="1">
      <c r="A394" s="5">
        <v>397</v>
      </c>
      <c r="B394" s="3"/>
      <c r="C394" s="3"/>
      <c r="D394" s="3"/>
      <c r="E394" s="3"/>
      <c r="F394" s="19" t="s">
        <v>5362</v>
      </c>
      <c r="G394" s="3" t="s">
        <v>5485</v>
      </c>
      <c r="H394" s="14" t="s">
        <v>5363</v>
      </c>
      <c r="I394" s="3"/>
      <c r="J394" s="3"/>
    </row>
    <row r="395" spans="1:10" hidden="1">
      <c r="A395" s="5">
        <v>398</v>
      </c>
      <c r="B395" s="3"/>
      <c r="C395" s="3"/>
      <c r="D395" s="3"/>
      <c r="E395" s="3"/>
      <c r="F395" s="19" t="s">
        <v>5364</v>
      </c>
      <c r="G395" s="3" t="s">
        <v>5485</v>
      </c>
      <c r="H395" s="14" t="s">
        <v>5626</v>
      </c>
      <c r="I395" s="3"/>
      <c r="J395" s="3"/>
    </row>
    <row r="396" spans="1:10" hidden="1">
      <c r="A396" s="75">
        <v>399</v>
      </c>
      <c r="B396" s="3"/>
      <c r="C396" s="3"/>
      <c r="D396" s="3"/>
      <c r="E396" s="3"/>
      <c r="F396" s="19" t="s">
        <v>5365</v>
      </c>
      <c r="G396" s="3" t="s">
        <v>5485</v>
      </c>
      <c r="H396" s="14"/>
      <c r="I396" s="3"/>
      <c r="J396" s="3"/>
    </row>
    <row r="397" spans="1:10" hidden="1">
      <c r="A397" s="75">
        <v>400</v>
      </c>
      <c r="B397" s="3"/>
      <c r="C397" s="3" t="s">
        <v>180</v>
      </c>
      <c r="D397" s="3"/>
      <c r="E397" s="3"/>
      <c r="F397" s="19" t="s">
        <v>5366</v>
      </c>
      <c r="G397" s="3" t="s">
        <v>5485</v>
      </c>
      <c r="H397" s="14" t="s">
        <v>5367</v>
      </c>
      <c r="I397" s="3" t="s">
        <v>3980</v>
      </c>
      <c r="J397" s="3"/>
    </row>
    <row r="398" spans="1:10" ht="31.5" hidden="1">
      <c r="A398" s="5">
        <v>401</v>
      </c>
      <c r="B398" s="3"/>
      <c r="C398" s="3" t="s">
        <v>62</v>
      </c>
      <c r="D398" s="3"/>
      <c r="E398" s="3"/>
      <c r="F398" s="19" t="s">
        <v>5368</v>
      </c>
      <c r="G398" s="3" t="s">
        <v>5485</v>
      </c>
      <c r="H398" s="14" t="s">
        <v>5979</v>
      </c>
      <c r="I398" s="3"/>
      <c r="J398" s="3"/>
    </row>
    <row r="399" spans="1:10" hidden="1">
      <c r="A399" s="5">
        <v>402</v>
      </c>
      <c r="B399" s="3"/>
      <c r="C399" s="3"/>
      <c r="D399" s="3"/>
      <c r="E399" s="3"/>
      <c r="F399" s="19" t="s">
        <v>5369</v>
      </c>
      <c r="G399" s="3" t="s">
        <v>5485</v>
      </c>
      <c r="H399" s="14" t="s">
        <v>5600</v>
      </c>
      <c r="I399" s="3"/>
      <c r="J399" s="3"/>
    </row>
    <row r="400" spans="1:10" hidden="1">
      <c r="A400" s="5">
        <v>403</v>
      </c>
      <c r="B400" s="3"/>
      <c r="C400" s="3"/>
      <c r="D400" s="3"/>
      <c r="E400" s="3"/>
      <c r="F400" s="19" t="s">
        <v>5370</v>
      </c>
      <c r="G400" s="3" t="s">
        <v>5485</v>
      </c>
      <c r="H400" s="14" t="s">
        <v>5607</v>
      </c>
      <c r="I400" s="3" t="s">
        <v>3980</v>
      </c>
      <c r="J400" s="3"/>
    </row>
    <row r="401" spans="1:10" hidden="1">
      <c r="A401" s="75">
        <v>404</v>
      </c>
      <c r="B401" s="3"/>
      <c r="C401" s="3" t="s">
        <v>66</v>
      </c>
      <c r="D401" s="3"/>
      <c r="E401" s="3"/>
      <c r="F401" s="19" t="s">
        <v>5371</v>
      </c>
      <c r="G401" s="3" t="s">
        <v>5485</v>
      </c>
      <c r="H401" s="14" t="s">
        <v>5625</v>
      </c>
      <c r="I401" s="3"/>
      <c r="J401" s="3" t="s">
        <v>113</v>
      </c>
    </row>
    <row r="402" spans="1:10" hidden="1">
      <c r="A402" s="75">
        <v>405</v>
      </c>
      <c r="B402" s="3"/>
      <c r="C402" s="3"/>
      <c r="D402" s="3"/>
      <c r="E402" s="3"/>
      <c r="F402" s="19" t="s">
        <v>5372</v>
      </c>
      <c r="G402" s="3" t="s">
        <v>5485</v>
      </c>
      <c r="H402" s="14" t="s">
        <v>5599</v>
      </c>
      <c r="I402" s="3"/>
      <c r="J402" s="3"/>
    </row>
    <row r="403" spans="1:10" hidden="1">
      <c r="A403" s="5">
        <v>406</v>
      </c>
      <c r="B403" s="3"/>
      <c r="C403" s="3" t="s">
        <v>144</v>
      </c>
      <c r="D403" s="3"/>
      <c r="E403" s="3"/>
      <c r="F403" s="19" t="s">
        <v>5373</v>
      </c>
      <c r="G403" s="3" t="s">
        <v>5485</v>
      </c>
      <c r="H403" s="14" t="s">
        <v>5598</v>
      </c>
      <c r="I403" s="3"/>
      <c r="J403" s="3"/>
    </row>
    <row r="404" spans="1:10" hidden="1">
      <c r="A404" s="5">
        <v>407</v>
      </c>
      <c r="B404" s="3"/>
      <c r="C404" s="3" t="s">
        <v>77</v>
      </c>
      <c r="D404" s="3"/>
      <c r="E404" s="3"/>
      <c r="F404" s="19" t="s">
        <v>5374</v>
      </c>
      <c r="G404" s="3" t="s">
        <v>5485</v>
      </c>
      <c r="H404" s="14" t="s">
        <v>5597</v>
      </c>
      <c r="I404" s="3"/>
      <c r="J404" s="3"/>
    </row>
    <row r="405" spans="1:10" hidden="1">
      <c r="A405" s="5">
        <v>408</v>
      </c>
      <c r="B405" s="3"/>
      <c r="C405" s="3" t="s">
        <v>71</v>
      </c>
      <c r="D405" s="3"/>
      <c r="E405" s="3"/>
      <c r="F405" s="19" t="s">
        <v>5375</v>
      </c>
      <c r="G405" s="3" t="s">
        <v>5485</v>
      </c>
      <c r="H405" s="14"/>
      <c r="I405" s="3"/>
      <c r="J405" s="3"/>
    </row>
    <row r="406" spans="1:10" hidden="1">
      <c r="A406" s="75">
        <v>409</v>
      </c>
      <c r="B406" s="3"/>
      <c r="C406" s="3" t="s">
        <v>187</v>
      </c>
      <c r="D406" s="3"/>
      <c r="E406" s="3"/>
      <c r="F406" s="19" t="s">
        <v>5376</v>
      </c>
      <c r="G406" s="3" t="s">
        <v>5485</v>
      </c>
      <c r="H406" s="3" t="s">
        <v>5555</v>
      </c>
      <c r="I406" s="3"/>
      <c r="J406" s="3" t="s">
        <v>113</v>
      </c>
    </row>
    <row r="407" spans="1:10" hidden="1">
      <c r="A407" s="75">
        <v>410</v>
      </c>
      <c r="B407" s="3"/>
      <c r="C407" s="3"/>
      <c r="D407" s="3"/>
      <c r="E407" s="3"/>
      <c r="F407" s="19" t="s">
        <v>5377</v>
      </c>
      <c r="G407" s="3" t="s">
        <v>5485</v>
      </c>
      <c r="H407" s="14" t="s">
        <v>5624</v>
      </c>
      <c r="I407" s="3"/>
      <c r="J407" s="3"/>
    </row>
    <row r="408" spans="1:10" hidden="1">
      <c r="A408" s="5">
        <v>411</v>
      </c>
      <c r="B408" s="3"/>
      <c r="C408" s="3" t="s">
        <v>144</v>
      </c>
      <c r="D408" s="3"/>
      <c r="E408" s="3"/>
      <c r="F408" s="19" t="s">
        <v>5378</v>
      </c>
      <c r="G408" s="3" t="s">
        <v>5485</v>
      </c>
      <c r="H408" s="14" t="s">
        <v>5596</v>
      </c>
      <c r="I408" s="3"/>
      <c r="J408" s="3"/>
    </row>
    <row r="409" spans="1:10" hidden="1">
      <c r="A409" s="5">
        <v>412</v>
      </c>
      <c r="B409" s="3"/>
      <c r="C409" s="3" t="s">
        <v>180</v>
      </c>
      <c r="D409" s="3"/>
      <c r="E409" s="3"/>
      <c r="F409" s="19" t="s">
        <v>5379</v>
      </c>
      <c r="G409" s="3" t="s">
        <v>5485</v>
      </c>
      <c r="H409" s="14" t="s">
        <v>5623</v>
      </c>
      <c r="I409" s="3"/>
      <c r="J409" s="3" t="s">
        <v>113</v>
      </c>
    </row>
    <row r="410" spans="1:10" hidden="1">
      <c r="A410" s="5">
        <v>413</v>
      </c>
      <c r="B410" s="3"/>
      <c r="C410" s="3" t="s">
        <v>103</v>
      </c>
      <c r="D410" s="3"/>
      <c r="E410" s="3"/>
      <c r="F410" s="19" t="s">
        <v>5380</v>
      </c>
      <c r="G410" s="3" t="s">
        <v>5485</v>
      </c>
      <c r="H410" s="14" t="s">
        <v>5546</v>
      </c>
      <c r="I410" s="3"/>
      <c r="J410" s="3"/>
    </row>
    <row r="411" spans="1:10" hidden="1">
      <c r="A411" s="75">
        <v>414</v>
      </c>
      <c r="B411" s="3"/>
      <c r="C411" s="3" t="s">
        <v>71</v>
      </c>
      <c r="D411" s="3"/>
      <c r="E411" s="3"/>
      <c r="F411" s="19" t="s">
        <v>5381</v>
      </c>
      <c r="G411" s="3" t="s">
        <v>5496</v>
      </c>
      <c r="H411" s="14"/>
      <c r="I411" s="3"/>
      <c r="J411" s="3"/>
    </row>
    <row r="412" spans="1:10" hidden="1">
      <c r="A412" s="75">
        <v>415</v>
      </c>
      <c r="B412" s="3"/>
      <c r="C412" s="3"/>
      <c r="D412" s="3"/>
      <c r="E412" s="3"/>
      <c r="F412" s="19" t="s">
        <v>5382</v>
      </c>
      <c r="G412" s="3" t="s">
        <v>5497</v>
      </c>
      <c r="H412" s="14" t="s">
        <v>5545</v>
      </c>
      <c r="I412" s="3"/>
      <c r="J412" s="3"/>
    </row>
    <row r="413" spans="1:10" hidden="1">
      <c r="A413" s="5">
        <v>416</v>
      </c>
      <c r="B413" s="3"/>
      <c r="C413" s="3" t="s">
        <v>103</v>
      </c>
      <c r="D413" s="3"/>
      <c r="E413" s="3"/>
      <c r="F413" s="19" t="s">
        <v>5383</v>
      </c>
      <c r="G413" s="3" t="s">
        <v>5498</v>
      </c>
      <c r="H413" s="14" t="s">
        <v>5391</v>
      </c>
      <c r="I413" s="3"/>
      <c r="J413" s="3"/>
    </row>
    <row r="414" spans="1:10" hidden="1">
      <c r="A414" s="5">
        <v>417</v>
      </c>
      <c r="B414" s="3"/>
      <c r="C414" s="3" t="s">
        <v>5385</v>
      </c>
      <c r="D414" s="3"/>
      <c r="E414" s="3"/>
      <c r="F414" s="19" t="s">
        <v>5384</v>
      </c>
      <c r="G414" s="3" t="s">
        <v>5499</v>
      </c>
      <c r="H414" s="14" t="s">
        <v>5595</v>
      </c>
      <c r="I414" s="3"/>
      <c r="J414" s="3"/>
    </row>
    <row r="415" spans="1:10" hidden="1">
      <c r="A415" s="5">
        <v>418</v>
      </c>
      <c r="B415" s="3"/>
      <c r="C415" s="3" t="s">
        <v>144</v>
      </c>
      <c r="D415" s="3"/>
      <c r="E415" s="3"/>
      <c r="F415" s="19" t="s">
        <v>5386</v>
      </c>
      <c r="G415" s="3" t="s">
        <v>5500</v>
      </c>
      <c r="H415" s="14"/>
      <c r="I415" s="3"/>
      <c r="J415" s="3"/>
    </row>
    <row r="416" spans="1:10" hidden="1">
      <c r="A416" s="75">
        <v>419</v>
      </c>
      <c r="B416" s="3"/>
      <c r="C416" s="166" t="s">
        <v>5390</v>
      </c>
      <c r="D416" s="166"/>
      <c r="E416" s="166"/>
      <c r="F416" s="167" t="s">
        <v>5387</v>
      </c>
      <c r="G416" s="166" t="s">
        <v>5501</v>
      </c>
      <c r="H416" s="168" t="s">
        <v>1953</v>
      </c>
      <c r="I416" s="3"/>
      <c r="J416" s="3"/>
    </row>
    <row r="417" spans="1:10" hidden="1">
      <c r="A417" s="75">
        <v>420</v>
      </c>
      <c r="B417" s="3"/>
      <c r="C417" s="3" t="s">
        <v>103</v>
      </c>
      <c r="D417" s="3"/>
      <c r="E417" s="3"/>
      <c r="F417" s="19" t="s">
        <v>5388</v>
      </c>
      <c r="G417" s="3" t="s">
        <v>5502</v>
      </c>
      <c r="H417" s="14"/>
      <c r="I417" s="3"/>
      <c r="J417" s="3"/>
    </row>
    <row r="418" spans="1:10" hidden="1">
      <c r="A418" s="5">
        <v>421</v>
      </c>
      <c r="B418" s="3"/>
      <c r="C418" s="3" t="s">
        <v>71</v>
      </c>
      <c r="D418" s="3"/>
      <c r="E418" s="3"/>
      <c r="F418" s="19" t="s">
        <v>5389</v>
      </c>
      <c r="G418" s="3" t="s">
        <v>5503</v>
      </c>
      <c r="H418" s="14"/>
      <c r="I418" s="3"/>
      <c r="J418" s="3"/>
    </row>
    <row r="419" spans="1:10" ht="31.5">
      <c r="A419" s="5">
        <v>422</v>
      </c>
      <c r="B419" s="3"/>
      <c r="C419" s="3" t="s">
        <v>5414</v>
      </c>
      <c r="D419" s="3"/>
      <c r="E419" s="3"/>
      <c r="F419" s="19" t="s">
        <v>5411</v>
      </c>
      <c r="G419" s="3" t="s">
        <v>5504</v>
      </c>
      <c r="H419" s="14" t="s">
        <v>5819</v>
      </c>
      <c r="I419" s="3"/>
      <c r="J419" s="3" t="s">
        <v>113</v>
      </c>
    </row>
    <row r="420" spans="1:10" ht="31.5" hidden="1">
      <c r="A420" s="5">
        <v>423</v>
      </c>
      <c r="B420" s="3"/>
      <c r="C420" s="3" t="s">
        <v>180</v>
      </c>
      <c r="D420" s="3"/>
      <c r="E420" s="3"/>
      <c r="F420" s="19" t="s">
        <v>5417</v>
      </c>
      <c r="G420" s="3" t="s">
        <v>5505</v>
      </c>
      <c r="H420" s="14" t="s">
        <v>5542</v>
      </c>
      <c r="I420" s="3" t="s">
        <v>5820</v>
      </c>
      <c r="J420" s="3" t="s">
        <v>113</v>
      </c>
    </row>
    <row r="421" spans="1:10" ht="31.5" hidden="1">
      <c r="A421" s="75">
        <v>424</v>
      </c>
      <c r="B421" s="3"/>
      <c r="C421" s="3" t="s">
        <v>66</v>
      </c>
      <c r="D421" s="3"/>
      <c r="E421" s="3"/>
      <c r="F421" s="19" t="s">
        <v>5413</v>
      </c>
      <c r="G421" s="3" t="s">
        <v>5506</v>
      </c>
      <c r="H421" s="14" t="s">
        <v>5992</v>
      </c>
      <c r="I421" s="3"/>
      <c r="J421" s="3"/>
    </row>
    <row r="422" spans="1:10" hidden="1">
      <c r="A422" s="75">
        <v>425</v>
      </c>
      <c r="B422" s="3"/>
      <c r="C422" s="3"/>
      <c r="D422" s="3"/>
      <c r="E422" s="3"/>
      <c r="F422" s="19" t="s">
        <v>5543</v>
      </c>
      <c r="G422" s="3" t="s">
        <v>5416</v>
      </c>
      <c r="H422" s="14" t="s">
        <v>5544</v>
      </c>
      <c r="I422" s="3"/>
      <c r="J422" s="3"/>
    </row>
    <row r="423" spans="1:10" hidden="1">
      <c r="A423" s="5">
        <v>426</v>
      </c>
      <c r="B423" s="3"/>
      <c r="C423" s="3" t="s">
        <v>28</v>
      </c>
      <c r="D423" s="3"/>
      <c r="E423" s="3"/>
      <c r="F423" s="19" t="s">
        <v>5418</v>
      </c>
      <c r="G423" s="3" t="s">
        <v>5416</v>
      </c>
      <c r="H423" s="14" t="s">
        <v>6175</v>
      </c>
      <c r="I423" s="3"/>
      <c r="J423" s="3"/>
    </row>
    <row r="424" spans="1:10" hidden="1">
      <c r="A424" s="5">
        <v>427</v>
      </c>
      <c r="B424" s="3"/>
      <c r="C424" s="3" t="s">
        <v>71</v>
      </c>
      <c r="D424" s="3"/>
      <c r="E424" s="3"/>
      <c r="F424" s="19" t="s">
        <v>5419</v>
      </c>
      <c r="G424" s="3" t="s">
        <v>5416</v>
      </c>
      <c r="H424" s="14" t="s">
        <v>5420</v>
      </c>
      <c r="I424" s="3"/>
      <c r="J424" s="3"/>
    </row>
    <row r="425" spans="1:10" hidden="1">
      <c r="A425" s="5">
        <v>428</v>
      </c>
      <c r="B425" s="3"/>
      <c r="C425" s="3" t="s">
        <v>103</v>
      </c>
      <c r="D425" s="3"/>
      <c r="E425" s="3"/>
      <c r="F425" s="19" t="s">
        <v>5421</v>
      </c>
      <c r="G425" s="3" t="s">
        <v>5416</v>
      </c>
      <c r="H425" s="14" t="s">
        <v>5486</v>
      </c>
      <c r="I425" s="3"/>
      <c r="J425" s="3"/>
    </row>
    <row r="426" spans="1:10" hidden="1">
      <c r="A426" s="75">
        <v>429</v>
      </c>
      <c r="B426" s="3"/>
      <c r="C426" s="3" t="s">
        <v>77</v>
      </c>
      <c r="D426" s="3"/>
      <c r="E426" s="3"/>
      <c r="F426" s="19" t="s">
        <v>5422</v>
      </c>
      <c r="G426" s="3" t="s">
        <v>5416</v>
      </c>
      <c r="H426" s="14" t="s">
        <v>5594</v>
      </c>
      <c r="I426" s="3"/>
      <c r="J426" s="3"/>
    </row>
    <row r="427" spans="1:10" hidden="1">
      <c r="A427" s="75">
        <v>430</v>
      </c>
      <c r="B427" s="3"/>
      <c r="C427" s="3" t="s">
        <v>81</v>
      </c>
      <c r="D427" s="3"/>
      <c r="E427" s="3"/>
      <c r="F427" s="19" t="s">
        <v>5423</v>
      </c>
      <c r="G427" s="3" t="s">
        <v>5416</v>
      </c>
      <c r="H427" s="14" t="s">
        <v>5554</v>
      </c>
      <c r="I427" s="3"/>
      <c r="J427" s="3"/>
    </row>
    <row r="428" spans="1:10" hidden="1">
      <c r="A428" s="5">
        <v>431</v>
      </c>
      <c r="B428" s="3"/>
      <c r="C428" s="3" t="s">
        <v>62</v>
      </c>
      <c r="D428" s="3"/>
      <c r="E428" s="3"/>
      <c r="F428" s="19" t="s">
        <v>5424</v>
      </c>
      <c r="G428" s="3" t="s">
        <v>5416</v>
      </c>
      <c r="H428" s="14" t="s">
        <v>5593</v>
      </c>
      <c r="I428" s="3"/>
      <c r="J428" s="3"/>
    </row>
    <row r="429" spans="1:10" hidden="1">
      <c r="A429" s="5">
        <v>432</v>
      </c>
      <c r="B429" s="3"/>
      <c r="C429" s="3" t="s">
        <v>71</v>
      </c>
      <c r="D429" s="3"/>
      <c r="E429" s="3"/>
      <c r="F429" s="19" t="s">
        <v>5425</v>
      </c>
      <c r="G429" s="3" t="s">
        <v>5416</v>
      </c>
      <c r="H429" s="14" t="s">
        <v>5420</v>
      </c>
      <c r="I429" s="3"/>
      <c r="J429" s="3"/>
    </row>
    <row r="430" spans="1:10" ht="31.5" hidden="1">
      <c r="A430" s="5">
        <v>433</v>
      </c>
      <c r="B430" s="3"/>
      <c r="C430" s="3" t="s">
        <v>1833</v>
      </c>
      <c r="D430" s="3"/>
      <c r="E430" s="3"/>
      <c r="F430" s="19" t="s">
        <v>5426</v>
      </c>
      <c r="G430" s="3" t="s">
        <v>5416</v>
      </c>
      <c r="H430" s="14" t="s">
        <v>5980</v>
      </c>
      <c r="I430" s="3"/>
      <c r="J430" s="3"/>
    </row>
    <row r="431" spans="1:10" hidden="1">
      <c r="A431" s="75">
        <v>434</v>
      </c>
      <c r="B431" s="3"/>
      <c r="C431" s="3" t="s">
        <v>33</v>
      </c>
      <c r="D431" s="3"/>
      <c r="E431" s="3"/>
      <c r="F431" s="19" t="s">
        <v>5427</v>
      </c>
      <c r="G431" s="3" t="s">
        <v>5416</v>
      </c>
      <c r="H431" s="14" t="s">
        <v>5592</v>
      </c>
      <c r="I431" s="3"/>
      <c r="J431" s="3"/>
    </row>
    <row r="432" spans="1:10" hidden="1">
      <c r="A432" s="75">
        <v>435</v>
      </c>
      <c r="B432" s="3"/>
      <c r="C432" s="3"/>
      <c r="D432" s="3"/>
      <c r="E432" s="3"/>
      <c r="F432" s="19" t="s">
        <v>5428</v>
      </c>
      <c r="G432" s="3" t="s">
        <v>5416</v>
      </c>
      <c r="H432" s="14" t="s">
        <v>5550</v>
      </c>
      <c r="I432" s="3"/>
      <c r="J432" s="3"/>
    </row>
    <row r="433" spans="1:10" hidden="1">
      <c r="A433" s="5">
        <v>436</v>
      </c>
      <c r="B433" s="3"/>
      <c r="C433" s="3"/>
      <c r="D433" s="3"/>
      <c r="E433" s="3"/>
      <c r="F433" s="19" t="s">
        <v>5429</v>
      </c>
      <c r="G433" s="3" t="s">
        <v>5416</v>
      </c>
      <c r="H433" s="14" t="s">
        <v>5487</v>
      </c>
      <c r="I433" s="3"/>
      <c r="J433" s="3"/>
    </row>
    <row r="434" spans="1:10" ht="31.5" hidden="1">
      <c r="A434" s="5">
        <v>437</v>
      </c>
      <c r="B434" s="3"/>
      <c r="C434" s="3" t="s">
        <v>4160</v>
      </c>
      <c r="D434" s="3"/>
      <c r="E434" s="3"/>
      <c r="F434" s="19" t="s">
        <v>5430</v>
      </c>
      <c r="G434" s="3" t="s">
        <v>5416</v>
      </c>
      <c r="H434" s="14" t="s">
        <v>6930</v>
      </c>
      <c r="I434" s="3"/>
      <c r="J434" s="3"/>
    </row>
    <row r="435" spans="1:10" hidden="1">
      <c r="A435" s="5">
        <v>438</v>
      </c>
      <c r="B435" s="3"/>
      <c r="C435" s="3" t="s">
        <v>77</v>
      </c>
      <c r="D435" s="3"/>
      <c r="E435" s="3"/>
      <c r="F435" s="19" t="s">
        <v>5431</v>
      </c>
      <c r="G435" s="3" t="s">
        <v>5416</v>
      </c>
      <c r="H435" s="14" t="s">
        <v>5432</v>
      </c>
      <c r="I435" s="3"/>
      <c r="J435" s="3"/>
    </row>
    <row r="436" spans="1:10" hidden="1">
      <c r="A436" s="75">
        <v>439</v>
      </c>
      <c r="B436" s="3"/>
      <c r="C436" s="3" t="s">
        <v>66</v>
      </c>
      <c r="D436" s="3"/>
      <c r="E436" s="3"/>
      <c r="F436" s="19" t="s">
        <v>5433</v>
      </c>
      <c r="G436" s="3" t="s">
        <v>5416</v>
      </c>
      <c r="H436" s="14" t="s">
        <v>5484</v>
      </c>
      <c r="I436" s="3"/>
      <c r="J436" s="3"/>
    </row>
    <row r="437" spans="1:10" hidden="1">
      <c r="A437" s="75">
        <v>440</v>
      </c>
      <c r="B437" s="3"/>
      <c r="C437" s="3" t="s">
        <v>144</v>
      </c>
      <c r="D437" s="3"/>
      <c r="E437" s="3"/>
      <c r="F437" s="19" t="s">
        <v>5434</v>
      </c>
      <c r="G437" s="3" t="s">
        <v>5416</v>
      </c>
      <c r="H437" s="14" t="s">
        <v>5435</v>
      </c>
      <c r="I437" s="3"/>
      <c r="J437" s="3"/>
    </row>
    <row r="438" spans="1:10" hidden="1">
      <c r="A438" s="5">
        <v>441</v>
      </c>
      <c r="B438" s="3"/>
      <c r="C438" s="3"/>
      <c r="D438" s="3"/>
      <c r="E438" s="3"/>
      <c r="F438" s="19" t="s">
        <v>5436</v>
      </c>
      <c r="G438" s="3" t="s">
        <v>5416</v>
      </c>
      <c r="H438" s="14"/>
      <c r="I438" s="3"/>
      <c r="J438" s="3"/>
    </row>
    <row r="439" spans="1:10" hidden="1">
      <c r="A439" s="5">
        <v>442</v>
      </c>
      <c r="B439" s="3"/>
      <c r="C439" s="3"/>
      <c r="D439" s="3"/>
      <c r="E439" s="3"/>
      <c r="F439" s="19" t="s">
        <v>5437</v>
      </c>
      <c r="G439" s="3" t="s">
        <v>5416</v>
      </c>
      <c r="H439" s="14" t="s">
        <v>5483</v>
      </c>
      <c r="I439" s="3"/>
      <c r="J439" s="3"/>
    </row>
    <row r="440" spans="1:10" ht="31.5" hidden="1">
      <c r="A440" s="5">
        <v>443</v>
      </c>
      <c r="B440" s="3"/>
      <c r="C440" s="3" t="s">
        <v>5439</v>
      </c>
      <c r="D440" s="3"/>
      <c r="E440" s="3"/>
      <c r="F440" s="19" t="s">
        <v>5438</v>
      </c>
      <c r="G440" s="3" t="s">
        <v>5416</v>
      </c>
      <c r="H440" s="14" t="s">
        <v>5697</v>
      </c>
      <c r="I440" s="3"/>
      <c r="J440" s="3"/>
    </row>
    <row r="441" spans="1:10" hidden="1">
      <c r="A441" s="75">
        <v>444</v>
      </c>
      <c r="B441" s="3"/>
      <c r="C441" s="3" t="s">
        <v>62</v>
      </c>
      <c r="D441" s="3"/>
      <c r="E441" s="3"/>
      <c r="F441" s="19" t="s">
        <v>5440</v>
      </c>
      <c r="G441" s="3" t="s">
        <v>5416</v>
      </c>
      <c r="H441" s="14" t="s">
        <v>5591</v>
      </c>
      <c r="I441" s="3"/>
      <c r="J441" s="3"/>
    </row>
    <row r="442" spans="1:10" hidden="1">
      <c r="A442" s="75">
        <v>445</v>
      </c>
      <c r="B442" s="3"/>
      <c r="C442" s="3"/>
      <c r="D442" s="3"/>
      <c r="E442" s="3"/>
      <c r="F442" s="19" t="s">
        <v>5441</v>
      </c>
      <c r="G442" s="3" t="s">
        <v>5416</v>
      </c>
      <c r="H442" s="14" t="s">
        <v>5590</v>
      </c>
      <c r="I442" s="3"/>
      <c r="J442" s="3"/>
    </row>
    <row r="443" spans="1:10" hidden="1">
      <c r="A443" s="5">
        <v>446</v>
      </c>
      <c r="B443" s="3"/>
      <c r="C443" s="3"/>
      <c r="D443" s="3"/>
      <c r="E443" s="3"/>
      <c r="F443" s="19" t="s">
        <v>5442</v>
      </c>
      <c r="G443" s="3" t="s">
        <v>5416</v>
      </c>
      <c r="H443" s="14" t="s">
        <v>5443</v>
      </c>
      <c r="I443" s="3"/>
      <c r="J443" s="3"/>
    </row>
    <row r="444" spans="1:10" hidden="1">
      <c r="A444" s="5">
        <v>447</v>
      </c>
      <c r="B444" s="3"/>
      <c r="C444" s="3"/>
      <c r="D444" s="3"/>
      <c r="E444" s="3"/>
      <c r="F444" s="19" t="s">
        <v>5444</v>
      </c>
      <c r="G444" s="3" t="s">
        <v>5416</v>
      </c>
      <c r="H444" s="14"/>
      <c r="I444" s="3"/>
      <c r="J444" s="3"/>
    </row>
    <row r="445" spans="1:10" hidden="1">
      <c r="A445" s="5">
        <v>448</v>
      </c>
      <c r="B445" s="3"/>
      <c r="C445" s="3"/>
      <c r="D445" s="3"/>
      <c r="E445" s="3"/>
      <c r="F445" s="19" t="s">
        <v>5445</v>
      </c>
      <c r="G445" s="3" t="s">
        <v>5416</v>
      </c>
      <c r="H445" s="14" t="s">
        <v>5589</v>
      </c>
      <c r="I445" s="3"/>
      <c r="J445" s="3"/>
    </row>
    <row r="446" spans="1:10" hidden="1">
      <c r="A446" s="75">
        <v>449</v>
      </c>
      <c r="B446" s="3"/>
      <c r="C446" s="3"/>
      <c r="D446" s="3"/>
      <c r="E446" s="3"/>
      <c r="F446" s="19" t="s">
        <v>5446</v>
      </c>
      <c r="G446" s="3" t="s">
        <v>5416</v>
      </c>
      <c r="H446" s="14" t="s">
        <v>5588</v>
      </c>
      <c r="I446" s="3"/>
      <c r="J446" s="3"/>
    </row>
    <row r="447" spans="1:10" hidden="1">
      <c r="A447" s="75">
        <v>450</v>
      </c>
      <c r="B447" s="3"/>
      <c r="C447" s="3" t="s">
        <v>5482</v>
      </c>
      <c r="D447" s="3"/>
      <c r="E447" s="3"/>
      <c r="F447" s="19" t="s">
        <v>5447</v>
      </c>
      <c r="G447" s="3" t="s">
        <v>5416</v>
      </c>
      <c r="H447" s="14" t="s">
        <v>5587</v>
      </c>
      <c r="I447" s="3"/>
      <c r="J447" s="3"/>
    </row>
    <row r="448" spans="1:10" hidden="1">
      <c r="A448" s="5">
        <v>451</v>
      </c>
      <c r="B448" s="3"/>
      <c r="C448" s="3"/>
      <c r="D448" s="3"/>
      <c r="E448" s="3"/>
      <c r="F448" s="19" t="s">
        <v>5448</v>
      </c>
      <c r="G448" s="3" t="s">
        <v>5416</v>
      </c>
      <c r="H448" s="14" t="s">
        <v>5622</v>
      </c>
      <c r="I448" s="3"/>
      <c r="J448" s="3"/>
    </row>
    <row r="449" spans="1:10" hidden="1">
      <c r="A449" s="5">
        <v>452</v>
      </c>
      <c r="B449" s="3"/>
      <c r="C449" s="3"/>
      <c r="D449" s="3"/>
      <c r="E449" s="3"/>
      <c r="F449" s="19" t="s">
        <v>5449</v>
      </c>
      <c r="G449" s="3" t="s">
        <v>5416</v>
      </c>
      <c r="H449" s="14"/>
      <c r="I449" s="3"/>
      <c r="J449" s="3"/>
    </row>
    <row r="450" spans="1:10" hidden="1">
      <c r="A450" s="5">
        <v>453</v>
      </c>
      <c r="B450" s="3"/>
      <c r="C450" s="3" t="s">
        <v>5118</v>
      </c>
      <c r="D450" s="3"/>
      <c r="E450" s="3"/>
      <c r="F450" s="19" t="s">
        <v>5450</v>
      </c>
      <c r="G450" s="3" t="s">
        <v>5416</v>
      </c>
      <c r="H450" s="14" t="s">
        <v>5472</v>
      </c>
      <c r="I450" s="3"/>
      <c r="J450" s="3"/>
    </row>
    <row r="451" spans="1:10" hidden="1">
      <c r="A451" s="75">
        <v>454</v>
      </c>
      <c r="B451" s="3"/>
      <c r="C451" s="3"/>
      <c r="D451" s="3"/>
      <c r="E451" s="3"/>
      <c r="F451" s="19" t="s">
        <v>5451</v>
      </c>
      <c r="G451" s="3" t="s">
        <v>5416</v>
      </c>
      <c r="H451" s="14" t="s">
        <v>5586</v>
      </c>
      <c r="I451" s="3"/>
      <c r="J451" s="3"/>
    </row>
    <row r="452" spans="1:10" hidden="1">
      <c r="A452" s="75">
        <v>455</v>
      </c>
      <c r="B452" s="3"/>
      <c r="C452" s="3" t="s">
        <v>5471</v>
      </c>
      <c r="D452" s="3"/>
      <c r="E452" s="3"/>
      <c r="F452" s="19" t="s">
        <v>5452</v>
      </c>
      <c r="G452" s="3" t="s">
        <v>5470</v>
      </c>
      <c r="H452" s="14" t="s">
        <v>5472</v>
      </c>
      <c r="I452" s="3"/>
      <c r="J452" s="3" t="s">
        <v>113</v>
      </c>
    </row>
    <row r="453" spans="1:10">
      <c r="A453" s="5">
        <v>456</v>
      </c>
      <c r="B453" s="3"/>
      <c r="C453" s="3" t="s">
        <v>81</v>
      </c>
      <c r="D453" s="3"/>
      <c r="E453" s="3"/>
      <c r="F453" s="19" t="s">
        <v>5453</v>
      </c>
      <c r="G453" s="3" t="s">
        <v>5470</v>
      </c>
      <c r="H453" s="14" t="s">
        <v>5511</v>
      </c>
      <c r="I453" s="3"/>
      <c r="J453" s="3"/>
    </row>
    <row r="454" spans="1:10" hidden="1">
      <c r="A454" s="5">
        <v>457</v>
      </c>
      <c r="B454" s="3"/>
      <c r="C454" s="3" t="s">
        <v>77</v>
      </c>
      <c r="D454" s="3"/>
      <c r="E454" s="3"/>
      <c r="F454" s="19" t="s">
        <v>5454</v>
      </c>
      <c r="G454" s="3" t="s">
        <v>5470</v>
      </c>
      <c r="H454" s="14"/>
      <c r="I454" s="3"/>
      <c r="J454" s="3"/>
    </row>
    <row r="455" spans="1:10" hidden="1">
      <c r="A455" s="5">
        <v>458</v>
      </c>
      <c r="B455" s="3"/>
      <c r="C455" s="3" t="s">
        <v>180</v>
      </c>
      <c r="D455" s="3"/>
      <c r="E455" s="3"/>
      <c r="F455" s="19" t="s">
        <v>5455</v>
      </c>
      <c r="G455" s="3" t="s">
        <v>5470</v>
      </c>
      <c r="H455" s="14" t="s">
        <v>5621</v>
      </c>
      <c r="I455" s="3"/>
      <c r="J455" s="3" t="s">
        <v>113</v>
      </c>
    </row>
    <row r="456" spans="1:10" hidden="1">
      <c r="A456" s="75">
        <v>459</v>
      </c>
      <c r="B456" s="3"/>
      <c r="C456" s="3" t="s">
        <v>28</v>
      </c>
      <c r="D456" s="3"/>
      <c r="E456" s="3"/>
      <c r="F456" s="19" t="s">
        <v>5456</v>
      </c>
      <c r="G456" s="3" t="s">
        <v>5470</v>
      </c>
      <c r="H456" s="14" t="s">
        <v>5620</v>
      </c>
      <c r="I456" s="3"/>
      <c r="J456" s="3"/>
    </row>
    <row r="457" spans="1:10" hidden="1">
      <c r="A457" s="75">
        <v>460</v>
      </c>
      <c r="B457" s="3"/>
      <c r="C457" s="3" t="s">
        <v>33</v>
      </c>
      <c r="D457" s="3"/>
      <c r="E457" s="3"/>
      <c r="F457" s="19" t="s">
        <v>5457</v>
      </c>
      <c r="G457" s="3" t="s">
        <v>5470</v>
      </c>
      <c r="H457" s="3" t="s">
        <v>5976</v>
      </c>
      <c r="I457" s="3"/>
      <c r="J457" s="3"/>
    </row>
    <row r="458" spans="1:10" hidden="1">
      <c r="A458" s="5">
        <v>461</v>
      </c>
      <c r="B458" s="3"/>
      <c r="C458" s="3" t="s">
        <v>77</v>
      </c>
      <c r="D458" s="3"/>
      <c r="E458" s="3"/>
      <c r="F458" s="19" t="s">
        <v>3655</v>
      </c>
      <c r="G458" s="3" t="s">
        <v>5470</v>
      </c>
      <c r="H458" s="14" t="s">
        <v>5619</v>
      </c>
      <c r="I458" s="3"/>
      <c r="J458" s="3"/>
    </row>
    <row r="459" spans="1:10" hidden="1">
      <c r="A459" s="5">
        <v>462</v>
      </c>
      <c r="B459" s="3"/>
      <c r="C459" s="3" t="s">
        <v>5459</v>
      </c>
      <c r="D459" s="3"/>
      <c r="E459" s="3"/>
      <c r="F459" s="19" t="s">
        <v>5458</v>
      </c>
      <c r="G459" s="3" t="s">
        <v>5470</v>
      </c>
      <c r="H459" s="14" t="s">
        <v>5822</v>
      </c>
      <c r="I459" s="3"/>
      <c r="J459" s="3"/>
    </row>
    <row r="460" spans="1:10" hidden="1">
      <c r="A460" s="5">
        <v>463</v>
      </c>
      <c r="B460" s="3"/>
      <c r="C460" s="3" t="s">
        <v>103</v>
      </c>
      <c r="D460" s="3"/>
      <c r="E460" s="3"/>
      <c r="F460" s="19" t="s">
        <v>5460</v>
      </c>
      <c r="G460" s="3" t="s">
        <v>5470</v>
      </c>
      <c r="H460" s="14" t="s">
        <v>5461</v>
      </c>
      <c r="I460" s="3"/>
      <c r="J460" s="3"/>
    </row>
    <row r="461" spans="1:10" hidden="1">
      <c r="A461" s="75">
        <v>464</v>
      </c>
      <c r="B461" s="3"/>
      <c r="C461" s="3" t="s">
        <v>81</v>
      </c>
      <c r="D461" s="3"/>
      <c r="E461" s="3"/>
      <c r="F461" s="19" t="s">
        <v>5462</v>
      </c>
      <c r="G461" s="3" t="s">
        <v>5470</v>
      </c>
      <c r="H461" s="14" t="s">
        <v>5618</v>
      </c>
      <c r="I461" s="3"/>
      <c r="J461" s="3"/>
    </row>
    <row r="462" spans="1:10" hidden="1">
      <c r="A462" s="75">
        <v>465</v>
      </c>
      <c r="B462" s="3"/>
      <c r="C462" s="3"/>
      <c r="D462" s="3"/>
      <c r="E462" s="3"/>
      <c r="F462" s="19" t="s">
        <v>5463</v>
      </c>
      <c r="G462" s="3" t="s">
        <v>5470</v>
      </c>
      <c r="H462" s="14"/>
      <c r="I462" s="3"/>
      <c r="J462" s="3"/>
    </row>
    <row r="463" spans="1:10" hidden="1">
      <c r="A463" s="5">
        <v>466</v>
      </c>
      <c r="B463" s="3"/>
      <c r="C463" s="3" t="s">
        <v>1880</v>
      </c>
      <c r="D463" s="3"/>
      <c r="E463" s="3"/>
      <c r="F463" s="19" t="s">
        <v>5464</v>
      </c>
      <c r="G463" s="3" t="s">
        <v>5470</v>
      </c>
      <c r="H463" s="14" t="s">
        <v>5617</v>
      </c>
      <c r="I463" s="3"/>
      <c r="J463" s="3"/>
    </row>
    <row r="464" spans="1:10" hidden="1">
      <c r="A464" s="5">
        <v>468</v>
      </c>
      <c r="B464" s="3"/>
      <c r="C464" s="3" t="s">
        <v>33</v>
      </c>
      <c r="D464" s="3"/>
      <c r="E464" s="3"/>
      <c r="F464" s="19" t="s">
        <v>5466</v>
      </c>
      <c r="G464" s="3" t="s">
        <v>5470</v>
      </c>
      <c r="H464" s="14" t="s">
        <v>5616</v>
      </c>
      <c r="I464" s="3"/>
      <c r="J464" s="3"/>
    </row>
    <row r="465" spans="1:10" hidden="1">
      <c r="A465" s="75">
        <v>469</v>
      </c>
      <c r="B465" s="3"/>
      <c r="C465" s="3" t="s">
        <v>5467</v>
      </c>
      <c r="D465" s="3"/>
      <c r="E465" s="3"/>
      <c r="F465" s="19" t="s">
        <v>5465</v>
      </c>
      <c r="G465" s="3" t="s">
        <v>5470</v>
      </c>
      <c r="H465" s="14" t="s">
        <v>5615</v>
      </c>
      <c r="I465" s="3"/>
      <c r="J465" s="3"/>
    </row>
    <row r="466" spans="1:10" ht="31.5" hidden="1">
      <c r="A466" s="75">
        <v>470</v>
      </c>
      <c r="B466" s="3"/>
      <c r="C466" s="3" t="s">
        <v>5510</v>
      </c>
      <c r="D466" s="3"/>
      <c r="E466" s="3"/>
      <c r="F466" s="19" t="s">
        <v>5468</v>
      </c>
      <c r="G466" s="3" t="s">
        <v>5470</v>
      </c>
      <c r="H466" s="14" t="s">
        <v>5861</v>
      </c>
      <c r="I466" s="3"/>
      <c r="J466" s="3"/>
    </row>
    <row r="467" spans="1:10" hidden="1">
      <c r="A467" s="5">
        <v>471</v>
      </c>
      <c r="B467" s="3"/>
      <c r="C467" s="3" t="s">
        <v>66</v>
      </c>
      <c r="D467" s="3"/>
      <c r="E467" s="3"/>
      <c r="F467" s="19" t="s">
        <v>5469</v>
      </c>
      <c r="G467" s="3" t="s">
        <v>5470</v>
      </c>
      <c r="H467" s="14" t="s">
        <v>5614</v>
      </c>
      <c r="I467" s="3"/>
      <c r="J467" s="3" t="s">
        <v>113</v>
      </c>
    </row>
    <row r="468" spans="1:10" hidden="1">
      <c r="A468" s="5">
        <v>473</v>
      </c>
      <c r="B468" s="3"/>
      <c r="C468" s="3" t="s">
        <v>66</v>
      </c>
      <c r="D468" s="3"/>
      <c r="E468" s="3"/>
      <c r="F468" s="19" t="s">
        <v>5488</v>
      </c>
      <c r="G468" s="3" t="s">
        <v>5470</v>
      </c>
      <c r="H468" s="14" t="s">
        <v>5613</v>
      </c>
      <c r="I468" s="3"/>
      <c r="J468" s="3" t="s">
        <v>113</v>
      </c>
    </row>
    <row r="469" spans="1:10" hidden="1">
      <c r="A469" s="75">
        <v>474</v>
      </c>
      <c r="B469" s="3"/>
      <c r="C469" s="3" t="s">
        <v>66</v>
      </c>
      <c r="D469" s="3"/>
      <c r="E469" s="3"/>
      <c r="F469" s="19" t="s">
        <v>5489</v>
      </c>
      <c r="G469" s="3" t="s">
        <v>5470</v>
      </c>
      <c r="H469" s="14" t="s">
        <v>5612</v>
      </c>
      <c r="I469" s="3"/>
      <c r="J469" s="3" t="s">
        <v>113</v>
      </c>
    </row>
    <row r="470" spans="1:10" hidden="1">
      <c r="A470" s="75">
        <v>475</v>
      </c>
      <c r="B470" s="3"/>
      <c r="C470" s="3" t="s">
        <v>5491</v>
      </c>
      <c r="D470" s="3"/>
      <c r="E470" s="3"/>
      <c r="F470" s="19" t="s">
        <v>5490</v>
      </c>
      <c r="G470" s="3" t="s">
        <v>5470</v>
      </c>
      <c r="H470" s="14" t="s">
        <v>5492</v>
      </c>
      <c r="I470" s="3"/>
      <c r="J470" s="3" t="s">
        <v>113</v>
      </c>
    </row>
    <row r="471" spans="1:10" hidden="1">
      <c r="A471" s="5">
        <v>476</v>
      </c>
      <c r="B471" s="3"/>
      <c r="C471" s="3" t="s">
        <v>271</v>
      </c>
      <c r="D471" s="3"/>
      <c r="E471" s="3"/>
      <c r="F471" s="19" t="s">
        <v>5493</v>
      </c>
      <c r="G471" s="3" t="s">
        <v>5470</v>
      </c>
      <c r="H471" s="14" t="s">
        <v>5611</v>
      </c>
      <c r="I471" s="3"/>
      <c r="J471" s="3" t="s">
        <v>113</v>
      </c>
    </row>
    <row r="472" spans="1:10" ht="31.5" hidden="1">
      <c r="A472" s="5">
        <v>477</v>
      </c>
      <c r="B472" s="3"/>
      <c r="C472" s="3" t="s">
        <v>5495</v>
      </c>
      <c r="D472" s="3"/>
      <c r="E472" s="3"/>
      <c r="F472" s="19" t="s">
        <v>5494</v>
      </c>
      <c r="G472" s="3" t="s">
        <v>5470</v>
      </c>
      <c r="H472" s="14" t="s">
        <v>6182</v>
      </c>
      <c r="I472" s="3"/>
      <c r="J472" s="3" t="s">
        <v>113</v>
      </c>
    </row>
    <row r="473" spans="1:10">
      <c r="A473" s="5">
        <v>478</v>
      </c>
      <c r="B473" s="3"/>
      <c r="C473" s="3" t="s">
        <v>5152</v>
      </c>
      <c r="D473" s="3"/>
      <c r="E473" s="3"/>
      <c r="F473" s="19" t="s">
        <v>5507</v>
      </c>
      <c r="G473" s="3" t="s">
        <v>5470</v>
      </c>
      <c r="H473" s="14" t="s">
        <v>5610</v>
      </c>
      <c r="I473" s="3"/>
      <c r="J473" s="3"/>
    </row>
    <row r="474" spans="1:10" hidden="1">
      <c r="A474" s="75">
        <v>479</v>
      </c>
      <c r="B474" s="3"/>
      <c r="C474" s="3" t="s">
        <v>5467</v>
      </c>
      <c r="D474" s="3"/>
      <c r="E474" s="3"/>
      <c r="F474" s="19" t="s">
        <v>5508</v>
      </c>
      <c r="G474" s="3" t="s">
        <v>5470</v>
      </c>
      <c r="H474" s="14" t="s">
        <v>5461</v>
      </c>
      <c r="I474" s="3"/>
      <c r="J474" s="3"/>
    </row>
    <row r="475" spans="1:10" hidden="1">
      <c r="A475" s="75">
        <v>480</v>
      </c>
      <c r="B475" s="3"/>
      <c r="C475" s="3" t="s">
        <v>5510</v>
      </c>
      <c r="D475" s="3"/>
      <c r="E475" s="3"/>
      <c r="F475" s="19" t="s">
        <v>5509</v>
      </c>
      <c r="G475" s="3" t="s">
        <v>5470</v>
      </c>
      <c r="H475" s="14" t="s">
        <v>5862</v>
      </c>
      <c r="I475" s="3"/>
      <c r="J475" s="3"/>
    </row>
    <row r="476" spans="1:10" hidden="1">
      <c r="A476" s="5">
        <v>481</v>
      </c>
      <c r="B476" s="3"/>
      <c r="C476" s="3" t="s">
        <v>62</v>
      </c>
      <c r="D476" s="3"/>
      <c r="E476" s="3"/>
      <c r="F476" s="19" t="s">
        <v>5512</v>
      </c>
      <c r="G476" s="3" t="s">
        <v>5470</v>
      </c>
      <c r="H476" s="14" t="s">
        <v>5609</v>
      </c>
      <c r="I476" s="3"/>
      <c r="J476" s="3"/>
    </row>
    <row r="477" spans="1:10" hidden="1">
      <c r="A477" s="5">
        <v>482</v>
      </c>
      <c r="B477" s="3"/>
      <c r="C477" s="3" t="s">
        <v>144</v>
      </c>
      <c r="D477" s="3"/>
      <c r="E477" s="3"/>
      <c r="F477" s="19" t="s">
        <v>5513</v>
      </c>
      <c r="G477" s="3" t="s">
        <v>5470</v>
      </c>
      <c r="H477" s="14" t="s">
        <v>5514</v>
      </c>
      <c r="I477" s="3"/>
      <c r="J477" s="3"/>
    </row>
    <row r="478" spans="1:10">
      <c r="A478" s="5">
        <v>483</v>
      </c>
      <c r="B478" s="3"/>
      <c r="C478" s="3" t="s">
        <v>28</v>
      </c>
      <c r="D478" s="3"/>
      <c r="E478" s="3"/>
      <c r="F478" s="19" t="s">
        <v>5515</v>
      </c>
      <c r="G478" s="3" t="s">
        <v>5470</v>
      </c>
      <c r="H478" s="14" t="s">
        <v>5831</v>
      </c>
      <c r="I478" s="3"/>
      <c r="J478" s="3"/>
    </row>
    <row r="479" spans="1:10" hidden="1">
      <c r="A479" s="75">
        <v>484</v>
      </c>
      <c r="B479" s="3"/>
      <c r="C479" s="3" t="s">
        <v>33</v>
      </c>
      <c r="D479" s="3"/>
      <c r="E479" s="3"/>
      <c r="F479" s="19" t="s">
        <v>5516</v>
      </c>
      <c r="G479" s="3" t="s">
        <v>5470</v>
      </c>
      <c r="H479" s="14" t="s">
        <v>5517</v>
      </c>
      <c r="I479" s="3"/>
      <c r="J479" s="3"/>
    </row>
    <row r="480" spans="1:10" hidden="1">
      <c r="A480" s="75">
        <v>485</v>
      </c>
      <c r="B480" s="3"/>
      <c r="C480" s="3" t="s">
        <v>28</v>
      </c>
      <c r="D480" s="3"/>
      <c r="E480" s="3"/>
      <c r="F480" s="19" t="s">
        <v>5518</v>
      </c>
      <c r="G480" s="3" t="s">
        <v>5470</v>
      </c>
      <c r="H480" s="14" t="s">
        <v>5975</v>
      </c>
      <c r="I480" s="3"/>
      <c r="J480" s="3"/>
    </row>
    <row r="481" spans="1:10" hidden="1">
      <c r="A481" s="5">
        <v>486</v>
      </c>
      <c r="B481" s="3"/>
      <c r="C481" s="3" t="s">
        <v>81</v>
      </c>
      <c r="D481" s="3"/>
      <c r="E481" s="3"/>
      <c r="F481" s="19" t="s">
        <v>2795</v>
      </c>
      <c r="G481" s="3" t="s">
        <v>5470</v>
      </c>
      <c r="H481" s="14" t="s">
        <v>5580</v>
      </c>
      <c r="I481" s="3"/>
      <c r="J481" s="3"/>
    </row>
    <row r="482" spans="1:10" hidden="1">
      <c r="A482" s="5">
        <v>487</v>
      </c>
      <c r="B482" s="3"/>
      <c r="C482" s="3" t="s">
        <v>52</v>
      </c>
      <c r="D482" s="3"/>
      <c r="E482" s="3"/>
      <c r="F482" s="19" t="s">
        <v>5519</v>
      </c>
      <c r="G482" s="3" t="s">
        <v>5470</v>
      </c>
      <c r="H482" s="14" t="s">
        <v>5461</v>
      </c>
      <c r="I482" s="3"/>
      <c r="J482" s="3"/>
    </row>
    <row r="483" spans="1:10" hidden="1">
      <c r="A483" s="5">
        <v>488</v>
      </c>
      <c r="B483" s="3"/>
      <c r="C483" s="3" t="s">
        <v>77</v>
      </c>
      <c r="D483" s="3"/>
      <c r="E483" s="3"/>
      <c r="F483" s="19" t="s">
        <v>5548</v>
      </c>
      <c r="G483" s="3" t="s">
        <v>5547</v>
      </c>
      <c r="H483" s="14" t="s">
        <v>5549</v>
      </c>
      <c r="I483" s="3"/>
      <c r="J483" s="3"/>
    </row>
    <row r="484" spans="1:10" hidden="1">
      <c r="A484" s="75">
        <v>489</v>
      </c>
      <c r="B484" s="3"/>
      <c r="C484" s="3" t="s">
        <v>33</v>
      </c>
      <c r="D484" s="3"/>
      <c r="E484" s="3"/>
      <c r="F484" s="19" t="s">
        <v>5551</v>
      </c>
      <c r="G484" s="3" t="s">
        <v>5547</v>
      </c>
      <c r="H484" s="14" t="s">
        <v>5821</v>
      </c>
      <c r="I484" s="3"/>
      <c r="J484" s="3"/>
    </row>
    <row r="485" spans="1:10" ht="31.5" hidden="1">
      <c r="A485" s="75">
        <v>490</v>
      </c>
      <c r="B485" s="3"/>
      <c r="C485" s="3" t="s">
        <v>66</v>
      </c>
      <c r="D485" s="3"/>
      <c r="E485" s="3" t="s">
        <v>2677</v>
      </c>
      <c r="F485" s="19" t="s">
        <v>5552</v>
      </c>
      <c r="G485" s="3" t="s">
        <v>5547</v>
      </c>
      <c r="H485" s="14" t="s">
        <v>5579</v>
      </c>
      <c r="I485" s="3"/>
      <c r="J485" s="3"/>
    </row>
    <row r="486" spans="1:10" hidden="1">
      <c r="A486" s="5">
        <v>491</v>
      </c>
      <c r="B486" s="3"/>
      <c r="C486" s="3" t="s">
        <v>144</v>
      </c>
      <c r="D486" s="3"/>
      <c r="E486" s="3"/>
      <c r="F486" s="19" t="s">
        <v>5553</v>
      </c>
      <c r="G486" s="3" t="s">
        <v>5547</v>
      </c>
      <c r="H486" s="14" t="s">
        <v>5581</v>
      </c>
      <c r="I486" s="3"/>
      <c r="J486" s="3"/>
    </row>
    <row r="487" spans="1:10" hidden="1">
      <c r="A487" s="5">
        <v>492</v>
      </c>
      <c r="B487" s="3"/>
      <c r="C487" s="3" t="s">
        <v>81</v>
      </c>
      <c r="D487" s="3"/>
      <c r="E487" s="3"/>
      <c r="F487" s="19">
        <v>7736535987</v>
      </c>
      <c r="G487" s="3" t="s">
        <v>5547</v>
      </c>
      <c r="H487" s="14" t="s">
        <v>5556</v>
      </c>
      <c r="I487" s="3"/>
      <c r="J487" s="3"/>
    </row>
    <row r="488" spans="1:10" hidden="1">
      <c r="A488" s="5">
        <v>493</v>
      </c>
      <c r="B488" s="3"/>
      <c r="C488" s="3" t="s">
        <v>5698</v>
      </c>
      <c r="D488" s="3"/>
      <c r="E488" s="3"/>
      <c r="F488" s="19">
        <v>9809972660</v>
      </c>
      <c r="G488" s="3" t="s">
        <v>5547</v>
      </c>
      <c r="H488" s="14" t="s">
        <v>5967</v>
      </c>
      <c r="I488" s="3"/>
      <c r="J488" s="3"/>
    </row>
    <row r="489" spans="1:10" hidden="1">
      <c r="A489" s="75">
        <v>494</v>
      </c>
      <c r="B489" s="3"/>
      <c r="C489" s="3" t="s">
        <v>28</v>
      </c>
      <c r="D489" s="3"/>
      <c r="E489" s="3"/>
      <c r="F489" s="34" t="s">
        <v>5557</v>
      </c>
      <c r="G489" s="3" t="s">
        <v>5547</v>
      </c>
      <c r="H489" s="14" t="s">
        <v>5840</v>
      </c>
      <c r="I489" s="3"/>
      <c r="J489" s="3"/>
    </row>
    <row r="490" spans="1:10" hidden="1">
      <c r="A490" s="75">
        <v>495</v>
      </c>
      <c r="B490" s="3"/>
      <c r="C490" s="3"/>
      <c r="D490" s="3"/>
      <c r="E490" s="3"/>
      <c r="F490" s="19" t="s">
        <v>5558</v>
      </c>
      <c r="G490" s="3" t="s">
        <v>5547</v>
      </c>
      <c r="H490" s="14" t="s">
        <v>5968</v>
      </c>
      <c r="I490" s="3"/>
      <c r="J490" s="3"/>
    </row>
    <row r="491" spans="1:10" hidden="1">
      <c r="A491" s="5">
        <v>496</v>
      </c>
      <c r="B491" s="3"/>
      <c r="C491" s="3" t="s">
        <v>103</v>
      </c>
      <c r="D491" s="3"/>
      <c r="E491" s="3"/>
      <c r="F491" s="19" t="s">
        <v>5559</v>
      </c>
      <c r="G491" s="3" t="s">
        <v>5547</v>
      </c>
      <c r="H491" s="14" t="s">
        <v>5699</v>
      </c>
      <c r="I491" s="3"/>
      <c r="J491" s="3"/>
    </row>
    <row r="492" spans="1:10" hidden="1">
      <c r="A492" s="5">
        <v>497</v>
      </c>
      <c r="B492" s="3"/>
      <c r="C492" s="3"/>
      <c r="D492" s="3"/>
      <c r="E492" s="3"/>
      <c r="F492" s="19" t="s">
        <v>5560</v>
      </c>
      <c r="G492" s="3" t="s">
        <v>5547</v>
      </c>
      <c r="H492" s="14" t="s">
        <v>5700</v>
      </c>
      <c r="I492" s="3"/>
      <c r="J492" s="3"/>
    </row>
    <row r="493" spans="1:10" hidden="1">
      <c r="A493" s="5">
        <v>498</v>
      </c>
      <c r="B493" s="3"/>
      <c r="C493" s="3" t="s">
        <v>144</v>
      </c>
      <c r="D493" s="3"/>
      <c r="E493" s="3"/>
      <c r="F493" s="19" t="s">
        <v>5561</v>
      </c>
      <c r="G493" s="3" t="s">
        <v>5547</v>
      </c>
      <c r="H493" s="14" t="s">
        <v>5549</v>
      </c>
      <c r="I493" s="3"/>
      <c r="J493" s="3"/>
    </row>
    <row r="494" spans="1:10" hidden="1">
      <c r="A494" s="75">
        <v>499</v>
      </c>
      <c r="B494" s="3"/>
      <c r="C494" s="3" t="s">
        <v>152</v>
      </c>
      <c r="D494" s="3"/>
      <c r="E494" s="3"/>
      <c r="F494" s="19" t="s">
        <v>5562</v>
      </c>
      <c r="G494" s="3" t="s">
        <v>5547</v>
      </c>
      <c r="H494" s="14" t="s">
        <v>5585</v>
      </c>
      <c r="I494" s="3"/>
      <c r="J494" s="3"/>
    </row>
    <row r="495" spans="1:10" hidden="1">
      <c r="A495" s="75">
        <v>500</v>
      </c>
      <c r="B495" s="3"/>
      <c r="C495" s="3" t="s">
        <v>144</v>
      </c>
      <c r="D495" s="3"/>
      <c r="E495" s="3"/>
      <c r="F495" s="34" t="s">
        <v>5563</v>
      </c>
      <c r="G495" s="3" t="s">
        <v>5547</v>
      </c>
      <c r="H495" s="14" t="s">
        <v>5584</v>
      </c>
      <c r="I495" s="3"/>
      <c r="J495" s="3"/>
    </row>
    <row r="496" spans="1:10" ht="31.5" hidden="1">
      <c r="A496" s="5">
        <v>501</v>
      </c>
      <c r="B496" s="3"/>
      <c r="C496" s="3" t="s">
        <v>5576</v>
      </c>
      <c r="D496" s="3"/>
      <c r="E496" s="3"/>
      <c r="F496" s="19" t="s">
        <v>5564</v>
      </c>
      <c r="G496" s="3" t="s">
        <v>5547</v>
      </c>
      <c r="H496" s="14" t="s">
        <v>5841</v>
      </c>
      <c r="I496" s="3"/>
      <c r="J496" s="3"/>
    </row>
    <row r="497" spans="1:10" hidden="1">
      <c r="A497" s="5">
        <v>502</v>
      </c>
      <c r="B497" s="3"/>
      <c r="C497" s="3" t="s">
        <v>28</v>
      </c>
      <c r="D497" s="3"/>
      <c r="E497" s="3"/>
      <c r="F497" s="19" t="s">
        <v>5565</v>
      </c>
      <c r="G497" s="3" t="s">
        <v>5547</v>
      </c>
      <c r="H497" s="14" t="s">
        <v>5842</v>
      </c>
      <c r="I497" s="3"/>
      <c r="J497" s="3"/>
    </row>
    <row r="498" spans="1:10" hidden="1">
      <c r="A498" s="5">
        <v>503</v>
      </c>
      <c r="B498" s="3"/>
      <c r="C498" s="3" t="s">
        <v>5574</v>
      </c>
      <c r="D498" s="3"/>
      <c r="E498" s="3"/>
      <c r="F498" s="19" t="s">
        <v>5566</v>
      </c>
      <c r="G498" s="3" t="s">
        <v>5547</v>
      </c>
      <c r="H498" s="14" t="s">
        <v>5575</v>
      </c>
      <c r="I498" s="3"/>
      <c r="J498" s="3"/>
    </row>
    <row r="499" spans="1:10" hidden="1">
      <c r="A499" s="75">
        <v>504</v>
      </c>
      <c r="B499" s="3"/>
      <c r="C499" s="3" t="s">
        <v>1664</v>
      </c>
      <c r="D499" s="3"/>
      <c r="E499" s="3"/>
      <c r="F499" s="19">
        <v>9847423178</v>
      </c>
      <c r="G499" s="3" t="s">
        <v>5547</v>
      </c>
      <c r="H499" s="14" t="s">
        <v>5701</v>
      </c>
      <c r="I499" s="3"/>
      <c r="J499" s="3" t="s">
        <v>113</v>
      </c>
    </row>
    <row r="500" spans="1:10" hidden="1">
      <c r="A500" s="75">
        <v>505</v>
      </c>
      <c r="B500" s="3"/>
      <c r="C500" s="3" t="s">
        <v>5572</v>
      </c>
      <c r="D500" s="3"/>
      <c r="E500" s="3"/>
      <c r="F500" s="19" t="s">
        <v>1963</v>
      </c>
      <c r="G500" s="3" t="s">
        <v>5547</v>
      </c>
      <c r="H500" s="14" t="s">
        <v>5702</v>
      </c>
      <c r="I500" s="3"/>
      <c r="J500" s="3" t="s">
        <v>113</v>
      </c>
    </row>
    <row r="501" spans="1:10" hidden="1">
      <c r="A501" s="5">
        <v>506</v>
      </c>
      <c r="B501" s="3"/>
      <c r="C501" s="3" t="s">
        <v>5439</v>
      </c>
      <c r="D501" s="3"/>
      <c r="E501" s="3"/>
      <c r="F501" s="19" t="s">
        <v>5567</v>
      </c>
      <c r="G501" s="3" t="s">
        <v>5547</v>
      </c>
      <c r="H501" s="14" t="s">
        <v>5641</v>
      </c>
      <c r="I501" s="3"/>
      <c r="J501" s="3" t="s">
        <v>113</v>
      </c>
    </row>
    <row r="502" spans="1:10" ht="31.5" hidden="1">
      <c r="A502" s="5">
        <v>507</v>
      </c>
      <c r="B502" s="3"/>
      <c r="C502" s="3" t="s">
        <v>5573</v>
      </c>
      <c r="D502" s="3"/>
      <c r="E502" s="3"/>
      <c r="F502" s="19" t="s">
        <v>5568</v>
      </c>
      <c r="G502" s="3" t="s">
        <v>5547</v>
      </c>
      <c r="H502" s="14" t="s">
        <v>5810</v>
      </c>
      <c r="I502" s="3"/>
      <c r="J502" s="3"/>
    </row>
    <row r="503" spans="1:10" hidden="1">
      <c r="A503" s="5">
        <v>508</v>
      </c>
      <c r="B503" s="3"/>
      <c r="C503" s="3" t="s">
        <v>5582</v>
      </c>
      <c r="D503" s="3"/>
      <c r="E503" s="3"/>
      <c r="F503" s="19" t="s">
        <v>5569</v>
      </c>
      <c r="G503" s="3" t="s">
        <v>5547</v>
      </c>
      <c r="H503" s="14" t="s">
        <v>5583</v>
      </c>
      <c r="I503" s="3"/>
      <c r="J503" s="3"/>
    </row>
    <row r="504" spans="1:10" hidden="1">
      <c r="A504" s="75">
        <v>509</v>
      </c>
      <c r="B504" s="3"/>
      <c r="C504" s="3" t="s">
        <v>28</v>
      </c>
      <c r="D504" s="3"/>
      <c r="E504" s="3"/>
      <c r="F504" s="19" t="s">
        <v>5570</v>
      </c>
      <c r="G504" s="3" t="s">
        <v>5547</v>
      </c>
      <c r="H504" s="14" t="s">
        <v>5811</v>
      </c>
      <c r="I504" s="3"/>
      <c r="J504" s="3"/>
    </row>
    <row r="505" spans="1:10" ht="31.5" hidden="1">
      <c r="A505" s="75">
        <v>510</v>
      </c>
      <c r="B505" s="3"/>
      <c r="C505" s="3" t="s">
        <v>5812</v>
      </c>
      <c r="D505" s="3"/>
      <c r="E505" s="3"/>
      <c r="F505" s="19" t="s">
        <v>5571</v>
      </c>
      <c r="G505" s="3" t="s">
        <v>5547</v>
      </c>
      <c r="H505" s="14" t="s">
        <v>6931</v>
      </c>
      <c r="I505" s="3"/>
      <c r="J505" s="3" t="s">
        <v>113</v>
      </c>
    </row>
    <row r="506" spans="1:10" hidden="1">
      <c r="A506" s="5">
        <v>511</v>
      </c>
      <c r="B506" s="3"/>
      <c r="C506" s="3"/>
      <c r="D506" s="3"/>
      <c r="E506" s="3"/>
      <c r="F506" s="19" t="s">
        <v>5647</v>
      </c>
      <c r="G506" s="3" t="s">
        <v>5646</v>
      </c>
      <c r="H506" s="14" t="s">
        <v>5814</v>
      </c>
      <c r="I506" s="3"/>
      <c r="J506" s="3"/>
    </row>
    <row r="507" spans="1:10" hidden="1">
      <c r="A507" s="5">
        <v>512</v>
      </c>
      <c r="B507" s="3"/>
      <c r="C507" s="3" t="s">
        <v>28</v>
      </c>
      <c r="D507" s="3"/>
      <c r="E507" s="3"/>
      <c r="F507" s="19" t="s">
        <v>5648</v>
      </c>
      <c r="G507" s="3" t="s">
        <v>5646</v>
      </c>
      <c r="H507" s="14" t="s">
        <v>5649</v>
      </c>
      <c r="I507" s="3"/>
      <c r="J507" s="3"/>
    </row>
    <row r="508" spans="1:10" hidden="1">
      <c r="A508" s="5">
        <v>513</v>
      </c>
      <c r="B508" s="3"/>
      <c r="C508" s="3"/>
      <c r="D508" s="3"/>
      <c r="E508" s="3"/>
      <c r="F508" s="19" t="s">
        <v>5650</v>
      </c>
      <c r="G508" s="3" t="s">
        <v>5646</v>
      </c>
      <c r="H508" s="14" t="s">
        <v>5695</v>
      </c>
      <c r="I508" s="3"/>
      <c r="J508" s="3"/>
    </row>
    <row r="509" spans="1:10" hidden="1">
      <c r="A509" s="75">
        <v>514</v>
      </c>
      <c r="B509" s="3"/>
      <c r="C509" s="3" t="s">
        <v>33</v>
      </c>
      <c r="D509" s="3"/>
      <c r="E509" s="3"/>
      <c r="F509" s="19" t="s">
        <v>5651</v>
      </c>
      <c r="G509" s="3" t="s">
        <v>5646</v>
      </c>
      <c r="H509" s="14" t="s">
        <v>5694</v>
      </c>
      <c r="I509" s="3"/>
      <c r="J509" s="3"/>
    </row>
    <row r="510" spans="1:10" hidden="1">
      <c r="A510" s="75">
        <v>515</v>
      </c>
      <c r="B510" s="3"/>
      <c r="C510" s="3" t="s">
        <v>62</v>
      </c>
      <c r="D510" s="3"/>
      <c r="E510" s="3"/>
      <c r="F510" s="19" t="s">
        <v>5652</v>
      </c>
      <c r="G510" s="3" t="s">
        <v>5646</v>
      </c>
      <c r="H510" s="14" t="s">
        <v>5843</v>
      </c>
      <c r="I510" s="3"/>
      <c r="J510" s="3"/>
    </row>
    <row r="511" spans="1:10" hidden="1">
      <c r="A511" s="5">
        <v>516</v>
      </c>
      <c r="B511" s="3"/>
      <c r="C511" s="3"/>
      <c r="D511" s="3"/>
      <c r="E511" s="3"/>
      <c r="F511" s="19" t="s">
        <v>5653</v>
      </c>
      <c r="G511" s="3" t="s">
        <v>5646</v>
      </c>
      <c r="H511" s="14"/>
      <c r="I511" s="3"/>
      <c r="J511" s="3"/>
    </row>
    <row r="512" spans="1:10" hidden="1">
      <c r="A512" s="5">
        <v>517</v>
      </c>
      <c r="B512" s="3"/>
      <c r="C512" s="3" t="s">
        <v>117</v>
      </c>
      <c r="D512" s="3"/>
      <c r="E512" s="3"/>
      <c r="F512" s="19" t="s">
        <v>5654</v>
      </c>
      <c r="G512" s="3" t="s">
        <v>5646</v>
      </c>
      <c r="H512" s="14" t="s">
        <v>5981</v>
      </c>
      <c r="I512" s="3"/>
      <c r="J512" s="3" t="s">
        <v>113</v>
      </c>
    </row>
    <row r="513" spans="1:10" hidden="1">
      <c r="A513" s="5">
        <v>518</v>
      </c>
      <c r="B513" s="3"/>
      <c r="C513" s="3"/>
      <c r="D513" s="3"/>
      <c r="E513" s="3"/>
      <c r="F513" s="19" t="s">
        <v>5655</v>
      </c>
      <c r="G513" s="3" t="s">
        <v>5646</v>
      </c>
      <c r="H513" s="14" t="s">
        <v>5844</v>
      </c>
      <c r="I513" s="3"/>
      <c r="J513" s="3"/>
    </row>
    <row r="514" spans="1:10" hidden="1">
      <c r="A514" s="75">
        <v>519</v>
      </c>
      <c r="B514" s="3"/>
      <c r="C514" s="3" t="s">
        <v>5846</v>
      </c>
      <c r="D514" s="3"/>
      <c r="E514" s="3"/>
      <c r="F514" s="19" t="s">
        <v>5656</v>
      </c>
      <c r="G514" s="3" t="s">
        <v>5646</v>
      </c>
      <c r="H514" s="14" t="s">
        <v>5845</v>
      </c>
      <c r="I514" s="3"/>
      <c r="J514" s="3"/>
    </row>
    <row r="515" spans="1:10" hidden="1">
      <c r="A515" s="75">
        <v>520</v>
      </c>
      <c r="B515" s="3"/>
      <c r="C515" s="3" t="s">
        <v>33</v>
      </c>
      <c r="D515" s="3"/>
      <c r="E515" s="3"/>
      <c r="F515" s="19" t="s">
        <v>5658</v>
      </c>
      <c r="G515" s="3" t="s">
        <v>5646</v>
      </c>
      <c r="H515" s="14" t="s">
        <v>5847</v>
      </c>
      <c r="I515" s="3"/>
      <c r="J515" s="3"/>
    </row>
    <row r="516" spans="1:10" hidden="1">
      <c r="A516" s="5">
        <v>521</v>
      </c>
      <c r="B516" s="3"/>
      <c r="C516" s="3" t="s">
        <v>77</v>
      </c>
      <c r="D516" s="3"/>
      <c r="E516" s="3"/>
      <c r="F516" s="19" t="s">
        <v>5659</v>
      </c>
      <c r="G516" s="3" t="s">
        <v>5646</v>
      </c>
      <c r="H516" s="14" t="s">
        <v>5657</v>
      </c>
      <c r="I516" s="3"/>
      <c r="J516" s="3"/>
    </row>
    <row r="517" spans="1:10" ht="31.5">
      <c r="A517" s="75">
        <v>522</v>
      </c>
      <c r="B517" s="3"/>
      <c r="C517" s="3" t="s">
        <v>81</v>
      </c>
      <c r="D517" s="3"/>
      <c r="E517" s="3"/>
      <c r="F517" s="19" t="s">
        <v>5660</v>
      </c>
      <c r="G517" s="3" t="s">
        <v>5646</v>
      </c>
      <c r="H517" s="14" t="s">
        <v>6068</v>
      </c>
      <c r="I517" s="3"/>
      <c r="J517" s="3"/>
    </row>
    <row r="518" spans="1:10" hidden="1">
      <c r="A518" s="5">
        <v>523</v>
      </c>
      <c r="B518" s="3"/>
      <c r="C518" s="3"/>
      <c r="D518" s="3"/>
      <c r="E518" s="3"/>
      <c r="F518" s="19" t="s">
        <v>5661</v>
      </c>
      <c r="G518" s="3" t="s">
        <v>5646</v>
      </c>
      <c r="H518" s="14" t="s">
        <v>5693</v>
      </c>
      <c r="I518" s="3"/>
      <c r="J518" s="3"/>
    </row>
    <row r="519" spans="1:10" ht="31.5" hidden="1">
      <c r="A519" s="5">
        <v>524</v>
      </c>
      <c r="B519" s="3"/>
      <c r="C519" s="3" t="s">
        <v>5663</v>
      </c>
      <c r="D519" s="3"/>
      <c r="E519" s="3"/>
      <c r="F519" s="19" t="s">
        <v>5662</v>
      </c>
      <c r="G519" s="3" t="s">
        <v>5646</v>
      </c>
      <c r="H519" s="14" t="s">
        <v>5969</v>
      </c>
      <c r="I519" s="3"/>
      <c r="J519" s="3"/>
    </row>
    <row r="520" spans="1:10" hidden="1">
      <c r="A520" s="5">
        <v>525</v>
      </c>
      <c r="B520" s="3"/>
      <c r="C520" s="3" t="s">
        <v>5696</v>
      </c>
      <c r="D520" s="3"/>
      <c r="E520" s="3"/>
      <c r="F520" s="19" t="s">
        <v>5664</v>
      </c>
      <c r="G520" s="3" t="s">
        <v>5646</v>
      </c>
      <c r="H520" s="14" t="s">
        <v>5848</v>
      </c>
      <c r="I520" s="3"/>
      <c r="J520" s="3" t="s">
        <v>113</v>
      </c>
    </row>
    <row r="521" spans="1:10" ht="31.5" hidden="1">
      <c r="A521" s="75">
        <v>526</v>
      </c>
      <c r="B521" s="3"/>
      <c r="C521" s="3" t="s">
        <v>118</v>
      </c>
      <c r="D521" s="3"/>
      <c r="E521" s="3"/>
      <c r="F521" s="19" t="s">
        <v>5665</v>
      </c>
      <c r="G521" s="3" t="s">
        <v>5646</v>
      </c>
      <c r="H521" s="14" t="s">
        <v>7172</v>
      </c>
      <c r="I521" s="3"/>
      <c r="J521" s="3" t="s">
        <v>113</v>
      </c>
    </row>
    <row r="522" spans="1:10" hidden="1">
      <c r="A522" s="75">
        <v>527</v>
      </c>
      <c r="B522" s="3"/>
      <c r="C522" s="3" t="s">
        <v>52</v>
      </c>
      <c r="D522" s="3"/>
      <c r="E522" s="3"/>
      <c r="F522" s="19" t="s">
        <v>5666</v>
      </c>
      <c r="G522" s="3" t="s">
        <v>5646</v>
      </c>
      <c r="H522" s="14" t="s">
        <v>5657</v>
      </c>
      <c r="I522" s="3"/>
      <c r="J522" s="3"/>
    </row>
    <row r="523" spans="1:10" hidden="1">
      <c r="A523" s="5">
        <v>528</v>
      </c>
      <c r="B523" s="3"/>
      <c r="C523" s="3" t="s">
        <v>152</v>
      </c>
      <c r="D523" s="3"/>
      <c r="E523" s="3"/>
      <c r="F523" s="19" t="s">
        <v>5667</v>
      </c>
      <c r="G523" s="3" t="s">
        <v>5646</v>
      </c>
      <c r="H523" s="14" t="s">
        <v>5668</v>
      </c>
      <c r="I523" s="3"/>
      <c r="J523" s="3"/>
    </row>
    <row r="524" spans="1:10" hidden="1">
      <c r="A524" s="75">
        <v>529</v>
      </c>
      <c r="B524" s="3"/>
      <c r="C524" s="3" t="s">
        <v>103</v>
      </c>
      <c r="D524" s="3"/>
      <c r="E524" s="3"/>
      <c r="F524" s="19" t="s">
        <v>5669</v>
      </c>
      <c r="G524" s="3" t="s">
        <v>5646</v>
      </c>
      <c r="H524" s="14" t="s">
        <v>5673</v>
      </c>
      <c r="I524" s="3"/>
      <c r="J524" s="3"/>
    </row>
    <row r="525" spans="1:10" ht="31.5" hidden="1">
      <c r="A525" s="5">
        <v>530</v>
      </c>
      <c r="B525" s="3"/>
      <c r="C525" s="3" t="s">
        <v>378</v>
      </c>
      <c r="D525" s="3"/>
      <c r="E525" s="3"/>
      <c r="F525" s="19" t="s">
        <v>5670</v>
      </c>
      <c r="G525" s="3" t="s">
        <v>5646</v>
      </c>
      <c r="H525" s="14" t="s">
        <v>6187</v>
      </c>
      <c r="I525" s="3"/>
      <c r="J525" s="3" t="s">
        <v>113</v>
      </c>
    </row>
    <row r="526" spans="1:10" hidden="1">
      <c r="A526" s="5">
        <v>531</v>
      </c>
      <c r="B526" s="3"/>
      <c r="C526" s="3" t="s">
        <v>5071</v>
      </c>
      <c r="D526" s="3"/>
      <c r="E526" s="3"/>
      <c r="F526" s="19" t="s">
        <v>5671</v>
      </c>
      <c r="G526" s="3" t="s">
        <v>5646</v>
      </c>
      <c r="H526" s="14" t="s">
        <v>5849</v>
      </c>
      <c r="I526" s="3"/>
      <c r="J526" s="3"/>
    </row>
    <row r="527" spans="1:10" hidden="1">
      <c r="A527" s="5">
        <v>532</v>
      </c>
      <c r="B527" s="3"/>
      <c r="C527" s="3" t="s">
        <v>33</v>
      </c>
      <c r="D527" s="3"/>
      <c r="E527" s="3"/>
      <c r="F527" s="19" t="s">
        <v>5672</v>
      </c>
      <c r="G527" s="3" t="s">
        <v>5646</v>
      </c>
      <c r="H527" s="14" t="s">
        <v>5692</v>
      </c>
      <c r="I527" s="3"/>
      <c r="J527" s="3"/>
    </row>
    <row r="528" spans="1:10" hidden="1">
      <c r="A528" s="75">
        <v>533</v>
      </c>
      <c r="B528" s="3"/>
      <c r="C528" s="3"/>
      <c r="D528" s="3"/>
      <c r="E528" s="3"/>
      <c r="F528" s="19" t="s">
        <v>5674</v>
      </c>
      <c r="G528" s="3" t="s">
        <v>5646</v>
      </c>
      <c r="H528" s="14"/>
      <c r="I528" s="3"/>
      <c r="J528" s="3"/>
    </row>
    <row r="529" spans="1:10" hidden="1">
      <c r="A529" s="75">
        <v>534</v>
      </c>
      <c r="B529" s="3"/>
      <c r="C529" s="3"/>
      <c r="D529" s="3"/>
      <c r="E529" s="3"/>
      <c r="F529" s="19" t="s">
        <v>5675</v>
      </c>
      <c r="G529" s="3" t="s">
        <v>5646</v>
      </c>
      <c r="H529" s="14"/>
      <c r="I529" s="3"/>
      <c r="J529" s="3"/>
    </row>
    <row r="530" spans="1:10" hidden="1">
      <c r="A530" s="5">
        <v>535</v>
      </c>
      <c r="B530" s="3"/>
      <c r="C530" s="3" t="s">
        <v>1031</v>
      </c>
      <c r="D530" s="3"/>
      <c r="E530" s="3"/>
      <c r="F530" s="19" t="s">
        <v>5676</v>
      </c>
      <c r="G530" s="3" t="s">
        <v>5646</v>
      </c>
      <c r="H530" s="14" t="s">
        <v>5850</v>
      </c>
      <c r="I530" s="3"/>
      <c r="J530" s="3"/>
    </row>
    <row r="531" spans="1:10" hidden="1">
      <c r="A531" s="75">
        <v>536</v>
      </c>
      <c r="B531" s="3"/>
      <c r="C531" s="3" t="s">
        <v>62</v>
      </c>
      <c r="D531" s="3"/>
      <c r="E531" s="3"/>
      <c r="F531" s="19" t="s">
        <v>5677</v>
      </c>
      <c r="G531" s="3" t="s">
        <v>5646</v>
      </c>
      <c r="H531" s="14" t="s">
        <v>5851</v>
      </c>
      <c r="I531" s="3"/>
      <c r="J531" s="3"/>
    </row>
    <row r="532" spans="1:10" hidden="1">
      <c r="A532" s="5">
        <v>537</v>
      </c>
      <c r="B532" s="3"/>
      <c r="C532" s="3" t="s">
        <v>5690</v>
      </c>
      <c r="D532" s="3"/>
      <c r="E532" s="3"/>
      <c r="F532" s="19" t="s">
        <v>5678</v>
      </c>
      <c r="G532" s="3" t="s">
        <v>5646</v>
      </c>
      <c r="H532" s="14" t="s">
        <v>5691</v>
      </c>
      <c r="I532" s="3"/>
      <c r="J532" s="3"/>
    </row>
    <row r="533" spans="1:10" hidden="1">
      <c r="A533" s="5">
        <v>538</v>
      </c>
      <c r="B533" s="3"/>
      <c r="C533" s="3" t="s">
        <v>71</v>
      </c>
      <c r="D533" s="3"/>
      <c r="E533" s="3"/>
      <c r="F533" s="19" t="s">
        <v>5679</v>
      </c>
      <c r="G533" s="3" t="s">
        <v>5646</v>
      </c>
      <c r="H533" s="14" t="s">
        <v>5689</v>
      </c>
      <c r="I533" s="3"/>
      <c r="J533" s="3"/>
    </row>
    <row r="534" spans="1:10" hidden="1">
      <c r="A534" s="5">
        <v>539</v>
      </c>
      <c r="B534" s="3"/>
      <c r="C534" s="3" t="s">
        <v>62</v>
      </c>
      <c r="D534" s="3"/>
      <c r="E534" s="3"/>
      <c r="F534" s="19" t="s">
        <v>5680</v>
      </c>
      <c r="G534" s="3" t="s">
        <v>5646</v>
      </c>
      <c r="H534" s="14" t="s">
        <v>5688</v>
      </c>
      <c r="I534" s="3"/>
      <c r="J534" s="3"/>
    </row>
    <row r="535" spans="1:10" hidden="1">
      <c r="A535" s="75">
        <v>540</v>
      </c>
      <c r="B535" s="3"/>
      <c r="C535" s="3"/>
      <c r="D535" s="3"/>
      <c r="E535" s="3"/>
      <c r="F535" s="19" t="s">
        <v>5681</v>
      </c>
      <c r="G535" s="3" t="s">
        <v>5646</v>
      </c>
      <c r="H535" s="14"/>
      <c r="I535" s="3"/>
      <c r="J535" s="3"/>
    </row>
    <row r="536" spans="1:10" hidden="1">
      <c r="A536" s="75">
        <v>541</v>
      </c>
      <c r="B536" s="3"/>
      <c r="C536" s="3" t="s">
        <v>33</v>
      </c>
      <c r="D536" s="3"/>
      <c r="E536" s="3"/>
      <c r="F536" s="19" t="s">
        <v>5682</v>
      </c>
      <c r="G536" s="3" t="s">
        <v>5646</v>
      </c>
      <c r="H536" s="14" t="s">
        <v>5852</v>
      </c>
      <c r="I536" s="3"/>
      <c r="J536" s="3"/>
    </row>
    <row r="537" spans="1:10" ht="31.5" hidden="1">
      <c r="A537" s="5">
        <v>542</v>
      </c>
      <c r="B537" s="3"/>
      <c r="C537" s="3" t="s">
        <v>81</v>
      </c>
      <c r="D537" s="3"/>
      <c r="E537" s="3"/>
      <c r="F537" s="19" t="s">
        <v>5683</v>
      </c>
      <c r="G537" s="3" t="s">
        <v>5646</v>
      </c>
      <c r="H537" s="14" t="s">
        <v>5687</v>
      </c>
      <c r="I537" s="3" t="s">
        <v>5530</v>
      </c>
      <c r="J537" s="3"/>
    </row>
    <row r="538" spans="1:10" ht="31.5" hidden="1">
      <c r="A538" s="75">
        <v>543</v>
      </c>
      <c r="B538" s="3"/>
      <c r="C538" s="3" t="s">
        <v>1428</v>
      </c>
      <c r="D538" s="3"/>
      <c r="E538" s="3"/>
      <c r="F538" s="19" t="s">
        <v>5685</v>
      </c>
      <c r="G538" s="3" t="s">
        <v>5646</v>
      </c>
      <c r="H538" s="14" t="s">
        <v>5853</v>
      </c>
      <c r="I538" s="3"/>
      <c r="J538" s="3"/>
    </row>
    <row r="539" spans="1:10" hidden="1">
      <c r="A539" s="5">
        <v>544</v>
      </c>
      <c r="B539" s="3"/>
      <c r="C539" s="3" t="s">
        <v>1021</v>
      </c>
      <c r="D539" s="3"/>
      <c r="E539" s="3"/>
      <c r="F539" s="19" t="s">
        <v>5686</v>
      </c>
      <c r="G539" s="3" t="s">
        <v>5646</v>
      </c>
      <c r="H539" s="14" t="s">
        <v>5684</v>
      </c>
      <c r="I539" s="3"/>
      <c r="J539" s="3"/>
    </row>
    <row r="540" spans="1:10" hidden="1">
      <c r="A540" s="5">
        <v>545</v>
      </c>
      <c r="B540" s="3"/>
      <c r="C540" s="3" t="s">
        <v>33</v>
      </c>
      <c r="D540" s="3"/>
      <c r="E540" s="3"/>
      <c r="F540" s="19" t="s">
        <v>5728</v>
      </c>
      <c r="G540" s="3" t="s">
        <v>5788</v>
      </c>
      <c r="H540" s="14" t="s">
        <v>5799</v>
      </c>
      <c r="I540" s="3"/>
      <c r="J540" s="3"/>
    </row>
    <row r="541" spans="1:10" hidden="1">
      <c r="A541" s="5">
        <v>546</v>
      </c>
      <c r="B541" s="3"/>
      <c r="C541" s="3" t="s">
        <v>5800</v>
      </c>
      <c r="D541" s="3"/>
      <c r="E541" s="3"/>
      <c r="F541" s="3" t="s">
        <v>5729</v>
      </c>
      <c r="G541" s="3" t="s">
        <v>5788</v>
      </c>
      <c r="H541" s="14" t="s">
        <v>6183</v>
      </c>
      <c r="I541" s="3"/>
      <c r="J541" s="3"/>
    </row>
    <row r="542" spans="1:10" hidden="1">
      <c r="A542" s="75">
        <v>547</v>
      </c>
      <c r="B542" s="3"/>
      <c r="C542" s="3"/>
      <c r="D542" s="3"/>
      <c r="E542" s="3"/>
      <c r="F542" s="19" t="s">
        <v>5730</v>
      </c>
      <c r="G542" s="3" t="s">
        <v>5788</v>
      </c>
      <c r="H542" s="14" t="s">
        <v>5991</v>
      </c>
      <c r="I542" s="3"/>
      <c r="J542" s="3"/>
    </row>
    <row r="543" spans="1:10" hidden="1">
      <c r="A543" s="75">
        <v>548</v>
      </c>
      <c r="B543" s="3"/>
      <c r="C543" s="3"/>
      <c r="D543" s="3"/>
      <c r="E543" s="3"/>
      <c r="F543" s="19" t="s">
        <v>5731</v>
      </c>
      <c r="G543" s="3" t="s">
        <v>5788</v>
      </c>
      <c r="H543" s="14"/>
      <c r="I543" s="3"/>
      <c r="J543" s="3"/>
    </row>
    <row r="544" spans="1:10" hidden="1">
      <c r="A544" s="5">
        <v>549</v>
      </c>
      <c r="B544" s="3"/>
      <c r="C544" s="3" t="s">
        <v>5733</v>
      </c>
      <c r="D544" s="3"/>
      <c r="E544" s="3"/>
      <c r="F544" s="19" t="s">
        <v>5732</v>
      </c>
      <c r="G544" s="3" t="s">
        <v>5788</v>
      </c>
      <c r="H544" s="14" t="s">
        <v>6184</v>
      </c>
      <c r="I544" s="3"/>
      <c r="J544" s="3"/>
    </row>
    <row r="545" spans="1:10" hidden="1">
      <c r="A545" s="75">
        <v>550</v>
      </c>
      <c r="B545" s="3"/>
      <c r="C545" s="3"/>
      <c r="D545" s="3"/>
      <c r="E545" s="3"/>
      <c r="F545" s="19" t="s">
        <v>5734</v>
      </c>
      <c r="G545" s="3" t="s">
        <v>5788</v>
      </c>
      <c r="H545" s="14"/>
      <c r="I545" s="3"/>
      <c r="J545" s="3"/>
    </row>
    <row r="546" spans="1:10" hidden="1">
      <c r="A546" s="5">
        <v>551</v>
      </c>
      <c r="B546" s="3"/>
      <c r="C546" s="3"/>
      <c r="D546" s="3"/>
      <c r="E546" s="3"/>
      <c r="F546" s="19" t="s">
        <v>5735</v>
      </c>
      <c r="G546" s="3" t="s">
        <v>5788</v>
      </c>
      <c r="H546" s="14"/>
      <c r="I546" s="3"/>
      <c r="J546" s="3"/>
    </row>
    <row r="547" spans="1:10" hidden="1">
      <c r="A547" s="5">
        <v>552</v>
      </c>
      <c r="B547" s="3"/>
      <c r="C547" s="3" t="s">
        <v>62</v>
      </c>
      <c r="D547" s="3"/>
      <c r="E547" s="3"/>
      <c r="F547" s="19" t="s">
        <v>5736</v>
      </c>
      <c r="G547" s="3" t="s">
        <v>5788</v>
      </c>
      <c r="H547" s="14" t="s">
        <v>5990</v>
      </c>
      <c r="I547" s="3"/>
      <c r="J547" s="3"/>
    </row>
    <row r="548" spans="1:10" hidden="1">
      <c r="A548" s="5">
        <v>553</v>
      </c>
      <c r="B548" s="3"/>
      <c r="C548" s="3" t="s">
        <v>5801</v>
      </c>
      <c r="D548" s="3"/>
      <c r="E548" s="3"/>
      <c r="F548" s="19" t="s">
        <v>5737</v>
      </c>
      <c r="G548" s="3" t="s">
        <v>5788</v>
      </c>
      <c r="H548" s="14" t="s">
        <v>5970</v>
      </c>
      <c r="I548" s="3"/>
      <c r="J548" s="3"/>
    </row>
    <row r="549" spans="1:10" hidden="1">
      <c r="A549" s="75">
        <v>554</v>
      </c>
      <c r="B549" s="3"/>
      <c r="C549" s="3" t="s">
        <v>66</v>
      </c>
      <c r="D549" s="3"/>
      <c r="E549" s="3"/>
      <c r="F549" s="3" t="s">
        <v>5738</v>
      </c>
      <c r="G549" s="3" t="s">
        <v>5788</v>
      </c>
      <c r="H549" s="14" t="s">
        <v>6185</v>
      </c>
      <c r="I549" s="3"/>
      <c r="J549" s="3" t="s">
        <v>113</v>
      </c>
    </row>
    <row r="550" spans="1:10" hidden="1">
      <c r="A550" s="75">
        <v>555</v>
      </c>
      <c r="B550" s="3"/>
      <c r="C550" s="3" t="s">
        <v>5740</v>
      </c>
      <c r="D550" s="3"/>
      <c r="E550" s="3"/>
      <c r="F550" s="19" t="s">
        <v>5739</v>
      </c>
      <c r="G550" s="3" t="s">
        <v>5788</v>
      </c>
      <c r="H550" s="14" t="s">
        <v>5971</v>
      </c>
      <c r="I550" s="3"/>
      <c r="J550" s="3"/>
    </row>
    <row r="551" spans="1:10" hidden="1">
      <c r="A551" s="5">
        <v>556</v>
      </c>
      <c r="B551" s="3"/>
      <c r="C551" s="3"/>
      <c r="D551" s="3"/>
      <c r="E551" s="3"/>
      <c r="F551" s="19" t="s">
        <v>5741</v>
      </c>
      <c r="G551" s="3" t="s">
        <v>5788</v>
      </c>
      <c r="H551" s="14" t="s">
        <v>5802</v>
      </c>
      <c r="I551" s="3"/>
      <c r="J551" s="3"/>
    </row>
    <row r="552" spans="1:10" hidden="1">
      <c r="A552" s="75">
        <v>557</v>
      </c>
      <c r="B552" s="3"/>
      <c r="C552" s="3" t="s">
        <v>81</v>
      </c>
      <c r="D552" s="3"/>
      <c r="E552" s="3"/>
      <c r="F552" s="19" t="s">
        <v>5742</v>
      </c>
      <c r="G552" s="3" t="s">
        <v>5788</v>
      </c>
      <c r="H552" s="14" t="s">
        <v>5743</v>
      </c>
      <c r="I552" s="3"/>
      <c r="J552" s="3"/>
    </row>
    <row r="553" spans="1:10" hidden="1">
      <c r="A553" s="5">
        <v>558</v>
      </c>
      <c r="B553" s="3"/>
      <c r="C553" s="3" t="s">
        <v>2067</v>
      </c>
      <c r="D553" s="3"/>
      <c r="E553" s="3"/>
      <c r="F553" s="3" t="s">
        <v>5744</v>
      </c>
      <c r="G553" s="3" t="s">
        <v>5788</v>
      </c>
      <c r="H553" s="14" t="s">
        <v>5989</v>
      </c>
      <c r="I553" s="3"/>
      <c r="J553" s="3"/>
    </row>
    <row r="554" spans="1:10" ht="31.5" hidden="1">
      <c r="A554" s="5">
        <v>559</v>
      </c>
      <c r="B554" s="3"/>
      <c r="C554" s="3" t="s">
        <v>5803</v>
      </c>
      <c r="D554" s="3"/>
      <c r="E554" s="3"/>
      <c r="F554" s="19" t="s">
        <v>5745</v>
      </c>
      <c r="G554" s="3" t="s">
        <v>5788</v>
      </c>
      <c r="H554" s="14" t="s">
        <v>5988</v>
      </c>
      <c r="I554" s="3" t="s">
        <v>5813</v>
      </c>
      <c r="J554" s="3"/>
    </row>
    <row r="555" spans="1:10" hidden="1">
      <c r="A555" s="5">
        <v>560</v>
      </c>
      <c r="B555" s="3"/>
      <c r="C555" s="3" t="s">
        <v>307</v>
      </c>
      <c r="D555" s="3"/>
      <c r="E555" s="3"/>
      <c r="F555" s="3" t="s">
        <v>5746</v>
      </c>
      <c r="G555" s="3" t="s">
        <v>5788</v>
      </c>
      <c r="H555" s="14" t="s">
        <v>5987</v>
      </c>
      <c r="I555" s="3"/>
      <c r="J555" s="3"/>
    </row>
    <row r="556" spans="1:10" hidden="1">
      <c r="A556" s="75">
        <v>561</v>
      </c>
      <c r="B556" s="3"/>
      <c r="C556" s="3" t="s">
        <v>5804</v>
      </c>
      <c r="D556" s="3"/>
      <c r="E556" s="3"/>
      <c r="F556" s="19" t="s">
        <v>5747</v>
      </c>
      <c r="G556" s="3" t="s">
        <v>5788</v>
      </c>
      <c r="H556" s="14" t="s">
        <v>5986</v>
      </c>
      <c r="I556" s="3"/>
      <c r="J556" s="3"/>
    </row>
    <row r="557" spans="1:10" hidden="1">
      <c r="A557" s="75">
        <v>562</v>
      </c>
      <c r="B557" s="3"/>
      <c r="C557" s="3" t="s">
        <v>66</v>
      </c>
      <c r="D557" s="3"/>
      <c r="E557" s="3"/>
      <c r="F557" s="3" t="s">
        <v>5748</v>
      </c>
      <c r="G557" s="3" t="s">
        <v>5788</v>
      </c>
      <c r="H557" s="14" t="s">
        <v>5805</v>
      </c>
      <c r="I557" s="3"/>
      <c r="J557" s="3" t="s">
        <v>113</v>
      </c>
    </row>
    <row r="558" spans="1:10" hidden="1">
      <c r="A558" s="5">
        <v>563</v>
      </c>
      <c r="B558" s="3"/>
      <c r="C558" s="3" t="s">
        <v>355</v>
      </c>
      <c r="D558" s="3"/>
      <c r="E558" s="3"/>
      <c r="F558" s="19" t="s">
        <v>5749</v>
      </c>
      <c r="G558" s="3" t="s">
        <v>5788</v>
      </c>
      <c r="H558" s="14" t="s">
        <v>5972</v>
      </c>
      <c r="I558" s="3"/>
      <c r="J558" s="3"/>
    </row>
    <row r="559" spans="1:10" hidden="1">
      <c r="A559" s="75">
        <v>564</v>
      </c>
      <c r="B559" s="3"/>
      <c r="C559" s="3" t="s">
        <v>81</v>
      </c>
      <c r="D559" s="3"/>
      <c r="E559" s="3"/>
      <c r="F559" s="19" t="s">
        <v>5750</v>
      </c>
      <c r="G559" s="3" t="s">
        <v>5788</v>
      </c>
      <c r="H559" s="14" t="s">
        <v>5973</v>
      </c>
      <c r="I559" s="3"/>
      <c r="J559" s="3"/>
    </row>
    <row r="560" spans="1:10" hidden="1">
      <c r="A560" s="5">
        <v>565</v>
      </c>
      <c r="B560" s="3"/>
      <c r="C560" s="3" t="s">
        <v>33</v>
      </c>
      <c r="D560" s="3"/>
      <c r="E560" s="3"/>
      <c r="F560" s="19" t="s">
        <v>5751</v>
      </c>
      <c r="G560" s="3" t="s">
        <v>5788</v>
      </c>
      <c r="H560" s="14" t="s">
        <v>5974</v>
      </c>
      <c r="I560" s="3"/>
      <c r="J560" s="3"/>
    </row>
    <row r="561" spans="1:10" hidden="1">
      <c r="A561" s="5">
        <v>566</v>
      </c>
      <c r="B561" s="3"/>
      <c r="C561" s="3" t="s">
        <v>1833</v>
      </c>
      <c r="D561" s="3"/>
      <c r="E561" s="3"/>
      <c r="F561" s="19" t="s">
        <v>5752</v>
      </c>
      <c r="G561" s="3" t="s">
        <v>5788</v>
      </c>
      <c r="H561" s="14" t="s">
        <v>5830</v>
      </c>
      <c r="I561" s="3"/>
      <c r="J561" s="3"/>
    </row>
    <row r="562" spans="1:10" hidden="1">
      <c r="A562" s="5">
        <v>567</v>
      </c>
      <c r="B562" s="3"/>
      <c r="C562" s="3"/>
      <c r="D562" s="3"/>
      <c r="E562" s="3"/>
      <c r="F562" s="19" t="s">
        <v>5753</v>
      </c>
      <c r="G562" s="3" t="s">
        <v>5788</v>
      </c>
      <c r="H562" s="14" t="s">
        <v>5807</v>
      </c>
      <c r="I562" s="3"/>
      <c r="J562" s="3"/>
    </row>
    <row r="563" spans="1:10" hidden="1">
      <c r="A563" s="75">
        <v>568</v>
      </c>
      <c r="B563" s="3"/>
      <c r="C563" s="3" t="s">
        <v>307</v>
      </c>
      <c r="D563" s="3"/>
      <c r="E563" s="3"/>
      <c r="F563" s="3" t="s">
        <v>5919</v>
      </c>
      <c r="G563" s="3" t="s">
        <v>5788</v>
      </c>
      <c r="H563" s="14" t="s">
        <v>3088</v>
      </c>
      <c r="I563" s="3"/>
      <c r="J563" s="3"/>
    </row>
    <row r="564" spans="1:10" hidden="1">
      <c r="A564" s="75">
        <v>569</v>
      </c>
      <c r="B564" s="3"/>
      <c r="C564" s="3" t="s">
        <v>71</v>
      </c>
      <c r="D564" s="3"/>
      <c r="E564" s="3"/>
      <c r="F564" s="19" t="s">
        <v>5754</v>
      </c>
      <c r="G564" s="3" t="s">
        <v>5788</v>
      </c>
      <c r="H564" s="14" t="s">
        <v>5798</v>
      </c>
      <c r="I564" s="3"/>
      <c r="J564" s="3"/>
    </row>
    <row r="565" spans="1:10" hidden="1">
      <c r="A565" s="5">
        <v>570</v>
      </c>
      <c r="B565" s="3"/>
      <c r="C565" s="3" t="s">
        <v>5797</v>
      </c>
      <c r="D565" s="3"/>
      <c r="E565" s="3"/>
      <c r="F565" s="19" t="s">
        <v>5755</v>
      </c>
      <c r="G565" s="3" t="s">
        <v>5788</v>
      </c>
      <c r="H565" s="14" t="s">
        <v>6186</v>
      </c>
      <c r="I565" s="3"/>
      <c r="J565" s="3"/>
    </row>
    <row r="566" spans="1:10" hidden="1">
      <c r="A566" s="75">
        <v>571</v>
      </c>
      <c r="B566" s="3"/>
      <c r="C566" s="3"/>
      <c r="D566" s="3"/>
      <c r="E566" s="3"/>
      <c r="F566" s="19" t="s">
        <v>5756</v>
      </c>
      <c r="G566" s="3" t="s">
        <v>5788</v>
      </c>
      <c r="H566" s="14" t="s">
        <v>5796</v>
      </c>
      <c r="I566" s="3"/>
      <c r="J566" s="3"/>
    </row>
    <row r="567" spans="1:10" hidden="1">
      <c r="A567" s="5">
        <v>572</v>
      </c>
      <c r="B567" s="3"/>
      <c r="C567" s="3" t="s">
        <v>180</v>
      </c>
      <c r="D567" s="3"/>
      <c r="E567" s="3"/>
      <c r="F567" s="3" t="s">
        <v>5757</v>
      </c>
      <c r="G567" s="3" t="s">
        <v>5788</v>
      </c>
      <c r="H567" s="14" t="s">
        <v>5985</v>
      </c>
      <c r="I567" s="3"/>
      <c r="J567" s="3"/>
    </row>
    <row r="568" spans="1:10" hidden="1">
      <c r="A568" s="5">
        <v>573</v>
      </c>
      <c r="B568" s="3"/>
      <c r="C568" s="3"/>
      <c r="D568" s="3"/>
      <c r="E568" s="3"/>
      <c r="F568" s="19" t="s">
        <v>5758</v>
      </c>
      <c r="G568" s="3" t="s">
        <v>5788</v>
      </c>
      <c r="H568" s="14" t="s">
        <v>5767</v>
      </c>
      <c r="I568" s="3"/>
      <c r="J568" s="3"/>
    </row>
    <row r="569" spans="1:10" hidden="1">
      <c r="A569" s="5">
        <v>574</v>
      </c>
      <c r="B569" s="3"/>
      <c r="C569" s="3"/>
      <c r="D569" s="3"/>
      <c r="E569" s="3"/>
      <c r="F569" s="19" t="s">
        <v>5759</v>
      </c>
      <c r="G569" s="3" t="s">
        <v>5788</v>
      </c>
      <c r="H569" s="14" t="s">
        <v>5767</v>
      </c>
      <c r="I569" s="3"/>
      <c r="J569" s="3"/>
    </row>
    <row r="570" spans="1:10" hidden="1">
      <c r="A570" s="75">
        <v>575</v>
      </c>
      <c r="B570" s="3"/>
      <c r="C570" s="3"/>
      <c r="D570" s="3"/>
      <c r="E570" s="3"/>
      <c r="F570" s="19" t="s">
        <v>5760</v>
      </c>
      <c r="G570" s="3" t="s">
        <v>5788</v>
      </c>
      <c r="H570" s="14" t="s">
        <v>5795</v>
      </c>
      <c r="I570" s="3"/>
      <c r="J570" s="3"/>
    </row>
    <row r="571" spans="1:10" hidden="1">
      <c r="A571" s="75">
        <v>576</v>
      </c>
      <c r="B571" s="3"/>
      <c r="C571" s="3"/>
      <c r="D571" s="3"/>
      <c r="E571" s="3"/>
      <c r="F571" s="19" t="s">
        <v>5761</v>
      </c>
      <c r="G571" s="3" t="s">
        <v>5788</v>
      </c>
      <c r="H571" s="14" t="s">
        <v>5794</v>
      </c>
      <c r="I571" s="3"/>
      <c r="J571" s="3"/>
    </row>
    <row r="572" spans="1:10" hidden="1">
      <c r="A572" s="5">
        <v>577</v>
      </c>
      <c r="B572" s="3"/>
      <c r="C572" s="3"/>
      <c r="D572" s="3"/>
      <c r="E572" s="3"/>
      <c r="F572" s="19" t="s">
        <v>5762</v>
      </c>
      <c r="G572" s="3" t="s">
        <v>5788</v>
      </c>
      <c r="H572" s="14" t="s">
        <v>5794</v>
      </c>
      <c r="I572" s="3"/>
      <c r="J572" s="3"/>
    </row>
    <row r="573" spans="1:10" hidden="1">
      <c r="A573" s="75">
        <v>578</v>
      </c>
      <c r="B573" s="3"/>
      <c r="C573" s="3" t="s">
        <v>389</v>
      </c>
      <c r="D573" s="3"/>
      <c r="E573" s="3"/>
      <c r="F573" s="3" t="s">
        <v>5763</v>
      </c>
      <c r="G573" s="3" t="s">
        <v>5788</v>
      </c>
      <c r="H573" s="14" t="s">
        <v>5984</v>
      </c>
      <c r="I573" s="3"/>
      <c r="J573" s="3"/>
    </row>
    <row r="574" spans="1:10" hidden="1">
      <c r="A574" s="5">
        <v>579</v>
      </c>
      <c r="B574" s="3"/>
      <c r="C574" s="3"/>
      <c r="D574" s="3"/>
      <c r="E574" s="3"/>
      <c r="F574" s="19" t="s">
        <v>5764</v>
      </c>
      <c r="G574" s="3" t="s">
        <v>5788</v>
      </c>
      <c r="H574" s="14"/>
      <c r="I574" s="3"/>
      <c r="J574" s="3"/>
    </row>
    <row r="575" spans="1:10" hidden="1">
      <c r="A575" s="5">
        <v>580</v>
      </c>
      <c r="B575" s="3"/>
      <c r="C575" s="3" t="s">
        <v>5793</v>
      </c>
      <c r="D575" s="3"/>
      <c r="E575" s="3"/>
      <c r="F575" s="19" t="s">
        <v>5765</v>
      </c>
      <c r="G575" s="3" t="s">
        <v>5788</v>
      </c>
      <c r="H575" s="14"/>
      <c r="I575" s="3"/>
      <c r="J575" s="3"/>
    </row>
    <row r="576" spans="1:10" hidden="1">
      <c r="A576" s="5">
        <v>581</v>
      </c>
      <c r="B576" s="3"/>
      <c r="C576" s="3" t="s">
        <v>81</v>
      </c>
      <c r="D576" s="3"/>
      <c r="E576" s="3"/>
      <c r="F576" s="19" t="s">
        <v>5766</v>
      </c>
      <c r="G576" s="3" t="s">
        <v>5788</v>
      </c>
      <c r="H576" s="14" t="s">
        <v>5808</v>
      </c>
      <c r="I576" s="3"/>
      <c r="J576" s="3"/>
    </row>
    <row r="577" spans="1:10" hidden="1">
      <c r="A577" s="75">
        <v>582</v>
      </c>
      <c r="B577" s="3"/>
      <c r="C577" s="3"/>
      <c r="D577" s="3"/>
      <c r="E577" s="3"/>
      <c r="F577" s="19" t="s">
        <v>5768</v>
      </c>
      <c r="G577" s="3" t="s">
        <v>5788</v>
      </c>
      <c r="H577" s="14" t="s">
        <v>5792</v>
      </c>
      <c r="I577" s="3"/>
      <c r="J577" s="3"/>
    </row>
    <row r="578" spans="1:10" hidden="1">
      <c r="A578" s="75">
        <v>583</v>
      </c>
      <c r="B578" s="3"/>
      <c r="C578" s="3" t="s">
        <v>1138</v>
      </c>
      <c r="D578" s="3"/>
      <c r="E578" s="3"/>
      <c r="F578" s="3" t="s">
        <v>5769</v>
      </c>
      <c r="G578" s="3" t="s">
        <v>5788</v>
      </c>
      <c r="H578" s="14" t="s">
        <v>5770</v>
      </c>
      <c r="I578" s="3"/>
      <c r="J578" s="3"/>
    </row>
    <row r="579" spans="1:10" hidden="1">
      <c r="A579" s="5">
        <v>584</v>
      </c>
      <c r="B579" s="3"/>
      <c r="C579" s="3" t="s">
        <v>180</v>
      </c>
      <c r="D579" s="3"/>
      <c r="E579" s="3"/>
      <c r="F579" s="3" t="s">
        <v>5771</v>
      </c>
      <c r="G579" s="3" t="s">
        <v>5788</v>
      </c>
      <c r="H579" s="14" t="s">
        <v>5983</v>
      </c>
      <c r="I579" s="3"/>
      <c r="J579" s="3"/>
    </row>
    <row r="580" spans="1:10" hidden="1">
      <c r="A580" s="75">
        <v>585</v>
      </c>
      <c r="B580" s="3"/>
      <c r="C580" s="3" t="s">
        <v>5773</v>
      </c>
      <c r="D580" s="3"/>
      <c r="E580" s="3"/>
      <c r="F580" s="19" t="s">
        <v>5772</v>
      </c>
      <c r="G580" s="3" t="s">
        <v>5788</v>
      </c>
      <c r="H580" s="14"/>
      <c r="I580" s="3"/>
      <c r="J580" s="3"/>
    </row>
    <row r="581" spans="1:10" hidden="1">
      <c r="A581" s="5">
        <v>586</v>
      </c>
      <c r="B581" s="3"/>
      <c r="C581" s="3" t="s">
        <v>1428</v>
      </c>
      <c r="D581" s="3"/>
      <c r="E581" s="3"/>
      <c r="F581" s="19" t="s">
        <v>5774</v>
      </c>
      <c r="G581" s="3" t="s">
        <v>5788</v>
      </c>
      <c r="H581" s="14" t="s">
        <v>5958</v>
      </c>
      <c r="I581" s="3"/>
      <c r="J581" s="3"/>
    </row>
    <row r="582" spans="1:10" hidden="1">
      <c r="A582" s="5">
        <v>587</v>
      </c>
      <c r="B582" s="3"/>
      <c r="C582" s="3" t="s">
        <v>81</v>
      </c>
      <c r="D582" s="3"/>
      <c r="E582" s="3"/>
      <c r="F582" s="19" t="s">
        <v>5775</v>
      </c>
      <c r="G582" s="3" t="s">
        <v>5788</v>
      </c>
      <c r="H582" s="14" t="s">
        <v>5791</v>
      </c>
      <c r="I582" s="3"/>
      <c r="J582" s="3"/>
    </row>
    <row r="583" spans="1:10" hidden="1">
      <c r="A583" s="5">
        <v>588</v>
      </c>
      <c r="B583" s="3"/>
      <c r="C583" s="3" t="s">
        <v>144</v>
      </c>
      <c r="D583" s="3"/>
      <c r="E583" s="3"/>
      <c r="F583" s="19" t="s">
        <v>5776</v>
      </c>
      <c r="G583" s="3" t="s">
        <v>5788</v>
      </c>
      <c r="H583" s="14" t="s">
        <v>5767</v>
      </c>
      <c r="I583" s="3"/>
      <c r="J583" s="3"/>
    </row>
    <row r="584" spans="1:10" hidden="1">
      <c r="A584" s="75">
        <v>589</v>
      </c>
      <c r="B584" s="3"/>
      <c r="C584" s="3" t="s">
        <v>81</v>
      </c>
      <c r="D584" s="3"/>
      <c r="E584" s="3"/>
      <c r="F584" s="19" t="s">
        <v>5777</v>
      </c>
      <c r="G584" s="3" t="s">
        <v>5788</v>
      </c>
      <c r="H584" s="14" t="s">
        <v>5959</v>
      </c>
      <c r="I584" s="3"/>
      <c r="J584" s="3"/>
    </row>
    <row r="585" spans="1:10" hidden="1">
      <c r="A585" s="75">
        <v>590</v>
      </c>
      <c r="B585" s="3"/>
      <c r="C585" s="3" t="s">
        <v>71</v>
      </c>
      <c r="D585" s="3"/>
      <c r="E585" s="3"/>
      <c r="F585" s="19" t="s">
        <v>5779</v>
      </c>
      <c r="G585" s="3" t="s">
        <v>5788</v>
      </c>
      <c r="H585" s="14" t="s">
        <v>5778</v>
      </c>
      <c r="I585" s="3"/>
      <c r="J585" s="3"/>
    </row>
    <row r="586" spans="1:10" hidden="1">
      <c r="A586" s="5">
        <v>591</v>
      </c>
      <c r="B586" s="3"/>
      <c r="C586" s="3" t="s">
        <v>5806</v>
      </c>
      <c r="D586" s="3"/>
      <c r="E586" s="3"/>
      <c r="F586" s="3" t="s">
        <v>5780</v>
      </c>
      <c r="G586" s="3" t="s">
        <v>5788</v>
      </c>
      <c r="H586" s="14" t="s">
        <v>5790</v>
      </c>
      <c r="I586" s="3"/>
      <c r="J586" s="3" t="s">
        <v>113</v>
      </c>
    </row>
    <row r="587" spans="1:10" hidden="1">
      <c r="A587" s="75">
        <v>592</v>
      </c>
      <c r="B587" s="3"/>
      <c r="C587" s="3" t="s">
        <v>66</v>
      </c>
      <c r="D587" s="3"/>
      <c r="E587" s="3" t="s">
        <v>2677</v>
      </c>
      <c r="F587" s="3" t="s">
        <v>5781</v>
      </c>
      <c r="G587" s="3" t="s">
        <v>5788</v>
      </c>
      <c r="H587" s="14" t="s">
        <v>5960</v>
      </c>
      <c r="I587" s="3"/>
      <c r="J587" s="3" t="s">
        <v>113</v>
      </c>
    </row>
    <row r="588" spans="1:10" hidden="1">
      <c r="A588" s="5">
        <v>593</v>
      </c>
      <c r="B588" s="3"/>
      <c r="C588" s="3"/>
      <c r="D588" s="3"/>
      <c r="E588" s="3"/>
      <c r="F588" s="19" t="s">
        <v>5782</v>
      </c>
      <c r="G588" s="3" t="s">
        <v>5788</v>
      </c>
      <c r="H588" s="14" t="s">
        <v>5961</v>
      </c>
      <c r="I588" s="3"/>
      <c r="J588" s="3"/>
    </row>
    <row r="589" spans="1:10" hidden="1">
      <c r="A589" s="5">
        <v>594</v>
      </c>
      <c r="B589" s="3"/>
      <c r="C589" s="3" t="s">
        <v>5784</v>
      </c>
      <c r="D589" s="3"/>
      <c r="E589" s="3"/>
      <c r="F589" s="19" t="s">
        <v>5783</v>
      </c>
      <c r="G589" s="3" t="s">
        <v>5788</v>
      </c>
      <c r="H589" s="14" t="s">
        <v>5785</v>
      </c>
      <c r="I589" s="3"/>
      <c r="J589" s="3"/>
    </row>
    <row r="590" spans="1:10" hidden="1">
      <c r="A590" s="5">
        <v>595</v>
      </c>
      <c r="B590" s="3"/>
      <c r="C590" s="3" t="s">
        <v>138</v>
      </c>
      <c r="D590" s="3"/>
      <c r="E590" s="3"/>
      <c r="F590" s="19" t="s">
        <v>5786</v>
      </c>
      <c r="G590" s="3" t="s">
        <v>5788</v>
      </c>
      <c r="H590" s="14" t="s">
        <v>5809</v>
      </c>
      <c r="I590" s="3"/>
      <c r="J590" s="3"/>
    </row>
    <row r="591" spans="1:10" hidden="1">
      <c r="A591" s="75">
        <v>596</v>
      </c>
      <c r="B591" s="3"/>
      <c r="C591" s="3" t="s">
        <v>4556</v>
      </c>
      <c r="D591" s="3"/>
      <c r="E591" s="3"/>
      <c r="F591" s="19" t="s">
        <v>5787</v>
      </c>
      <c r="G591" s="3" t="s">
        <v>5788</v>
      </c>
      <c r="H591" s="14" t="s">
        <v>5789</v>
      </c>
      <c r="I591" s="3"/>
      <c r="J591" s="3"/>
    </row>
    <row r="592" spans="1:10" hidden="1">
      <c r="A592" s="75">
        <v>597</v>
      </c>
      <c r="B592" s="3"/>
      <c r="C592" s="3" t="s">
        <v>71</v>
      </c>
      <c r="D592" s="3"/>
      <c r="E592" s="3"/>
      <c r="F592" s="19" t="s">
        <v>5863</v>
      </c>
      <c r="G592" s="3" t="s">
        <v>5872</v>
      </c>
      <c r="H592" s="14" t="s">
        <v>5873</v>
      </c>
      <c r="I592" s="3"/>
      <c r="J592" s="3"/>
    </row>
    <row r="593" spans="1:10" hidden="1">
      <c r="A593" s="5">
        <v>598</v>
      </c>
      <c r="B593" s="3"/>
      <c r="C593" s="3"/>
      <c r="D593" s="3"/>
      <c r="E593" s="3"/>
      <c r="F593" s="19" t="s">
        <v>2507</v>
      </c>
      <c r="G593" s="3" t="s">
        <v>5872</v>
      </c>
      <c r="H593" s="160" t="s">
        <v>5895</v>
      </c>
      <c r="I593" s="3"/>
      <c r="J593" s="3"/>
    </row>
    <row r="594" spans="1:10" hidden="1">
      <c r="A594" s="75">
        <v>599</v>
      </c>
      <c r="B594" s="3"/>
      <c r="C594" s="3" t="s">
        <v>131</v>
      </c>
      <c r="D594" s="3"/>
      <c r="E594" s="3"/>
      <c r="F594" s="19" t="s">
        <v>5864</v>
      </c>
      <c r="G594" s="3" t="s">
        <v>5872</v>
      </c>
      <c r="H594" s="14" t="s">
        <v>5905</v>
      </c>
      <c r="I594" s="3"/>
      <c r="J594" s="3"/>
    </row>
    <row r="595" spans="1:10" hidden="1">
      <c r="A595" s="5">
        <v>600</v>
      </c>
      <c r="B595" s="3"/>
      <c r="C595" s="3" t="s">
        <v>103</v>
      </c>
      <c r="D595" s="3"/>
      <c r="E595" s="3"/>
      <c r="F595" s="19" t="s">
        <v>5865</v>
      </c>
      <c r="G595" s="3" t="s">
        <v>5872</v>
      </c>
      <c r="H595" s="14" t="s">
        <v>5904</v>
      </c>
      <c r="I595" s="3"/>
      <c r="J595" s="3"/>
    </row>
    <row r="596" spans="1:10" hidden="1">
      <c r="A596" s="5">
        <v>601</v>
      </c>
      <c r="B596" s="3"/>
      <c r="C596" s="3" t="s">
        <v>131</v>
      </c>
      <c r="D596" s="3"/>
      <c r="E596" s="3"/>
      <c r="F596" s="19" t="s">
        <v>5866</v>
      </c>
      <c r="G596" s="3" t="s">
        <v>5872</v>
      </c>
      <c r="H596" s="14" t="s">
        <v>5903</v>
      </c>
      <c r="I596" s="3"/>
      <c r="J596" s="3"/>
    </row>
    <row r="597" spans="1:10" hidden="1">
      <c r="A597" s="5">
        <v>602</v>
      </c>
      <c r="B597" s="3"/>
      <c r="C597" s="3" t="s">
        <v>5008</v>
      </c>
      <c r="D597" s="3"/>
      <c r="E597" s="3"/>
      <c r="F597" s="19" t="s">
        <v>5867</v>
      </c>
      <c r="G597" s="3" t="s">
        <v>5872</v>
      </c>
      <c r="H597" s="14" t="s">
        <v>5906</v>
      </c>
      <c r="I597" s="3"/>
      <c r="J597" s="3"/>
    </row>
    <row r="598" spans="1:10" hidden="1">
      <c r="A598" s="75">
        <v>603</v>
      </c>
      <c r="B598" s="3"/>
      <c r="C598" s="3" t="s">
        <v>5901</v>
      </c>
      <c r="D598" s="3"/>
      <c r="E598" s="3"/>
      <c r="F598" s="3" t="s">
        <v>5868</v>
      </c>
      <c r="G598" s="3" t="s">
        <v>5872</v>
      </c>
      <c r="H598" s="14" t="s">
        <v>5902</v>
      </c>
      <c r="I598" s="3"/>
      <c r="J598" s="3"/>
    </row>
    <row r="599" spans="1:10" hidden="1">
      <c r="A599" s="75">
        <v>604</v>
      </c>
      <c r="B599" s="3"/>
      <c r="C599" s="3" t="s">
        <v>103</v>
      </c>
      <c r="D599" s="3"/>
      <c r="E599" s="3"/>
      <c r="F599" s="19" t="s">
        <v>5869</v>
      </c>
      <c r="G599" s="3" t="s">
        <v>5872</v>
      </c>
      <c r="H599" s="14" t="s">
        <v>5874</v>
      </c>
      <c r="I599" s="3"/>
      <c r="J599" s="3"/>
    </row>
    <row r="600" spans="1:10" hidden="1">
      <c r="A600" s="5">
        <v>605</v>
      </c>
      <c r="B600" s="3"/>
      <c r="C600" s="3" t="s">
        <v>71</v>
      </c>
      <c r="D600" s="3"/>
      <c r="E600" s="3"/>
      <c r="F600" s="19" t="s">
        <v>5870</v>
      </c>
      <c r="G600" s="3" t="s">
        <v>5872</v>
      </c>
      <c r="H600" s="14" t="s">
        <v>5874</v>
      </c>
      <c r="I600" s="3"/>
      <c r="J600" s="3"/>
    </row>
    <row r="601" spans="1:10" hidden="1">
      <c r="A601" s="75">
        <v>606</v>
      </c>
      <c r="B601" s="3"/>
      <c r="C601" s="3" t="s">
        <v>180</v>
      </c>
      <c r="D601" s="3"/>
      <c r="E601" s="3"/>
      <c r="F601" s="3" t="s">
        <v>5871</v>
      </c>
      <c r="G601" s="3" t="s">
        <v>5872</v>
      </c>
      <c r="H601" s="14" t="s">
        <v>5982</v>
      </c>
      <c r="I601" s="3"/>
      <c r="J601" s="3"/>
    </row>
    <row r="602" spans="1:10" hidden="1">
      <c r="A602" s="5">
        <v>607</v>
      </c>
      <c r="B602" s="3"/>
      <c r="C602" s="3" t="s">
        <v>33</v>
      </c>
      <c r="D602" s="3"/>
      <c r="E602" s="3"/>
      <c r="F602" s="19" t="s">
        <v>5875</v>
      </c>
      <c r="G602" s="3" t="s">
        <v>5872</v>
      </c>
      <c r="H602" s="14" t="s">
        <v>5900</v>
      </c>
      <c r="I602" s="3"/>
      <c r="J602" s="3"/>
    </row>
    <row r="603" spans="1:10" hidden="1">
      <c r="A603" s="5">
        <v>608</v>
      </c>
      <c r="B603" s="3"/>
      <c r="C603" s="3" t="s">
        <v>66</v>
      </c>
      <c r="D603" s="3"/>
      <c r="E603" s="3"/>
      <c r="F603" s="19" t="s">
        <v>5876</v>
      </c>
      <c r="G603" s="3" t="s">
        <v>5872</v>
      </c>
      <c r="H603" s="14" t="s">
        <v>5922</v>
      </c>
      <c r="I603" s="3" t="s">
        <v>5923</v>
      </c>
      <c r="J603" s="3" t="s">
        <v>113</v>
      </c>
    </row>
    <row r="604" spans="1:10" hidden="1">
      <c r="A604" s="5">
        <v>609</v>
      </c>
      <c r="B604" s="3"/>
      <c r="C604" s="3"/>
      <c r="D604" s="3"/>
      <c r="E604" s="3"/>
      <c r="F604" s="19" t="s">
        <v>5877</v>
      </c>
      <c r="G604" s="3" t="s">
        <v>5872</v>
      </c>
      <c r="H604" s="156" t="s">
        <v>5994</v>
      </c>
      <c r="I604" s="3"/>
      <c r="J604" s="3"/>
    </row>
    <row r="605" spans="1:10" hidden="1">
      <c r="A605" s="75">
        <v>610</v>
      </c>
      <c r="B605" s="3"/>
      <c r="C605" s="3"/>
      <c r="D605" s="3"/>
      <c r="E605" s="3"/>
      <c r="F605" s="19" t="s">
        <v>5878</v>
      </c>
      <c r="G605" s="3" t="s">
        <v>5872</v>
      </c>
      <c r="H605" s="14" t="s">
        <v>5898</v>
      </c>
      <c r="I605" s="3"/>
      <c r="J605" s="3"/>
    </row>
    <row r="606" spans="1:10" hidden="1">
      <c r="A606" s="75">
        <v>611</v>
      </c>
      <c r="B606" s="3"/>
      <c r="C606" s="3" t="s">
        <v>77</v>
      </c>
      <c r="D606" s="3"/>
      <c r="E606" s="3"/>
      <c r="F606" s="19" t="s">
        <v>5879</v>
      </c>
      <c r="G606" s="3" t="s">
        <v>5872</v>
      </c>
      <c r="H606" s="14" t="s">
        <v>5880</v>
      </c>
      <c r="I606" s="3"/>
      <c r="J606" s="3"/>
    </row>
    <row r="607" spans="1:10" hidden="1">
      <c r="A607" s="5">
        <v>612</v>
      </c>
      <c r="B607" s="3"/>
      <c r="C607" s="3" t="s">
        <v>2759</v>
      </c>
      <c r="D607" s="3"/>
      <c r="E607" s="3"/>
      <c r="F607" s="19" t="s">
        <v>5881</v>
      </c>
      <c r="G607" s="3" t="s">
        <v>5872</v>
      </c>
      <c r="H607" s="156" t="s">
        <v>5995</v>
      </c>
      <c r="I607" s="3"/>
      <c r="J607" s="3"/>
    </row>
    <row r="608" spans="1:10" ht="31.5" hidden="1">
      <c r="A608" s="75">
        <v>613</v>
      </c>
      <c r="B608" s="3"/>
      <c r="C608" s="3" t="s">
        <v>161</v>
      </c>
      <c r="D608" s="3"/>
      <c r="E608" s="3"/>
      <c r="F608" s="19" t="s">
        <v>5882</v>
      </c>
      <c r="G608" s="3" t="s">
        <v>5872</v>
      </c>
      <c r="H608" s="14" t="s">
        <v>6627</v>
      </c>
      <c r="I608" s="3"/>
      <c r="J608" s="3"/>
    </row>
    <row r="609" spans="1:10" hidden="1">
      <c r="A609" s="5">
        <v>614</v>
      </c>
      <c r="B609" s="3"/>
      <c r="C609" s="3" t="s">
        <v>1021</v>
      </c>
      <c r="D609" s="3"/>
      <c r="E609" s="3"/>
      <c r="F609" s="19" t="s">
        <v>5883</v>
      </c>
      <c r="G609" s="3" t="s">
        <v>5872</v>
      </c>
      <c r="H609" s="14" t="s">
        <v>5880</v>
      </c>
      <c r="I609" s="3"/>
      <c r="J609" s="3"/>
    </row>
    <row r="610" spans="1:10" hidden="1">
      <c r="A610" s="5">
        <v>615</v>
      </c>
      <c r="B610" s="3"/>
      <c r="C610" s="3" t="s">
        <v>66</v>
      </c>
      <c r="D610" s="3"/>
      <c r="E610" s="3"/>
      <c r="F610" s="19" t="s">
        <v>5884</v>
      </c>
      <c r="G610" s="3" t="s">
        <v>5872</v>
      </c>
      <c r="H610" s="156" t="s">
        <v>5996</v>
      </c>
      <c r="I610" s="3"/>
      <c r="J610" s="3"/>
    </row>
    <row r="611" spans="1:10" hidden="1">
      <c r="A611" s="5">
        <v>616</v>
      </c>
      <c r="B611" s="3"/>
      <c r="C611" s="3" t="s">
        <v>4959</v>
      </c>
      <c r="D611" s="3"/>
      <c r="E611" s="3"/>
      <c r="F611" s="19" t="s">
        <v>5885</v>
      </c>
      <c r="G611" s="3" t="s">
        <v>5872</v>
      </c>
      <c r="H611" s="14" t="s">
        <v>5897</v>
      </c>
      <c r="I611" s="3"/>
      <c r="J611" s="3"/>
    </row>
    <row r="612" spans="1:10" hidden="1">
      <c r="A612" s="75">
        <v>617</v>
      </c>
      <c r="B612" s="3"/>
      <c r="C612" s="3" t="s">
        <v>28</v>
      </c>
      <c r="D612" s="3"/>
      <c r="E612" s="3"/>
      <c r="F612" s="19" t="s">
        <v>5886</v>
      </c>
      <c r="G612" s="3" t="s">
        <v>5872</v>
      </c>
      <c r="H612" s="14" t="s">
        <v>109</v>
      </c>
      <c r="I612" s="3"/>
      <c r="J612" s="3"/>
    </row>
    <row r="613" spans="1:10" hidden="1">
      <c r="A613" s="75">
        <v>618</v>
      </c>
      <c r="B613" s="3"/>
      <c r="C613" s="3" t="s">
        <v>144</v>
      </c>
      <c r="D613" s="3"/>
      <c r="E613" s="3"/>
      <c r="F613" s="19" t="s">
        <v>5887</v>
      </c>
      <c r="G613" s="3" t="s">
        <v>5872</v>
      </c>
      <c r="H613" s="14"/>
      <c r="I613" s="3"/>
      <c r="J613" s="3"/>
    </row>
    <row r="614" spans="1:10" ht="31.5" hidden="1">
      <c r="A614" s="5">
        <v>619</v>
      </c>
      <c r="B614" s="3"/>
      <c r="C614" s="3" t="s">
        <v>5899</v>
      </c>
      <c r="D614" s="3"/>
      <c r="E614" s="3"/>
      <c r="F614" s="19" t="s">
        <v>5888</v>
      </c>
      <c r="G614" s="3" t="s">
        <v>5872</v>
      </c>
      <c r="H614" s="14" t="s">
        <v>6623</v>
      </c>
      <c r="I614" s="3"/>
      <c r="J614" s="3"/>
    </row>
    <row r="615" spans="1:10" hidden="1">
      <c r="A615" s="75">
        <v>620</v>
      </c>
      <c r="B615" s="3"/>
      <c r="C615" s="3" t="s">
        <v>1967</v>
      </c>
      <c r="D615" s="3"/>
      <c r="E615" s="3"/>
      <c r="F615" s="19" t="s">
        <v>5889</v>
      </c>
      <c r="G615" s="3" t="s">
        <v>5872</v>
      </c>
      <c r="H615" s="14" t="s">
        <v>5896</v>
      </c>
      <c r="I615" s="3"/>
      <c r="J615" s="3"/>
    </row>
    <row r="616" spans="1:10" hidden="1">
      <c r="A616" s="5">
        <v>621</v>
      </c>
      <c r="B616" s="3"/>
      <c r="C616" s="3" t="s">
        <v>71</v>
      </c>
      <c r="D616" s="3"/>
      <c r="E616" s="3"/>
      <c r="F616" s="19" t="s">
        <v>5890</v>
      </c>
      <c r="G616" s="3" t="s">
        <v>5872</v>
      </c>
      <c r="H616" s="14"/>
      <c r="I616" s="3"/>
      <c r="J616" s="3"/>
    </row>
    <row r="617" spans="1:10">
      <c r="A617" s="5">
        <v>622</v>
      </c>
      <c r="B617" s="3"/>
      <c r="C617" s="3" t="s">
        <v>33</v>
      </c>
      <c r="D617" s="3"/>
      <c r="E617" s="3"/>
      <c r="F617" s="19" t="s">
        <v>5891</v>
      </c>
      <c r="G617" s="3" t="s">
        <v>5872</v>
      </c>
      <c r="H617" s="156" t="s">
        <v>5997</v>
      </c>
      <c r="I617" s="3"/>
      <c r="J617" s="3"/>
    </row>
    <row r="618" spans="1:10" hidden="1">
      <c r="A618" s="5">
        <v>623</v>
      </c>
      <c r="B618" s="3"/>
      <c r="C618" s="3" t="s">
        <v>33</v>
      </c>
      <c r="D618" s="3"/>
      <c r="E618" s="3"/>
      <c r="F618" s="19" t="s">
        <v>5892</v>
      </c>
      <c r="G618" s="3" t="s">
        <v>5872</v>
      </c>
      <c r="H618" t="s">
        <v>6158</v>
      </c>
      <c r="I618" s="3"/>
      <c r="J618" s="3"/>
    </row>
    <row r="619" spans="1:10" hidden="1">
      <c r="A619" s="75">
        <v>624</v>
      </c>
      <c r="B619" s="3"/>
      <c r="C619" s="3" t="s">
        <v>325</v>
      </c>
      <c r="D619" s="3"/>
      <c r="E619" s="3"/>
      <c r="F619" s="19" t="s">
        <v>5894</v>
      </c>
      <c r="G619" s="3" t="s">
        <v>5893</v>
      </c>
      <c r="H619" s="156" t="s">
        <v>5998</v>
      </c>
      <c r="I619" s="3"/>
      <c r="J619" s="3"/>
    </row>
    <row r="620" spans="1:10" hidden="1">
      <c r="A620" s="75">
        <v>625</v>
      </c>
      <c r="B620" s="3"/>
      <c r="C620" s="3" t="s">
        <v>52</v>
      </c>
      <c r="D620" s="3"/>
      <c r="E620" s="3"/>
      <c r="F620" s="19" t="s">
        <v>5907</v>
      </c>
      <c r="G620" s="3" t="s">
        <v>5893</v>
      </c>
      <c r="H620" s="14" t="s">
        <v>5908</v>
      </c>
      <c r="I620" s="3"/>
      <c r="J620" s="3"/>
    </row>
    <row r="621" spans="1:10" hidden="1">
      <c r="A621" s="5">
        <v>626</v>
      </c>
      <c r="B621" s="3"/>
      <c r="C621" s="3" t="s">
        <v>5956</v>
      </c>
      <c r="D621" s="3"/>
      <c r="E621" s="3"/>
      <c r="F621" s="19" t="s">
        <v>5909</v>
      </c>
      <c r="G621" s="3" t="s">
        <v>5893</v>
      </c>
      <c r="H621" s="14" t="s">
        <v>5957</v>
      </c>
      <c r="I621" s="3"/>
      <c r="J621" s="3"/>
    </row>
    <row r="622" spans="1:10" hidden="1">
      <c r="A622" s="75">
        <v>627</v>
      </c>
      <c r="B622" s="3"/>
      <c r="C622" s="3" t="s">
        <v>1967</v>
      </c>
      <c r="D622" s="3"/>
      <c r="E622" s="3"/>
      <c r="F622" s="19" t="s">
        <v>5910</v>
      </c>
      <c r="G622" s="3" t="s">
        <v>5893</v>
      </c>
      <c r="H622" s="157" t="s">
        <v>5999</v>
      </c>
      <c r="I622" s="3"/>
      <c r="J622" s="3"/>
    </row>
    <row r="623" spans="1:10" hidden="1">
      <c r="A623" s="5">
        <v>628</v>
      </c>
      <c r="B623" s="3"/>
      <c r="C623" s="3" t="s">
        <v>103</v>
      </c>
      <c r="D623" s="3"/>
      <c r="E623" s="3"/>
      <c r="F623" s="19" t="s">
        <v>5911</v>
      </c>
      <c r="G623" s="3" t="s">
        <v>5893</v>
      </c>
      <c r="H623" s="14" t="s">
        <v>5880</v>
      </c>
      <c r="I623" s="3"/>
      <c r="J623" s="3"/>
    </row>
    <row r="624" spans="1:10" hidden="1">
      <c r="A624" s="5">
        <v>629</v>
      </c>
      <c r="B624" s="3"/>
      <c r="C624" s="3" t="s">
        <v>1497</v>
      </c>
      <c r="D624" s="3"/>
      <c r="E624" s="3"/>
      <c r="F624" s="19" t="s">
        <v>5912</v>
      </c>
      <c r="G624" s="3" t="s">
        <v>5893</v>
      </c>
      <c r="H624" s="14" t="s">
        <v>5830</v>
      </c>
      <c r="I624" s="3"/>
      <c r="J624" s="3"/>
    </row>
    <row r="625" spans="1:10" ht="31.5" hidden="1">
      <c r="A625" s="5">
        <v>630</v>
      </c>
      <c r="B625" s="3"/>
      <c r="C625" s="3" t="s">
        <v>33</v>
      </c>
      <c r="D625" s="3"/>
      <c r="E625" s="3"/>
      <c r="F625" s="19" t="s">
        <v>5913</v>
      </c>
      <c r="G625" s="3" t="s">
        <v>5893</v>
      </c>
      <c r="H625" s="14" t="s">
        <v>6622</v>
      </c>
      <c r="I625" s="3"/>
      <c r="J625" s="3"/>
    </row>
    <row r="626" spans="1:10" hidden="1">
      <c r="A626" s="75">
        <v>631</v>
      </c>
      <c r="B626" s="3"/>
      <c r="C626" s="3" t="s">
        <v>66</v>
      </c>
      <c r="D626" s="3"/>
      <c r="E626" s="3" t="s">
        <v>2677</v>
      </c>
      <c r="F626" s="19" t="s">
        <v>5914</v>
      </c>
      <c r="G626" s="3" t="s">
        <v>5893</v>
      </c>
      <c r="H626" s="14" t="s">
        <v>5928</v>
      </c>
      <c r="I626" s="3"/>
      <c r="J626" s="3" t="s">
        <v>113</v>
      </c>
    </row>
    <row r="627" spans="1:10" hidden="1">
      <c r="A627" s="75">
        <v>632</v>
      </c>
      <c r="B627" s="3"/>
      <c r="C627" s="3" t="s">
        <v>33</v>
      </c>
      <c r="D627" s="3"/>
      <c r="E627" s="3"/>
      <c r="F627" s="19" t="s">
        <v>5915</v>
      </c>
      <c r="G627" s="3" t="s">
        <v>5893</v>
      </c>
      <c r="H627" s="14" t="s">
        <v>7277</v>
      </c>
      <c r="I627" s="3"/>
      <c r="J627" s="3"/>
    </row>
    <row r="628" spans="1:10" ht="31.5" hidden="1">
      <c r="A628" s="5">
        <v>633</v>
      </c>
      <c r="B628" s="3"/>
      <c r="C628" s="3" t="s">
        <v>2586</v>
      </c>
      <c r="D628" s="3"/>
      <c r="E628" s="3"/>
      <c r="F628" s="19" t="s">
        <v>5916</v>
      </c>
      <c r="G628" s="3" t="s">
        <v>5893</v>
      </c>
      <c r="H628" s="156" t="s">
        <v>6000</v>
      </c>
      <c r="I628" s="3"/>
      <c r="J628" s="3"/>
    </row>
    <row r="629" spans="1:10" hidden="1">
      <c r="A629" s="75">
        <v>634</v>
      </c>
      <c r="B629" s="3"/>
      <c r="C629" s="3" t="s">
        <v>33</v>
      </c>
      <c r="D629" s="3"/>
      <c r="E629" s="3"/>
      <c r="F629" s="19" t="s">
        <v>5917</v>
      </c>
      <c r="G629" s="3" t="s">
        <v>5893</v>
      </c>
      <c r="H629" s="14" t="s">
        <v>7361</v>
      </c>
      <c r="I629" s="3"/>
      <c r="J629" s="3"/>
    </row>
    <row r="630" spans="1:10" hidden="1">
      <c r="A630" s="5">
        <v>635</v>
      </c>
      <c r="B630" s="3"/>
      <c r="C630" s="3" t="s">
        <v>66</v>
      </c>
      <c r="D630" s="3"/>
      <c r="E630" s="3"/>
      <c r="F630" s="19" t="s">
        <v>5918</v>
      </c>
      <c r="G630" s="3" t="s">
        <v>5893</v>
      </c>
      <c r="H630" s="156" t="s">
        <v>6001</v>
      </c>
      <c r="I630" s="3"/>
      <c r="J630" s="3"/>
    </row>
    <row r="631" spans="1:10" hidden="1">
      <c r="A631" s="5">
        <v>636</v>
      </c>
      <c r="B631" s="3"/>
      <c r="C631" s="3" t="s">
        <v>5920</v>
      </c>
      <c r="D631" s="3"/>
      <c r="E631" s="3"/>
      <c r="F631" s="19" t="s">
        <v>5921</v>
      </c>
      <c r="G631" s="3" t="s">
        <v>5893</v>
      </c>
      <c r="H631" s="14" t="s">
        <v>6188</v>
      </c>
      <c r="I631" s="3"/>
      <c r="J631" s="3"/>
    </row>
    <row r="632" spans="1:10" hidden="1">
      <c r="A632" s="5">
        <v>640</v>
      </c>
      <c r="B632" s="3"/>
      <c r="C632" s="3" t="s">
        <v>66</v>
      </c>
      <c r="D632" s="3"/>
      <c r="E632" s="3"/>
      <c r="F632" s="19" t="s">
        <v>5924</v>
      </c>
      <c r="G632" s="3" t="s">
        <v>5893</v>
      </c>
      <c r="H632" s="14" t="s">
        <v>5953</v>
      </c>
      <c r="I632" s="3"/>
      <c r="J632" s="3"/>
    </row>
    <row r="633" spans="1:10" hidden="1">
      <c r="A633" s="75">
        <v>641</v>
      </c>
      <c r="B633" s="3"/>
      <c r="C633" s="3" t="s">
        <v>33</v>
      </c>
      <c r="D633" s="3"/>
      <c r="E633" s="3"/>
      <c r="F633" s="19" t="s">
        <v>5925</v>
      </c>
      <c r="G633" s="3" t="s">
        <v>5893</v>
      </c>
      <c r="H633" s="14" t="s">
        <v>5952</v>
      </c>
      <c r="I633" s="3"/>
      <c r="J633" s="3"/>
    </row>
    <row r="634" spans="1:10" hidden="1">
      <c r="A634" s="5">
        <v>642</v>
      </c>
      <c r="B634" s="3"/>
      <c r="C634" s="3" t="s">
        <v>52</v>
      </c>
      <c r="D634" s="3"/>
      <c r="E634" s="3"/>
      <c r="F634" s="19" t="s">
        <v>5926</v>
      </c>
      <c r="G634" s="3" t="s">
        <v>5893</v>
      </c>
      <c r="H634" s="14" t="s">
        <v>5908</v>
      </c>
      <c r="I634" s="3"/>
      <c r="J634" s="3"/>
    </row>
    <row r="635" spans="1:10" hidden="1">
      <c r="A635" s="5">
        <v>643</v>
      </c>
      <c r="B635" s="3"/>
      <c r="C635" s="3" t="s">
        <v>103</v>
      </c>
      <c r="D635" s="3"/>
      <c r="E635" s="3"/>
      <c r="F635" s="19" t="s">
        <v>5927</v>
      </c>
      <c r="G635" s="3" t="s">
        <v>5893</v>
      </c>
      <c r="H635" s="14"/>
      <c r="I635" s="3"/>
      <c r="J635" s="3"/>
    </row>
    <row r="636" spans="1:10" hidden="1">
      <c r="A636" s="5">
        <v>644</v>
      </c>
      <c r="B636" s="3"/>
      <c r="C636" s="3" t="s">
        <v>33</v>
      </c>
      <c r="D636" s="3"/>
      <c r="E636" s="3"/>
      <c r="F636" s="19" t="s">
        <v>5929</v>
      </c>
      <c r="G636" s="3" t="s">
        <v>5893</v>
      </c>
      <c r="H636" s="157" t="s">
        <v>6002</v>
      </c>
      <c r="I636" s="3"/>
      <c r="J636" s="3"/>
    </row>
    <row r="637" spans="1:10" hidden="1">
      <c r="A637" s="75">
        <v>645</v>
      </c>
      <c r="B637" s="3"/>
      <c r="C637" s="3"/>
      <c r="D637" s="3"/>
      <c r="E637" s="3"/>
      <c r="F637" s="19" t="s">
        <v>5930</v>
      </c>
      <c r="G637" s="3" t="s">
        <v>5893</v>
      </c>
      <c r="H637" s="14" t="s">
        <v>5951</v>
      </c>
      <c r="I637" s="3"/>
      <c r="J637" s="3"/>
    </row>
    <row r="638" spans="1:10" hidden="1">
      <c r="A638" s="75">
        <v>646</v>
      </c>
      <c r="B638" s="3"/>
      <c r="C638" s="3" t="s">
        <v>81</v>
      </c>
      <c r="D638" s="3"/>
      <c r="E638" s="3"/>
      <c r="F638" s="19" t="s">
        <v>5931</v>
      </c>
      <c r="G638" s="3" t="s">
        <v>5893</v>
      </c>
      <c r="H638" s="14" t="s">
        <v>5950</v>
      </c>
      <c r="I638" s="3"/>
      <c r="J638" s="3"/>
    </row>
    <row r="639" spans="1:10" hidden="1">
      <c r="A639" s="5">
        <v>647</v>
      </c>
      <c r="B639" s="3"/>
      <c r="C639" s="15" t="s">
        <v>5943</v>
      </c>
      <c r="D639" s="15"/>
      <c r="E639" s="15"/>
      <c r="F639" s="33" t="s">
        <v>5932</v>
      </c>
      <c r="G639" s="15" t="s">
        <v>5893</v>
      </c>
      <c r="H639" s="67" t="s">
        <v>6189</v>
      </c>
      <c r="I639" s="15" t="s">
        <v>5944</v>
      </c>
      <c r="J639" s="15" t="s">
        <v>113</v>
      </c>
    </row>
    <row r="640" spans="1:10" hidden="1">
      <c r="A640" s="75">
        <v>648</v>
      </c>
      <c r="B640" s="3"/>
      <c r="D640" s="3"/>
      <c r="E640" s="3"/>
      <c r="F640" s="19" t="s">
        <v>5933</v>
      </c>
      <c r="G640" s="3" t="s">
        <v>5893</v>
      </c>
      <c r="H640" s="14" t="s">
        <v>6257</v>
      </c>
      <c r="I640" s="3"/>
      <c r="J640" s="3"/>
    </row>
    <row r="641" spans="1:10" hidden="1">
      <c r="A641" s="5">
        <v>649</v>
      </c>
      <c r="B641" s="3"/>
      <c r="C641" s="3"/>
      <c r="D641" s="3"/>
      <c r="E641" s="3"/>
      <c r="F641" s="19" t="s">
        <v>5934</v>
      </c>
      <c r="G641" s="3" t="s">
        <v>5893</v>
      </c>
      <c r="H641" s="14"/>
      <c r="I641" s="3"/>
      <c r="J641" s="3"/>
    </row>
    <row r="642" spans="1:10" hidden="1">
      <c r="A642" s="5">
        <v>650</v>
      </c>
      <c r="B642" s="3"/>
      <c r="C642" s="3" t="s">
        <v>5948</v>
      </c>
      <c r="D642" s="3"/>
      <c r="E642" s="3"/>
      <c r="F642" s="19" t="s">
        <v>5935</v>
      </c>
      <c r="G642" s="3" t="s">
        <v>5893</v>
      </c>
      <c r="H642" s="14" t="s">
        <v>5949</v>
      </c>
      <c r="I642" s="3"/>
      <c r="J642" s="3"/>
    </row>
    <row r="643" spans="1:10" hidden="1">
      <c r="A643" s="5">
        <v>651</v>
      </c>
      <c r="B643" s="3"/>
      <c r="C643" s="3"/>
      <c r="D643" s="3"/>
      <c r="E643" s="3"/>
      <c r="F643" s="19" t="s">
        <v>5936</v>
      </c>
      <c r="G643" s="3" t="s">
        <v>5893</v>
      </c>
      <c r="H643" s="14"/>
      <c r="I643" s="3"/>
      <c r="J643" s="3"/>
    </row>
    <row r="644" spans="1:10" hidden="1">
      <c r="A644" s="75">
        <v>652</v>
      </c>
      <c r="B644" s="3"/>
      <c r="C644" s="3" t="s">
        <v>187</v>
      </c>
      <c r="D644" s="3"/>
      <c r="E644" s="3"/>
      <c r="F644" s="19" t="s">
        <v>5937</v>
      </c>
      <c r="G644" s="3" t="s">
        <v>5893</v>
      </c>
      <c r="H644" s="14" t="s">
        <v>6213</v>
      </c>
      <c r="I644" s="3"/>
      <c r="J644" s="3" t="s">
        <v>113</v>
      </c>
    </row>
    <row r="645" spans="1:10" hidden="1">
      <c r="A645" s="75">
        <v>653</v>
      </c>
      <c r="B645" s="3"/>
      <c r="C645" s="3" t="s">
        <v>28</v>
      </c>
      <c r="D645" s="3"/>
      <c r="E645" s="3"/>
      <c r="F645" s="19" t="s">
        <v>5938</v>
      </c>
      <c r="G645" s="3" t="s">
        <v>5893</v>
      </c>
      <c r="H645" s="14" t="s">
        <v>5947</v>
      </c>
      <c r="I645" s="3"/>
      <c r="J645" s="3"/>
    </row>
    <row r="646" spans="1:10" ht="31.5" hidden="1">
      <c r="A646" s="5">
        <v>654</v>
      </c>
      <c r="B646" s="3"/>
      <c r="C646" s="3" t="s">
        <v>5946</v>
      </c>
      <c r="D646" s="3"/>
      <c r="E646" s="3"/>
      <c r="F646" s="19" t="s">
        <v>5940</v>
      </c>
      <c r="G646" s="3" t="s">
        <v>5893</v>
      </c>
      <c r="H646" s="14" t="s">
        <v>6932</v>
      </c>
      <c r="I646" s="3"/>
      <c r="J646" s="3"/>
    </row>
    <row r="647" spans="1:10" hidden="1">
      <c r="A647" s="75">
        <v>655</v>
      </c>
      <c r="B647" s="3"/>
      <c r="C647" s="3" t="s">
        <v>1497</v>
      </c>
      <c r="D647" s="3"/>
      <c r="E647" s="3"/>
      <c r="F647" s="19" t="s">
        <v>5941</v>
      </c>
      <c r="G647" s="3" t="s">
        <v>5893</v>
      </c>
      <c r="H647" s="14" t="s">
        <v>5939</v>
      </c>
      <c r="I647" s="3"/>
      <c r="J647" s="3"/>
    </row>
    <row r="648" spans="1:10" hidden="1">
      <c r="A648" s="5">
        <v>656</v>
      </c>
      <c r="B648" s="3"/>
      <c r="C648" s="3" t="s">
        <v>5945</v>
      </c>
      <c r="D648" s="3"/>
      <c r="E648" s="3"/>
      <c r="F648" s="19" t="s">
        <v>5942</v>
      </c>
      <c r="G648" s="3" t="s">
        <v>6061</v>
      </c>
      <c r="H648" s="14" t="s">
        <v>6621</v>
      </c>
      <c r="I648" s="3"/>
      <c r="J648" s="3"/>
    </row>
    <row r="649" spans="1:10" hidden="1">
      <c r="A649" s="5">
        <v>657</v>
      </c>
      <c r="B649" s="3"/>
      <c r="C649" s="3" t="s">
        <v>5439</v>
      </c>
      <c r="D649" s="3"/>
      <c r="E649" s="3"/>
      <c r="F649" s="19" t="s">
        <v>5954</v>
      </c>
      <c r="G649" s="3" t="s">
        <v>6061</v>
      </c>
      <c r="H649" s="14" t="s">
        <v>5955</v>
      </c>
      <c r="I649" s="3"/>
      <c r="J649" s="3"/>
    </row>
    <row r="650" spans="1:10" hidden="1">
      <c r="A650" s="5">
        <v>658</v>
      </c>
      <c r="B650" s="3"/>
      <c r="C650" s="3"/>
      <c r="D650" s="3"/>
      <c r="E650" s="3"/>
      <c r="F650" s="19" t="s">
        <v>6004</v>
      </c>
      <c r="G650" s="3" t="s">
        <v>6061</v>
      </c>
      <c r="H650" s="14" t="s">
        <v>6212</v>
      </c>
      <c r="I650" s="3"/>
      <c r="J650" s="3"/>
    </row>
    <row r="651" spans="1:10" hidden="1">
      <c r="A651" s="5">
        <v>661</v>
      </c>
      <c r="B651" s="3"/>
      <c r="C651" s="3" t="s">
        <v>28</v>
      </c>
      <c r="D651" s="3"/>
      <c r="E651" s="3"/>
      <c r="F651" s="19" t="s">
        <v>6005</v>
      </c>
      <c r="G651" s="3" t="s">
        <v>6061</v>
      </c>
      <c r="H651" s="14" t="s">
        <v>6083</v>
      </c>
      <c r="I651" s="3"/>
      <c r="J651" s="3"/>
    </row>
    <row r="652" spans="1:10" hidden="1">
      <c r="A652" s="75">
        <v>662</v>
      </c>
      <c r="B652" s="3"/>
      <c r="C652" s="3" t="s">
        <v>28</v>
      </c>
      <c r="D652" s="3"/>
      <c r="E652" s="3"/>
      <c r="F652" s="19" t="s">
        <v>6007</v>
      </c>
      <c r="G652" s="3" t="s">
        <v>6061</v>
      </c>
      <c r="H652" s="14" t="s">
        <v>6211</v>
      </c>
      <c r="I652" s="3"/>
      <c r="J652" s="3"/>
    </row>
    <row r="653" spans="1:10" hidden="1">
      <c r="A653" s="5">
        <v>663</v>
      </c>
      <c r="B653" s="3"/>
      <c r="C653" s="3" t="s">
        <v>62</v>
      </c>
      <c r="D653" s="3"/>
      <c r="E653" s="3"/>
      <c r="F653" s="19" t="s">
        <v>6008</v>
      </c>
      <c r="G653" s="3" t="s">
        <v>6061</v>
      </c>
      <c r="H653" s="14" t="s">
        <v>6214</v>
      </c>
      <c r="I653" s="3"/>
      <c r="J653" s="3"/>
    </row>
    <row r="654" spans="1:10" hidden="1">
      <c r="A654" s="5">
        <v>664</v>
      </c>
      <c r="B654" s="3"/>
      <c r="C654" s="3" t="s">
        <v>1021</v>
      </c>
      <c r="D654" s="3"/>
      <c r="E654" s="3"/>
      <c r="F654" s="19" t="s">
        <v>6009</v>
      </c>
      <c r="G654" s="3" t="s">
        <v>6061</v>
      </c>
      <c r="H654" s="14" t="s">
        <v>6006</v>
      </c>
      <c r="I654" s="3"/>
      <c r="J654" s="3"/>
    </row>
    <row r="655" spans="1:10" hidden="1">
      <c r="A655" s="5">
        <v>665</v>
      </c>
      <c r="B655" s="3"/>
      <c r="C655" s="3" t="s">
        <v>6084</v>
      </c>
      <c r="D655" s="3"/>
      <c r="E655" s="3"/>
      <c r="F655" s="19" t="s">
        <v>6010</v>
      </c>
      <c r="G655" s="3" t="s">
        <v>6061</v>
      </c>
      <c r="H655" s="14" t="s">
        <v>6210</v>
      </c>
      <c r="I655" s="3"/>
      <c r="J655" s="3"/>
    </row>
    <row r="656" spans="1:10" hidden="1">
      <c r="A656" s="75">
        <v>666</v>
      </c>
      <c r="B656" s="3"/>
      <c r="C656" s="3" t="s">
        <v>62</v>
      </c>
      <c r="D656" s="3"/>
      <c r="E656" s="3"/>
      <c r="F656" s="19" t="s">
        <v>6011</v>
      </c>
      <c r="G656" s="3" t="s">
        <v>6061</v>
      </c>
      <c r="H656" s="14" t="s">
        <v>6085</v>
      </c>
      <c r="I656" s="3"/>
      <c r="J656" s="3"/>
    </row>
    <row r="657" spans="1:10" hidden="1">
      <c r="A657" s="75">
        <v>667</v>
      </c>
      <c r="B657" s="3"/>
      <c r="C657" s="3" t="s">
        <v>180</v>
      </c>
      <c r="D657" s="3"/>
      <c r="E657" s="3"/>
      <c r="F657" s="19" t="s">
        <v>6012</v>
      </c>
      <c r="G657" s="3" t="s">
        <v>6061</v>
      </c>
      <c r="H657" s="14" t="s">
        <v>6209</v>
      </c>
      <c r="I657" s="3"/>
      <c r="J657" s="3"/>
    </row>
    <row r="658" spans="1:10" hidden="1">
      <c r="A658" s="5">
        <v>668</v>
      </c>
      <c r="B658" s="3"/>
      <c r="C658" s="3" t="s">
        <v>66</v>
      </c>
      <c r="D658" s="3"/>
      <c r="E658" s="3"/>
      <c r="F658" s="19" t="s">
        <v>6013</v>
      </c>
      <c r="G658" s="3" t="s">
        <v>6061</v>
      </c>
      <c r="H658" s="14" t="s">
        <v>6006</v>
      </c>
      <c r="I658" s="3"/>
      <c r="J658" s="3"/>
    </row>
    <row r="659" spans="1:10" hidden="1">
      <c r="A659" s="75">
        <v>669</v>
      </c>
      <c r="B659" s="3"/>
      <c r="C659" s="3"/>
      <c r="D659" s="3"/>
      <c r="E659" s="3"/>
      <c r="F659" s="19" t="s">
        <v>6014</v>
      </c>
      <c r="G659" s="3" t="s">
        <v>6061</v>
      </c>
      <c r="H659" s="14" t="s">
        <v>6208</v>
      </c>
      <c r="I659" s="3"/>
      <c r="J659" s="3"/>
    </row>
    <row r="660" spans="1:10" hidden="1">
      <c r="A660" s="5">
        <v>670</v>
      </c>
      <c r="B660" s="3"/>
      <c r="C660" s="3"/>
      <c r="D660" s="3"/>
      <c r="E660" s="3"/>
      <c r="F660" s="19" t="s">
        <v>3324</v>
      </c>
      <c r="G660" s="3" t="s">
        <v>6061</v>
      </c>
      <c r="H660" s="14" t="s">
        <v>6206</v>
      </c>
      <c r="I660" s="3"/>
      <c r="J660" s="3"/>
    </row>
    <row r="661" spans="1:10" hidden="1">
      <c r="A661" s="5">
        <v>671</v>
      </c>
      <c r="B661" s="3"/>
      <c r="C661" s="3" t="s">
        <v>309</v>
      </c>
      <c r="D661" s="3"/>
      <c r="E661" s="3"/>
      <c r="F661" s="19" t="s">
        <v>6015</v>
      </c>
      <c r="G661" s="3" t="s">
        <v>6061</v>
      </c>
      <c r="H661" s="14" t="s">
        <v>6207</v>
      </c>
      <c r="I661" s="3"/>
      <c r="J661" s="3"/>
    </row>
    <row r="662" spans="1:10" hidden="1">
      <c r="A662" s="5">
        <v>672</v>
      </c>
      <c r="B662" s="3"/>
      <c r="C662" s="3" t="s">
        <v>144</v>
      </c>
      <c r="D662" s="3"/>
      <c r="E662" s="3"/>
      <c r="F662" s="19" t="s">
        <v>6016</v>
      </c>
      <c r="G662" s="3" t="s">
        <v>6061</v>
      </c>
      <c r="H662" s="14" t="s">
        <v>6017</v>
      </c>
      <c r="I662" s="3"/>
      <c r="J662" s="3"/>
    </row>
    <row r="663" spans="1:10" hidden="1">
      <c r="A663" s="5">
        <v>675</v>
      </c>
      <c r="B663" s="3"/>
      <c r="C663" s="3" t="s">
        <v>71</v>
      </c>
      <c r="D663" s="3"/>
      <c r="E663" s="3"/>
      <c r="F663" s="19" t="s">
        <v>6086</v>
      </c>
      <c r="G663" s="3" t="s">
        <v>6061</v>
      </c>
      <c r="H663" s="14" t="s">
        <v>6088</v>
      </c>
      <c r="I663" s="3"/>
      <c r="J663" s="3"/>
    </row>
    <row r="664" spans="1:10" hidden="1">
      <c r="A664" s="75">
        <v>676</v>
      </c>
      <c r="B664" s="3"/>
      <c r="C664" s="3" t="s">
        <v>4556</v>
      </c>
      <c r="D664" s="3"/>
      <c r="E664" s="3"/>
      <c r="F664" s="19" t="s">
        <v>6087</v>
      </c>
      <c r="G664" s="3" t="s">
        <v>6061</v>
      </c>
      <c r="H664" s="14" t="s">
        <v>6067</v>
      </c>
      <c r="I664" s="3"/>
      <c r="J664" s="3"/>
    </row>
    <row r="665" spans="1:10" hidden="1">
      <c r="A665" s="5">
        <v>677</v>
      </c>
      <c r="B665" s="3"/>
      <c r="C665" s="3"/>
      <c r="D665" s="3"/>
      <c r="E665" s="3"/>
      <c r="F665" s="19" t="s">
        <v>6018</v>
      </c>
      <c r="G665" s="3" t="s">
        <v>6061</v>
      </c>
      <c r="H665" s="14" t="s">
        <v>6258</v>
      </c>
      <c r="I665" s="3"/>
      <c r="J665" s="3"/>
    </row>
    <row r="666" spans="1:10" hidden="1">
      <c r="A666" s="5">
        <v>678</v>
      </c>
      <c r="B666" s="3"/>
      <c r="C666" s="3" t="s">
        <v>6090</v>
      </c>
      <c r="D666" s="3"/>
      <c r="E666" s="3"/>
      <c r="F666" s="19" t="s">
        <v>6019</v>
      </c>
      <c r="G666" s="3" t="s">
        <v>6061</v>
      </c>
      <c r="H666" s="14" t="s">
        <v>6205</v>
      </c>
      <c r="I666" s="3"/>
      <c r="J666" s="3"/>
    </row>
    <row r="667" spans="1:10" hidden="1">
      <c r="A667" s="5">
        <v>679</v>
      </c>
      <c r="B667" s="3"/>
      <c r="C667" s="3" t="s">
        <v>152</v>
      </c>
      <c r="D667" s="3"/>
      <c r="E667" s="3"/>
      <c r="F667" s="19" t="s">
        <v>6020</v>
      </c>
      <c r="G667" s="3" t="s">
        <v>6061</v>
      </c>
      <c r="H667" s="14" t="s">
        <v>6021</v>
      </c>
      <c r="I667" s="3"/>
      <c r="J667" s="3"/>
    </row>
    <row r="668" spans="1:10" hidden="1">
      <c r="A668" s="75">
        <v>680</v>
      </c>
      <c r="B668" s="3"/>
      <c r="C668" s="3" t="s">
        <v>6023</v>
      </c>
      <c r="D668" s="3"/>
      <c r="E668" s="3"/>
      <c r="F668" s="19" t="s">
        <v>6022</v>
      </c>
      <c r="G668" s="3" t="s">
        <v>6061</v>
      </c>
      <c r="H668" s="14" t="s">
        <v>6259</v>
      </c>
      <c r="I668" s="3"/>
      <c r="J668" s="3"/>
    </row>
    <row r="669" spans="1:10" hidden="1">
      <c r="A669" s="75">
        <v>681</v>
      </c>
      <c r="B669" s="3"/>
      <c r="C669" s="3" t="s">
        <v>66</v>
      </c>
      <c r="D669" s="3"/>
      <c r="E669" s="3"/>
      <c r="F669" s="19" t="s">
        <v>6024</v>
      </c>
      <c r="G669" s="3" t="s">
        <v>6061</v>
      </c>
      <c r="H669" s="14" t="s">
        <v>6260</v>
      </c>
      <c r="I669" s="3"/>
      <c r="J669" s="3"/>
    </row>
    <row r="670" spans="1:10" hidden="1">
      <c r="A670" s="5">
        <v>682</v>
      </c>
      <c r="B670" s="3"/>
      <c r="C670" s="3" t="s">
        <v>2751</v>
      </c>
      <c r="D670" s="3"/>
      <c r="E670" s="3"/>
      <c r="F670" s="19" t="s">
        <v>6025</v>
      </c>
      <c r="G670" s="3" t="s">
        <v>6061</v>
      </c>
      <c r="H670" s="14" t="s">
        <v>6089</v>
      </c>
      <c r="I670" s="3"/>
      <c r="J670" s="3"/>
    </row>
    <row r="671" spans="1:10" ht="31.5" hidden="1">
      <c r="A671" s="75">
        <v>683</v>
      </c>
      <c r="B671" s="3"/>
      <c r="C671" s="3" t="s">
        <v>33</v>
      </c>
      <c r="D671" s="3"/>
      <c r="E671" s="3"/>
      <c r="F671" s="19" t="s">
        <v>6026</v>
      </c>
      <c r="G671" s="3" t="s">
        <v>6061</v>
      </c>
      <c r="H671" s="14" t="s">
        <v>6933</v>
      </c>
      <c r="I671" s="3"/>
      <c r="J671" s="3"/>
    </row>
    <row r="672" spans="1:10" hidden="1">
      <c r="A672" s="5">
        <v>684</v>
      </c>
      <c r="B672" s="3"/>
      <c r="C672" s="3" t="s">
        <v>66</v>
      </c>
      <c r="D672" s="3"/>
      <c r="E672" s="3"/>
      <c r="F672" s="19" t="s">
        <v>6027</v>
      </c>
      <c r="G672" s="3" t="s">
        <v>6061</v>
      </c>
      <c r="H672" s="14" t="s">
        <v>6028</v>
      </c>
      <c r="I672" s="3"/>
      <c r="J672" s="3" t="s">
        <v>113</v>
      </c>
    </row>
    <row r="673" spans="1:10" hidden="1">
      <c r="A673" s="5">
        <v>685</v>
      </c>
      <c r="B673" s="3"/>
      <c r="C673" s="3" t="s">
        <v>103</v>
      </c>
      <c r="D673" s="3"/>
      <c r="E673" s="3"/>
      <c r="F673" s="19" t="s">
        <v>6029</v>
      </c>
      <c r="G673" s="3" t="s">
        <v>6061</v>
      </c>
      <c r="H673" s="14" t="s">
        <v>6006</v>
      </c>
      <c r="I673" s="3"/>
      <c r="J673" s="3"/>
    </row>
    <row r="674" spans="1:10" hidden="1">
      <c r="A674" s="5">
        <v>686</v>
      </c>
      <c r="B674" s="3"/>
      <c r="C674" s="3" t="s">
        <v>77</v>
      </c>
      <c r="D674" s="3"/>
      <c r="E674" s="3"/>
      <c r="F674" s="19" t="s">
        <v>6030</v>
      </c>
      <c r="G674" s="3" t="s">
        <v>6061</v>
      </c>
      <c r="H674" s="14" t="s">
        <v>5939</v>
      </c>
      <c r="I674" s="3"/>
      <c r="J674" s="3"/>
    </row>
    <row r="675" spans="1:10" hidden="1">
      <c r="A675" s="75">
        <v>687</v>
      </c>
      <c r="B675" s="3"/>
      <c r="C675" s="3" t="s">
        <v>6091</v>
      </c>
      <c r="D675" s="3"/>
      <c r="E675" s="3"/>
      <c r="F675" s="19" t="s">
        <v>6031</v>
      </c>
      <c r="G675" s="3" t="s">
        <v>6061</v>
      </c>
      <c r="H675" s="14" t="s">
        <v>6092</v>
      </c>
      <c r="I675" s="3"/>
      <c r="J675" s="3"/>
    </row>
    <row r="676" spans="1:10" hidden="1">
      <c r="A676" s="75">
        <v>688</v>
      </c>
      <c r="B676" s="3"/>
      <c r="C676" s="3" t="s">
        <v>1021</v>
      </c>
      <c r="D676" s="3"/>
      <c r="E676" s="3"/>
      <c r="F676" s="19" t="s">
        <v>6032</v>
      </c>
      <c r="G676" s="3" t="s">
        <v>6061</v>
      </c>
      <c r="H676" s="14" t="s">
        <v>6006</v>
      </c>
      <c r="I676" s="3"/>
      <c r="J676" s="3"/>
    </row>
    <row r="677" spans="1:10" hidden="1">
      <c r="A677" s="5">
        <v>689</v>
      </c>
      <c r="B677" s="3"/>
      <c r="C677" s="3" t="s">
        <v>144</v>
      </c>
      <c r="D677" s="3"/>
      <c r="E677" s="3"/>
      <c r="F677" s="19" t="s">
        <v>6033</v>
      </c>
      <c r="G677" s="3" t="s">
        <v>6061</v>
      </c>
      <c r="H677" s="14" t="s">
        <v>6006</v>
      </c>
      <c r="I677" s="3"/>
      <c r="J677" s="3"/>
    </row>
    <row r="678" spans="1:10" hidden="1">
      <c r="A678" s="75">
        <v>690</v>
      </c>
      <c r="B678" s="3"/>
      <c r="C678" s="3" t="s">
        <v>389</v>
      </c>
      <c r="D678" s="3"/>
      <c r="E678" s="3"/>
      <c r="F678" s="19" t="s">
        <v>6034</v>
      </c>
      <c r="G678" s="19" t="s">
        <v>6082</v>
      </c>
      <c r="H678" s="14" t="s">
        <v>6204</v>
      </c>
      <c r="I678" s="3"/>
      <c r="J678" s="3"/>
    </row>
    <row r="679" spans="1:10" hidden="1">
      <c r="A679" s="5">
        <v>691</v>
      </c>
      <c r="B679" s="3"/>
      <c r="C679" s="3" t="s">
        <v>6036</v>
      </c>
      <c r="D679" s="3"/>
      <c r="E679" s="3"/>
      <c r="F679" s="19" t="s">
        <v>6035</v>
      </c>
      <c r="G679" s="19" t="s">
        <v>6082</v>
      </c>
      <c r="H679" s="14" t="s">
        <v>6620</v>
      </c>
      <c r="I679" s="3"/>
      <c r="J679" s="3"/>
    </row>
    <row r="680" spans="1:10" hidden="1">
      <c r="A680" s="5">
        <v>692</v>
      </c>
      <c r="B680" s="3"/>
      <c r="C680" s="3" t="s">
        <v>212</v>
      </c>
      <c r="D680" s="3"/>
      <c r="E680" s="3"/>
      <c r="F680" s="19" t="s">
        <v>6037</v>
      </c>
      <c r="G680" s="19" t="s">
        <v>6082</v>
      </c>
      <c r="H680" s="14" t="s">
        <v>6099</v>
      </c>
      <c r="I680" s="3"/>
      <c r="J680" s="3"/>
    </row>
    <row r="681" spans="1:10" hidden="1">
      <c r="A681" s="5">
        <v>693</v>
      </c>
      <c r="B681" s="3"/>
      <c r="C681" s="3"/>
      <c r="D681" s="3"/>
      <c r="E681" s="3"/>
      <c r="F681" s="161" t="s">
        <v>6038</v>
      </c>
      <c r="G681" s="19" t="s">
        <v>6082</v>
      </c>
      <c r="H681" s="3" t="s">
        <v>6171</v>
      </c>
      <c r="I681" s="3"/>
      <c r="J681" s="3"/>
    </row>
    <row r="682" spans="1:10" hidden="1">
      <c r="A682" s="75">
        <v>694</v>
      </c>
      <c r="B682" s="3"/>
      <c r="C682" s="3" t="s">
        <v>6100</v>
      </c>
      <c r="D682" s="3"/>
      <c r="E682" s="3"/>
      <c r="F682" s="19" t="s">
        <v>6039</v>
      </c>
      <c r="G682" s="19" t="s">
        <v>6082</v>
      </c>
      <c r="H682" s="14" t="s">
        <v>6203</v>
      </c>
      <c r="I682" s="3"/>
      <c r="J682" s="3"/>
    </row>
    <row r="683" spans="1:10" hidden="1">
      <c r="A683" s="75">
        <v>695</v>
      </c>
      <c r="B683" s="3"/>
      <c r="C683" s="3" t="s">
        <v>71</v>
      </c>
      <c r="D683" s="3"/>
      <c r="E683" s="3"/>
      <c r="F683" s="19" t="s">
        <v>6040</v>
      </c>
      <c r="G683" s="19" t="s">
        <v>6082</v>
      </c>
      <c r="H683" s="14"/>
      <c r="I683" s="3"/>
      <c r="J683" s="3"/>
    </row>
    <row r="684" spans="1:10" hidden="1">
      <c r="A684" s="5">
        <v>696</v>
      </c>
      <c r="B684" s="3"/>
      <c r="C684" s="3" t="s">
        <v>6042</v>
      </c>
      <c r="D684" s="3"/>
      <c r="E684" s="3"/>
      <c r="F684" s="19" t="s">
        <v>6041</v>
      </c>
      <c r="G684" s="19" t="s">
        <v>6082</v>
      </c>
      <c r="H684" s="14" t="s">
        <v>6006</v>
      </c>
      <c r="I684" s="3"/>
      <c r="J684" s="3"/>
    </row>
    <row r="685" spans="1:10" hidden="1">
      <c r="A685" s="75">
        <v>697</v>
      </c>
      <c r="B685" s="3"/>
      <c r="C685" s="3" t="s">
        <v>103</v>
      </c>
      <c r="D685" s="3"/>
      <c r="E685" s="3"/>
      <c r="F685" s="19" t="s">
        <v>6043</v>
      </c>
      <c r="G685" s="19" t="s">
        <v>6082</v>
      </c>
      <c r="H685" s="14" t="s">
        <v>6006</v>
      </c>
      <c r="I685" s="3"/>
      <c r="J685" s="3"/>
    </row>
    <row r="686" spans="1:10" hidden="1">
      <c r="A686" s="5">
        <v>698</v>
      </c>
      <c r="B686" s="3"/>
      <c r="C686" s="3"/>
      <c r="D686" s="3"/>
      <c r="E686" s="3"/>
      <c r="F686" s="19" t="s">
        <v>6044</v>
      </c>
      <c r="G686" s="19" t="s">
        <v>6082</v>
      </c>
      <c r="H686" s="3" t="s">
        <v>6281</v>
      </c>
      <c r="I686" s="3"/>
      <c r="J686" s="3"/>
    </row>
    <row r="687" spans="1:10" hidden="1">
      <c r="A687" s="5">
        <v>699</v>
      </c>
      <c r="B687" s="3"/>
      <c r="C687" s="3" t="s">
        <v>62</v>
      </c>
      <c r="D687" s="3"/>
      <c r="E687" s="3"/>
      <c r="F687" s="19" t="s">
        <v>6045</v>
      </c>
      <c r="G687" s="19" t="s">
        <v>6082</v>
      </c>
      <c r="H687" s="14" t="s">
        <v>6626</v>
      </c>
      <c r="I687" s="3" t="s">
        <v>4729</v>
      </c>
      <c r="J687" s="3"/>
    </row>
    <row r="688" spans="1:10" hidden="1">
      <c r="A688" s="5">
        <v>700</v>
      </c>
      <c r="B688" s="3"/>
      <c r="C688" s="3" t="s">
        <v>28</v>
      </c>
      <c r="D688" s="3"/>
      <c r="E688" s="3"/>
      <c r="F688" s="19" t="s">
        <v>6046</v>
      </c>
      <c r="G688" s="19" t="s">
        <v>6082</v>
      </c>
      <c r="H688" s="3" t="s">
        <v>6170</v>
      </c>
      <c r="I688" s="3"/>
      <c r="J688" s="3"/>
    </row>
    <row r="689" spans="1:10" hidden="1">
      <c r="A689" s="75">
        <v>701</v>
      </c>
      <c r="B689" s="3"/>
      <c r="C689" s="3"/>
      <c r="D689" s="3"/>
      <c r="E689" s="3"/>
      <c r="F689" s="19" t="s">
        <v>6047</v>
      </c>
      <c r="G689" s="19" t="s">
        <v>6082</v>
      </c>
      <c r="H689" s="3" t="s">
        <v>6169</v>
      </c>
      <c r="I689" s="3"/>
      <c r="J689" s="3"/>
    </row>
    <row r="690" spans="1:10" hidden="1">
      <c r="A690" s="75">
        <v>702</v>
      </c>
      <c r="B690" s="3"/>
      <c r="C690" s="3" t="s">
        <v>1021</v>
      </c>
      <c r="D690" s="3"/>
      <c r="E690" s="3"/>
      <c r="F690" s="19" t="s">
        <v>6048</v>
      </c>
      <c r="G690" s="19" t="s">
        <v>6082</v>
      </c>
      <c r="H690" s="14"/>
      <c r="I690" s="3"/>
      <c r="J690" s="3"/>
    </row>
    <row r="691" spans="1:10" hidden="1">
      <c r="A691" s="5">
        <v>703</v>
      </c>
      <c r="B691" s="3"/>
      <c r="C691" s="3" t="s">
        <v>6050</v>
      </c>
      <c r="D691" s="3"/>
      <c r="E691" s="3"/>
      <c r="F691" s="19" t="s">
        <v>6049</v>
      </c>
      <c r="G691" s="19" t="s">
        <v>6082</v>
      </c>
      <c r="H691" s="14" t="s">
        <v>6261</v>
      </c>
      <c r="I691" s="3"/>
      <c r="J691" s="3" t="s">
        <v>113</v>
      </c>
    </row>
    <row r="692" spans="1:10" hidden="1">
      <c r="A692" s="75">
        <v>704</v>
      </c>
      <c r="B692" s="3"/>
      <c r="C692" s="3"/>
      <c r="D692" s="3"/>
      <c r="E692" s="3"/>
      <c r="F692" s="19" t="s">
        <v>6051</v>
      </c>
      <c r="G692" s="19" t="s">
        <v>6082</v>
      </c>
      <c r="H692" s="3" t="s">
        <v>6280</v>
      </c>
      <c r="I692" s="3"/>
      <c r="J692" s="3"/>
    </row>
    <row r="693" spans="1:10" hidden="1">
      <c r="A693" s="5">
        <v>705</v>
      </c>
      <c r="B693" s="3"/>
      <c r="C693" s="3" t="s">
        <v>62</v>
      </c>
      <c r="D693" s="3"/>
      <c r="E693" s="3"/>
      <c r="F693" s="19" t="s">
        <v>6052</v>
      </c>
      <c r="G693" s="19" t="s">
        <v>6082</v>
      </c>
      <c r="H693" s="3" t="s">
        <v>6934</v>
      </c>
      <c r="I693" s="3"/>
      <c r="J693" s="3"/>
    </row>
    <row r="694" spans="1:10" ht="31.5" hidden="1">
      <c r="A694" s="5">
        <v>706</v>
      </c>
      <c r="B694" s="3"/>
      <c r="C694" s="3" t="s">
        <v>2067</v>
      </c>
      <c r="D694" s="3"/>
      <c r="E694" s="3"/>
      <c r="F694" s="19" t="s">
        <v>6053</v>
      </c>
      <c r="G694" s="19" t="s">
        <v>6082</v>
      </c>
      <c r="H694" s="14" t="s">
        <v>6262</v>
      </c>
      <c r="I694" s="3"/>
      <c r="J694" s="3"/>
    </row>
    <row r="695" spans="1:10" hidden="1">
      <c r="A695" s="5">
        <v>707</v>
      </c>
      <c r="B695" s="3"/>
      <c r="C695" s="3"/>
      <c r="D695" s="3"/>
      <c r="E695" s="3"/>
      <c r="F695" s="19" t="s">
        <v>6054</v>
      </c>
      <c r="G695" s="19" t="s">
        <v>6082</v>
      </c>
      <c r="H695" s="14" t="s">
        <v>6279</v>
      </c>
      <c r="I695" s="3"/>
      <c r="J695" s="3"/>
    </row>
    <row r="696" spans="1:10" hidden="1">
      <c r="A696" s="75">
        <v>708</v>
      </c>
      <c r="B696" s="3"/>
      <c r="C696" s="3" t="s">
        <v>81</v>
      </c>
      <c r="D696" s="3"/>
      <c r="E696" s="3"/>
      <c r="F696" s="19" t="s">
        <v>6055</v>
      </c>
      <c r="G696" s="19" t="s">
        <v>6082</v>
      </c>
      <c r="H696" s="3" t="s">
        <v>6168</v>
      </c>
      <c r="I696" s="3"/>
      <c r="J696" s="3"/>
    </row>
    <row r="697" spans="1:10" hidden="1">
      <c r="A697" s="75">
        <v>709</v>
      </c>
      <c r="B697" s="3"/>
      <c r="C697" s="3" t="s">
        <v>168</v>
      </c>
      <c r="D697" s="3"/>
      <c r="E697" s="3"/>
      <c r="F697" s="19" t="s">
        <v>6056</v>
      </c>
      <c r="G697" s="19" t="s">
        <v>6082</v>
      </c>
      <c r="H697" s="3" t="s">
        <v>6167</v>
      </c>
      <c r="I697" s="3"/>
      <c r="J697" s="3" t="s">
        <v>113</v>
      </c>
    </row>
    <row r="698" spans="1:10" hidden="1">
      <c r="A698" s="5">
        <v>710</v>
      </c>
      <c r="B698" s="3"/>
      <c r="C698" s="3" t="s">
        <v>180</v>
      </c>
      <c r="D698" s="3"/>
      <c r="E698" s="3"/>
      <c r="F698" s="19" t="s">
        <v>6057</v>
      </c>
      <c r="G698" s="19" t="s">
        <v>6082</v>
      </c>
      <c r="H698" s="14" t="s">
        <v>6202</v>
      </c>
      <c r="I698" s="3"/>
      <c r="J698" s="3"/>
    </row>
    <row r="699" spans="1:10" hidden="1">
      <c r="A699" s="75">
        <v>711</v>
      </c>
      <c r="B699" s="3"/>
      <c r="C699" s="3" t="s">
        <v>28</v>
      </c>
      <c r="D699" s="3"/>
      <c r="E699" s="3"/>
      <c r="F699" s="19" t="s">
        <v>6058</v>
      </c>
      <c r="G699" s="19" t="s">
        <v>6082</v>
      </c>
      <c r="H699" s="14" t="s">
        <v>6201</v>
      </c>
      <c r="I699" s="3"/>
      <c r="J699" s="3"/>
    </row>
    <row r="700" spans="1:10" hidden="1">
      <c r="A700" s="5">
        <v>712</v>
      </c>
      <c r="B700" s="3"/>
      <c r="C700" s="3" t="s">
        <v>194</v>
      </c>
      <c r="D700" s="3"/>
      <c r="E700" s="3"/>
      <c r="F700" s="19" t="s">
        <v>6059</v>
      </c>
      <c r="G700" s="19" t="s">
        <v>6082</v>
      </c>
      <c r="H700" s="14" t="s">
        <v>6200</v>
      </c>
      <c r="I700" s="3"/>
      <c r="J700" s="3"/>
    </row>
    <row r="701" spans="1:10" hidden="1">
      <c r="A701" s="5">
        <v>713</v>
      </c>
      <c r="B701" s="3"/>
      <c r="C701" s="3" t="s">
        <v>314</v>
      </c>
      <c r="D701" s="3"/>
      <c r="E701" s="3"/>
      <c r="F701" s="19" t="s">
        <v>6060</v>
      </c>
      <c r="G701" s="19" t="s">
        <v>6082</v>
      </c>
      <c r="H701" s="3" t="s">
        <v>6278</v>
      </c>
      <c r="I701" s="3"/>
      <c r="J701" s="3"/>
    </row>
    <row r="702" spans="1:10" hidden="1">
      <c r="A702" s="5">
        <v>714</v>
      </c>
      <c r="B702" s="3"/>
      <c r="C702" s="3" t="s">
        <v>144</v>
      </c>
      <c r="D702" s="3"/>
      <c r="E702" s="3"/>
      <c r="F702" s="19" t="s">
        <v>6062</v>
      </c>
      <c r="G702" s="19" t="s">
        <v>6082</v>
      </c>
      <c r="H702" s="14" t="s">
        <v>6063</v>
      </c>
      <c r="I702" s="3"/>
      <c r="J702" s="3"/>
    </row>
    <row r="703" spans="1:10" hidden="1">
      <c r="A703" s="75">
        <v>715</v>
      </c>
      <c r="B703" s="3"/>
      <c r="C703" s="3" t="s">
        <v>355</v>
      </c>
      <c r="D703" s="3"/>
      <c r="E703" s="3"/>
      <c r="F703" s="19" t="s">
        <v>6064</v>
      </c>
      <c r="G703" s="19" t="s">
        <v>6082</v>
      </c>
      <c r="H703" s="14" t="s">
        <v>6608</v>
      </c>
      <c r="I703" s="3"/>
      <c r="J703" s="3"/>
    </row>
    <row r="704" spans="1:10" hidden="1">
      <c r="A704" s="75">
        <v>716</v>
      </c>
      <c r="B704" s="3"/>
      <c r="C704" s="3" t="s">
        <v>62</v>
      </c>
      <c r="D704" s="3"/>
      <c r="E704" s="3"/>
      <c r="F704" s="19" t="s">
        <v>6065</v>
      </c>
      <c r="G704" s="19" t="s">
        <v>6082</v>
      </c>
      <c r="H704" s="14" t="s">
        <v>6625</v>
      </c>
      <c r="I704" s="3"/>
      <c r="J704" s="3"/>
    </row>
    <row r="705" spans="1:10" hidden="1">
      <c r="A705" s="5">
        <v>717</v>
      </c>
      <c r="B705" s="3"/>
      <c r="C705" s="3" t="s">
        <v>103</v>
      </c>
      <c r="D705" s="3"/>
      <c r="E705" s="3"/>
      <c r="F705" s="19" t="s">
        <v>6066</v>
      </c>
      <c r="G705" s="19" t="s">
        <v>6082</v>
      </c>
      <c r="H705" s="14" t="s">
        <v>6093</v>
      </c>
      <c r="I705" s="3"/>
      <c r="J705" s="3"/>
    </row>
    <row r="706" spans="1:10" hidden="1">
      <c r="A706" s="75">
        <v>718</v>
      </c>
      <c r="B706" s="3"/>
      <c r="C706" s="3" t="s">
        <v>106</v>
      </c>
      <c r="D706" s="3"/>
      <c r="E706" s="3"/>
      <c r="F706" s="19" t="s">
        <v>6069</v>
      </c>
      <c r="G706" s="19" t="s">
        <v>6082</v>
      </c>
      <c r="H706" s="14" t="s">
        <v>6098</v>
      </c>
      <c r="I706" s="3"/>
      <c r="J706" s="3"/>
    </row>
    <row r="707" spans="1:10">
      <c r="A707" s="5">
        <v>719</v>
      </c>
      <c r="B707" s="3"/>
      <c r="C707" s="3"/>
      <c r="D707" s="3"/>
      <c r="E707" s="3"/>
      <c r="F707" s="19" t="s">
        <v>6070</v>
      </c>
      <c r="G707" s="19" t="s">
        <v>6082</v>
      </c>
      <c r="H707" s="14" t="s">
        <v>6199</v>
      </c>
      <c r="I707" s="3"/>
      <c r="J707" s="3"/>
    </row>
    <row r="708" spans="1:10" hidden="1">
      <c r="A708" s="5">
        <v>720</v>
      </c>
      <c r="B708" s="3"/>
      <c r="C708" s="3" t="s">
        <v>6097</v>
      </c>
      <c r="D708" s="3"/>
      <c r="E708" s="3"/>
      <c r="F708" s="19" t="s">
        <v>6071</v>
      </c>
      <c r="G708" s="19" t="s">
        <v>6082</v>
      </c>
      <c r="H708" s="14" t="s">
        <v>6277</v>
      </c>
      <c r="I708" s="3"/>
      <c r="J708" s="3"/>
    </row>
    <row r="709" spans="1:10" ht="31.5">
      <c r="A709" s="5">
        <v>721</v>
      </c>
      <c r="B709" s="3"/>
      <c r="C709" s="3" t="s">
        <v>6096</v>
      </c>
      <c r="D709" s="3"/>
      <c r="E709" s="3"/>
      <c r="F709" s="19" t="s">
        <v>6072</v>
      </c>
      <c r="G709" s="19" t="s">
        <v>6082</v>
      </c>
      <c r="H709" s="14" t="s">
        <v>6605</v>
      </c>
      <c r="I709" s="3"/>
      <c r="J709" s="3"/>
    </row>
    <row r="710" spans="1:10" ht="31.5" hidden="1">
      <c r="A710" s="75">
        <v>722</v>
      </c>
      <c r="B710" s="3"/>
      <c r="C710" s="3" t="s">
        <v>4824</v>
      </c>
      <c r="D710" s="3"/>
      <c r="E710" s="3"/>
      <c r="F710" s="19" t="s">
        <v>2726</v>
      </c>
      <c r="G710" s="19" t="s">
        <v>6082</v>
      </c>
      <c r="H710" s="14" t="s">
        <v>6607</v>
      </c>
      <c r="I710" s="3"/>
      <c r="J710" s="3"/>
    </row>
    <row r="711" spans="1:10" hidden="1">
      <c r="A711" s="75">
        <v>723</v>
      </c>
      <c r="B711" s="3"/>
      <c r="C711" s="3"/>
      <c r="D711" s="3"/>
      <c r="E711" s="3"/>
      <c r="F711" s="19" t="s">
        <v>6073</v>
      </c>
      <c r="G711" s="19" t="s">
        <v>6157</v>
      </c>
      <c r="H711" s="3" t="s">
        <v>6166</v>
      </c>
      <c r="I711" s="3"/>
      <c r="J711" s="3"/>
    </row>
    <row r="712" spans="1:10" hidden="1">
      <c r="A712" s="5">
        <v>724</v>
      </c>
      <c r="B712" s="3"/>
      <c r="C712" s="3"/>
      <c r="D712" s="3"/>
      <c r="E712" s="3"/>
      <c r="F712" s="19" t="s">
        <v>6074</v>
      </c>
      <c r="G712" s="19" t="s">
        <v>6157</v>
      </c>
      <c r="H712" s="14"/>
      <c r="I712" s="3"/>
      <c r="J712" s="3"/>
    </row>
    <row r="713" spans="1:10" hidden="1">
      <c r="A713" s="75">
        <v>725</v>
      </c>
      <c r="B713" s="3"/>
      <c r="C713" s="3" t="s">
        <v>66</v>
      </c>
      <c r="D713" s="3"/>
      <c r="E713" s="3"/>
      <c r="F713" s="19" t="s">
        <v>6075</v>
      </c>
      <c r="G713" s="19" t="s">
        <v>6157</v>
      </c>
      <c r="H713" s="14" t="s">
        <v>6606</v>
      </c>
      <c r="I713" s="3"/>
      <c r="J713" s="3"/>
    </row>
    <row r="714" spans="1:10" hidden="1">
      <c r="A714" s="5">
        <v>726</v>
      </c>
      <c r="B714" s="3"/>
      <c r="C714" s="3" t="s">
        <v>1967</v>
      </c>
      <c r="D714" s="3"/>
      <c r="E714" s="3"/>
      <c r="F714" s="19" t="s">
        <v>6076</v>
      </c>
      <c r="G714" s="19" t="s">
        <v>6157</v>
      </c>
      <c r="H714" s="14" t="s">
        <v>6263</v>
      </c>
      <c r="I714" s="3"/>
      <c r="J714" s="3"/>
    </row>
    <row r="715" spans="1:10" hidden="1">
      <c r="A715" s="5">
        <v>727</v>
      </c>
      <c r="B715" s="3"/>
      <c r="C715" s="3" t="s">
        <v>33</v>
      </c>
      <c r="D715" s="3"/>
      <c r="E715" s="3"/>
      <c r="F715" s="19" t="s">
        <v>6077</v>
      </c>
      <c r="G715" s="19" t="s">
        <v>6157</v>
      </c>
      <c r="H715" s="3" t="s">
        <v>6276</v>
      </c>
      <c r="I715" s="3"/>
      <c r="J715" s="3"/>
    </row>
    <row r="716" spans="1:10" hidden="1">
      <c r="A716" s="5">
        <v>728</v>
      </c>
      <c r="B716" s="3"/>
      <c r="C716" s="3"/>
      <c r="D716" s="3"/>
      <c r="E716" s="3"/>
      <c r="F716" s="19" t="s">
        <v>6078</v>
      </c>
      <c r="G716" s="19" t="s">
        <v>6157</v>
      </c>
      <c r="H716" s="14" t="s">
        <v>6095</v>
      </c>
      <c r="I716" s="3"/>
      <c r="J716" s="3"/>
    </row>
    <row r="717" spans="1:10" hidden="1">
      <c r="A717" s="75">
        <v>729</v>
      </c>
      <c r="B717" s="3"/>
      <c r="C717" s="3" t="s">
        <v>66</v>
      </c>
      <c r="D717" s="3"/>
      <c r="E717" s="3"/>
      <c r="F717" s="19" t="s">
        <v>6079</v>
      </c>
      <c r="G717" s="19" t="s">
        <v>6157</v>
      </c>
      <c r="H717" s="3" t="s">
        <v>6275</v>
      </c>
      <c r="I717" s="3"/>
      <c r="J717" s="3" t="s">
        <v>113</v>
      </c>
    </row>
    <row r="718" spans="1:10" hidden="1">
      <c r="A718" s="75">
        <v>730</v>
      </c>
      <c r="B718" s="3"/>
      <c r="C718" s="3" t="s">
        <v>2586</v>
      </c>
      <c r="D718" s="3"/>
      <c r="E718" s="3"/>
      <c r="F718" s="19" t="s">
        <v>6080</v>
      </c>
      <c r="G718" s="19" t="s">
        <v>6157</v>
      </c>
      <c r="H718" s="3" t="s">
        <v>6274</v>
      </c>
      <c r="I718" s="3"/>
      <c r="J718" s="3" t="s">
        <v>113</v>
      </c>
    </row>
    <row r="719" spans="1:10" hidden="1">
      <c r="A719" s="5">
        <v>731</v>
      </c>
      <c r="B719" s="3"/>
      <c r="C719" s="3" t="s">
        <v>81</v>
      </c>
      <c r="D719" s="3"/>
      <c r="E719" s="3"/>
      <c r="F719" s="19" t="s">
        <v>6081</v>
      </c>
      <c r="G719" s="19" t="s">
        <v>6157</v>
      </c>
      <c r="H719" s="14" t="s">
        <v>6094</v>
      </c>
      <c r="I719" s="3"/>
      <c r="J719" s="3"/>
    </row>
    <row r="720" spans="1:10" hidden="1">
      <c r="A720" s="75">
        <v>732</v>
      </c>
      <c r="B720" s="3"/>
      <c r="C720" s="3" t="s">
        <v>2065</v>
      </c>
      <c r="D720" s="3"/>
      <c r="E720" s="3"/>
      <c r="F720" s="19" t="s">
        <v>6101</v>
      </c>
      <c r="G720" s="19" t="s">
        <v>6157</v>
      </c>
      <c r="H720" s="160" t="s">
        <v>6815</v>
      </c>
      <c r="I720" s="3"/>
      <c r="J720" s="3"/>
    </row>
    <row r="721" spans="1:10" ht="31.5" hidden="1">
      <c r="A721" s="5">
        <v>733</v>
      </c>
      <c r="B721" s="3"/>
      <c r="C721" s="3" t="s">
        <v>1428</v>
      </c>
      <c r="D721" s="3"/>
      <c r="E721" s="3"/>
      <c r="F721" s="19" t="s">
        <v>6102</v>
      </c>
      <c r="G721" s="19" t="s">
        <v>6157</v>
      </c>
      <c r="H721" s="62" t="s">
        <v>6814</v>
      </c>
      <c r="I721" s="3"/>
      <c r="J721" s="3"/>
    </row>
    <row r="722" spans="1:10" hidden="1">
      <c r="A722" s="5">
        <v>734</v>
      </c>
      <c r="B722" s="3"/>
      <c r="C722" s="3"/>
      <c r="D722" s="3"/>
      <c r="E722" s="3"/>
      <c r="F722" s="19" t="s">
        <v>6103</v>
      </c>
      <c r="G722" s="19" t="s">
        <v>6157</v>
      </c>
      <c r="H722" s="160" t="s">
        <v>6273</v>
      </c>
      <c r="I722" s="3"/>
      <c r="J722" s="3"/>
    </row>
    <row r="723" spans="1:10" ht="31.5" hidden="1">
      <c r="A723" s="5">
        <v>735</v>
      </c>
      <c r="B723" s="3"/>
      <c r="C723" s="3" t="s">
        <v>33</v>
      </c>
      <c r="D723" s="3"/>
      <c r="E723" s="3"/>
      <c r="F723" s="19" t="s">
        <v>6104</v>
      </c>
      <c r="G723" s="19" t="s">
        <v>6157</v>
      </c>
      <c r="H723" s="160" t="s">
        <v>6813</v>
      </c>
      <c r="I723" s="3"/>
      <c r="J723" s="3"/>
    </row>
    <row r="724" spans="1:10" hidden="1">
      <c r="A724" s="75">
        <v>736</v>
      </c>
      <c r="B724" s="3"/>
      <c r="C724" s="3"/>
      <c r="D724" s="3"/>
      <c r="E724" s="3"/>
      <c r="F724" s="19" t="s">
        <v>6105</v>
      </c>
      <c r="G724" s="19" t="s">
        <v>6157</v>
      </c>
      <c r="H724" s="160" t="s">
        <v>6272</v>
      </c>
      <c r="I724" s="3"/>
      <c r="J724" s="3"/>
    </row>
    <row r="725" spans="1:10" hidden="1">
      <c r="A725" s="75">
        <v>737</v>
      </c>
      <c r="B725" s="3"/>
      <c r="C725" s="3" t="s">
        <v>81</v>
      </c>
      <c r="D725" s="3"/>
      <c r="E725" s="3"/>
      <c r="F725" s="19" t="s">
        <v>6106</v>
      </c>
      <c r="G725" s="19" t="s">
        <v>6157</v>
      </c>
      <c r="H725" s="160" t="s">
        <v>6271</v>
      </c>
      <c r="I725" s="3"/>
      <c r="J725" s="3"/>
    </row>
    <row r="726" spans="1:10" hidden="1">
      <c r="A726" s="5">
        <v>738</v>
      </c>
      <c r="B726" s="3"/>
      <c r="C726" s="3" t="s">
        <v>168</v>
      </c>
      <c r="D726" s="3"/>
      <c r="E726" s="3"/>
      <c r="F726" s="19" t="s">
        <v>6107</v>
      </c>
      <c r="G726" s="19" t="s">
        <v>6157</v>
      </c>
      <c r="H726" s="14" t="s">
        <v>6556</v>
      </c>
      <c r="I726" s="3"/>
      <c r="J726" s="3" t="s">
        <v>113</v>
      </c>
    </row>
    <row r="727" spans="1:10" hidden="1">
      <c r="A727" s="75">
        <v>739</v>
      </c>
      <c r="B727" s="3"/>
      <c r="C727" s="3" t="s">
        <v>71</v>
      </c>
      <c r="D727" s="3"/>
      <c r="E727" s="3"/>
      <c r="F727" s="19" t="s">
        <v>6108</v>
      </c>
      <c r="G727" s="19" t="s">
        <v>6157</v>
      </c>
      <c r="H727" s="14"/>
      <c r="I727" s="3"/>
      <c r="J727" s="3"/>
    </row>
    <row r="728" spans="1:10" hidden="1">
      <c r="A728" s="5">
        <v>740</v>
      </c>
      <c r="B728" s="3"/>
      <c r="C728" s="3"/>
      <c r="D728" s="3"/>
      <c r="E728" s="3"/>
      <c r="F728" s="19" t="s">
        <v>6109</v>
      </c>
      <c r="G728" s="19" t="s">
        <v>6157</v>
      </c>
      <c r="H728" s="160" t="s">
        <v>6270</v>
      </c>
      <c r="I728" s="3"/>
      <c r="J728" s="3"/>
    </row>
    <row r="729" spans="1:10" hidden="1">
      <c r="A729" s="5">
        <v>741</v>
      </c>
      <c r="B729" s="3"/>
      <c r="C729" s="3" t="s">
        <v>6111</v>
      </c>
      <c r="D729" s="3"/>
      <c r="E729" s="3"/>
      <c r="F729" s="19" t="s">
        <v>6110</v>
      </c>
      <c r="G729" s="19" t="s">
        <v>6157</v>
      </c>
      <c r="H729" s="14" t="s">
        <v>6159</v>
      </c>
      <c r="I729" s="3"/>
      <c r="J729" s="3" t="s">
        <v>113</v>
      </c>
    </row>
    <row r="730" spans="1:10" hidden="1">
      <c r="A730" s="5">
        <v>742</v>
      </c>
      <c r="B730" s="3"/>
      <c r="C730" s="3"/>
      <c r="D730" s="3"/>
      <c r="E730" s="3"/>
      <c r="F730" s="19" t="s">
        <v>6112</v>
      </c>
      <c r="G730" s="3" t="s">
        <v>6155</v>
      </c>
      <c r="H730" s="160" t="s">
        <v>6165</v>
      </c>
      <c r="I730" s="3"/>
      <c r="J730" s="3"/>
    </row>
    <row r="731" spans="1:10" hidden="1">
      <c r="A731" s="75">
        <v>743</v>
      </c>
      <c r="B731" s="3"/>
      <c r="C731" s="3" t="s">
        <v>1021</v>
      </c>
      <c r="D731" s="3"/>
      <c r="E731" s="3"/>
      <c r="F731" s="19" t="s">
        <v>6113</v>
      </c>
      <c r="G731" s="3" t="s">
        <v>6155</v>
      </c>
      <c r="H731" s="159"/>
      <c r="I731" s="3"/>
      <c r="J731" s="3"/>
    </row>
    <row r="732" spans="1:10" hidden="1">
      <c r="A732" s="75">
        <v>744</v>
      </c>
      <c r="B732" s="3"/>
      <c r="C732" s="3" t="s">
        <v>103</v>
      </c>
      <c r="D732" s="3"/>
      <c r="E732" s="3"/>
      <c r="F732" s="19" t="s">
        <v>6114</v>
      </c>
      <c r="G732" s="3" t="s">
        <v>6155</v>
      </c>
      <c r="H732" s="159"/>
      <c r="I732" s="3"/>
      <c r="J732" s="3"/>
    </row>
    <row r="733" spans="1:10" hidden="1">
      <c r="A733" s="5">
        <v>745</v>
      </c>
      <c r="B733" s="3"/>
      <c r="C733" s="15" t="s">
        <v>309</v>
      </c>
      <c r="D733" s="15"/>
      <c r="E733" s="15"/>
      <c r="F733" s="33" t="s">
        <v>6115</v>
      </c>
      <c r="G733" s="15" t="s">
        <v>6155</v>
      </c>
      <c r="H733" s="158" t="s">
        <v>6116</v>
      </c>
      <c r="I733" s="15"/>
      <c r="J733" s="15" t="s">
        <v>113</v>
      </c>
    </row>
    <row r="734" spans="1:10" hidden="1">
      <c r="A734" s="5">
        <v>746</v>
      </c>
      <c r="B734" s="3"/>
      <c r="C734" s="7" t="s">
        <v>144</v>
      </c>
      <c r="D734" s="3"/>
      <c r="E734" s="3"/>
      <c r="F734" s="19" t="s">
        <v>6117</v>
      </c>
      <c r="G734" s="3" t="s">
        <v>6155</v>
      </c>
      <c r="H734" s="159"/>
      <c r="I734" s="3"/>
      <c r="J734" s="3"/>
    </row>
    <row r="735" spans="1:10" hidden="1">
      <c r="A735" s="5">
        <v>747</v>
      </c>
      <c r="B735" s="3"/>
      <c r="C735" s="3"/>
      <c r="D735" s="3"/>
      <c r="E735" s="3"/>
      <c r="F735" s="19" t="s">
        <v>6118</v>
      </c>
      <c r="G735" s="3" t="s">
        <v>6155</v>
      </c>
      <c r="H735" s="160" t="s">
        <v>6164</v>
      </c>
      <c r="I735" s="3"/>
      <c r="J735" s="3"/>
    </row>
    <row r="736" spans="1:10" hidden="1">
      <c r="A736" s="75">
        <v>748</v>
      </c>
      <c r="B736" s="3"/>
      <c r="C736" s="3" t="s">
        <v>28</v>
      </c>
      <c r="D736" s="3"/>
      <c r="E736" s="3"/>
      <c r="F736" s="19" t="s">
        <v>6119</v>
      </c>
      <c r="G736" s="3" t="s">
        <v>6155</v>
      </c>
      <c r="H736" s="160" t="s">
        <v>6198</v>
      </c>
      <c r="I736" s="3"/>
      <c r="J736" s="3"/>
    </row>
    <row r="737" spans="1:10" hidden="1">
      <c r="A737" s="75">
        <v>749</v>
      </c>
      <c r="B737" s="3"/>
      <c r="C737" s="3" t="s">
        <v>2072</v>
      </c>
      <c r="D737" s="3"/>
      <c r="E737" s="3"/>
      <c r="F737" s="19" t="s">
        <v>6120</v>
      </c>
      <c r="G737" s="3" t="s">
        <v>6155</v>
      </c>
      <c r="H737" s="159" t="s">
        <v>6197</v>
      </c>
      <c r="I737" s="3"/>
      <c r="J737" s="3" t="s">
        <v>113</v>
      </c>
    </row>
    <row r="738" spans="1:10" hidden="1">
      <c r="A738" s="5">
        <v>750</v>
      </c>
      <c r="B738" s="3"/>
      <c r="C738" s="3" t="s">
        <v>6195</v>
      </c>
      <c r="D738" s="3"/>
      <c r="E738" s="3"/>
      <c r="F738" s="19" t="s">
        <v>6121</v>
      </c>
      <c r="G738" s="3" t="s">
        <v>6155</v>
      </c>
      <c r="H738" s="160" t="s">
        <v>6196</v>
      </c>
      <c r="I738" s="3"/>
      <c r="J738" s="3"/>
    </row>
    <row r="739" spans="1:10" hidden="1">
      <c r="A739" s="5">
        <v>751</v>
      </c>
      <c r="B739" s="3"/>
      <c r="C739" s="3"/>
      <c r="D739" s="3"/>
      <c r="E739" s="3"/>
      <c r="F739" s="19" t="s">
        <v>6122</v>
      </c>
      <c r="G739" s="3" t="s">
        <v>6155</v>
      </c>
      <c r="H739" s="160" t="s">
        <v>6555</v>
      </c>
      <c r="I739" s="3"/>
      <c r="J739" s="3"/>
    </row>
    <row r="740" spans="1:10" hidden="1">
      <c r="A740" s="5">
        <v>752</v>
      </c>
      <c r="B740" s="3"/>
      <c r="C740" s="3" t="s">
        <v>2189</v>
      </c>
      <c r="D740" s="3"/>
      <c r="E740" s="3"/>
      <c r="F740" s="19" t="s">
        <v>6123</v>
      </c>
      <c r="G740" s="3" t="s">
        <v>6155</v>
      </c>
      <c r="H740" s="14" t="s">
        <v>6194</v>
      </c>
      <c r="I740" s="3"/>
      <c r="J740" s="3" t="s">
        <v>113</v>
      </c>
    </row>
    <row r="741" spans="1:10" hidden="1">
      <c r="A741" s="75">
        <v>753</v>
      </c>
      <c r="B741" s="3"/>
      <c r="C741" s="3" t="s">
        <v>1021</v>
      </c>
      <c r="D741" s="3"/>
      <c r="E741" s="3"/>
      <c r="F741" s="19" t="s">
        <v>6124</v>
      </c>
      <c r="G741" s="3" t="s">
        <v>6155</v>
      </c>
      <c r="H741" s="160" t="s">
        <v>6163</v>
      </c>
      <c r="I741" s="3"/>
      <c r="J741" s="3"/>
    </row>
    <row r="742" spans="1:10" hidden="1">
      <c r="A742" s="75">
        <v>754</v>
      </c>
      <c r="B742" s="3"/>
      <c r="C742" s="3"/>
      <c r="D742" s="3"/>
      <c r="E742" s="3"/>
      <c r="F742" s="19" t="s">
        <v>6125</v>
      </c>
      <c r="G742" s="3" t="s">
        <v>6155</v>
      </c>
      <c r="H742" s="160" t="s">
        <v>6193</v>
      </c>
      <c r="I742" s="3"/>
      <c r="J742" s="3"/>
    </row>
    <row r="743" spans="1:10" hidden="1">
      <c r="A743" s="5">
        <v>755</v>
      </c>
      <c r="B743" s="3"/>
      <c r="C743" s="3" t="s">
        <v>52</v>
      </c>
      <c r="D743" s="3"/>
      <c r="E743" s="3"/>
      <c r="F743" s="19" t="s">
        <v>6126</v>
      </c>
      <c r="G743" s="3" t="s">
        <v>6155</v>
      </c>
      <c r="H743" s="14" t="s">
        <v>6127</v>
      </c>
      <c r="I743" s="3"/>
      <c r="J743" s="3"/>
    </row>
    <row r="744" spans="1:10" hidden="1">
      <c r="A744" s="5">
        <v>756</v>
      </c>
      <c r="B744" s="3"/>
      <c r="C744" s="3" t="s">
        <v>3114</v>
      </c>
      <c r="D744" s="3"/>
      <c r="E744" s="3"/>
      <c r="F744" s="19" t="s">
        <v>6128</v>
      </c>
      <c r="G744" s="3" t="s">
        <v>6155</v>
      </c>
      <c r="H744" s="160" t="s">
        <v>6269</v>
      </c>
      <c r="I744" s="3"/>
      <c r="J744" s="3"/>
    </row>
    <row r="745" spans="1:10" hidden="1">
      <c r="A745" s="5">
        <v>757</v>
      </c>
      <c r="B745" s="3"/>
      <c r="C745" s="3" t="s">
        <v>62</v>
      </c>
      <c r="D745" s="3"/>
      <c r="E745" s="3"/>
      <c r="F745" s="19" t="s">
        <v>6129</v>
      </c>
      <c r="G745" s="3" t="s">
        <v>6155</v>
      </c>
      <c r="H745" s="14" t="s">
        <v>6624</v>
      </c>
      <c r="I745" s="3"/>
      <c r="J745" s="3"/>
    </row>
    <row r="746" spans="1:10" hidden="1">
      <c r="A746" s="75">
        <v>758</v>
      </c>
      <c r="B746" s="3"/>
      <c r="C746" s="3" t="s">
        <v>5153</v>
      </c>
      <c r="D746" s="3"/>
      <c r="E746" s="3"/>
      <c r="F746" s="19" t="s">
        <v>6130</v>
      </c>
      <c r="G746" s="3" t="s">
        <v>6155</v>
      </c>
      <c r="H746" s="14" t="s">
        <v>6131</v>
      </c>
      <c r="I746" s="3"/>
      <c r="J746" s="3"/>
    </row>
    <row r="747" spans="1:10" hidden="1">
      <c r="A747" s="75">
        <v>759</v>
      </c>
      <c r="B747" s="3"/>
      <c r="C747" s="3" t="s">
        <v>81</v>
      </c>
      <c r="D747" s="3"/>
      <c r="E747" s="3"/>
      <c r="F747" s="19" t="s">
        <v>6132</v>
      </c>
      <c r="G747" s="3" t="s">
        <v>6155</v>
      </c>
      <c r="H747" s="160" t="s">
        <v>6268</v>
      </c>
      <c r="I747" s="3"/>
      <c r="J747" s="3"/>
    </row>
    <row r="748" spans="1:10" hidden="1">
      <c r="A748" s="5">
        <v>760</v>
      </c>
      <c r="B748" s="3"/>
      <c r="C748" s="3" t="s">
        <v>77</v>
      </c>
      <c r="D748" s="3"/>
      <c r="E748" s="3"/>
      <c r="F748" s="19" t="s">
        <v>6133</v>
      </c>
      <c r="G748" s="3" t="s">
        <v>6155</v>
      </c>
      <c r="H748" s="14" t="s">
        <v>6134</v>
      </c>
      <c r="I748" s="3"/>
      <c r="J748" s="3"/>
    </row>
    <row r="749" spans="1:10" ht="31.5" hidden="1">
      <c r="A749" s="5">
        <v>761</v>
      </c>
      <c r="B749" s="3"/>
      <c r="C749" s="3" t="s">
        <v>3394</v>
      </c>
      <c r="D749" s="3"/>
      <c r="E749" s="3"/>
      <c r="F749" s="19" t="s">
        <v>6135</v>
      </c>
      <c r="G749" s="3" t="s">
        <v>6155</v>
      </c>
      <c r="H749" s="14" t="s">
        <v>6619</v>
      </c>
      <c r="I749" s="3"/>
      <c r="J749" s="3"/>
    </row>
    <row r="750" spans="1:10" hidden="1">
      <c r="A750" s="5">
        <v>762</v>
      </c>
      <c r="B750" s="3"/>
      <c r="C750" s="3" t="s">
        <v>33</v>
      </c>
      <c r="D750" s="3"/>
      <c r="E750" s="3"/>
      <c r="F750" s="19" t="s">
        <v>6136</v>
      </c>
      <c r="G750" s="3" t="s">
        <v>6155</v>
      </c>
      <c r="H750" s="14" t="s">
        <v>6267</v>
      </c>
      <c r="I750" s="3"/>
      <c r="J750" s="3"/>
    </row>
    <row r="751" spans="1:10" hidden="1">
      <c r="A751" s="75">
        <v>763</v>
      </c>
      <c r="B751" s="3"/>
      <c r="C751" s="3" t="s">
        <v>71</v>
      </c>
      <c r="D751" s="3"/>
      <c r="E751" s="3"/>
      <c r="F751" s="19" t="s">
        <v>6137</v>
      </c>
      <c r="G751" s="3" t="s">
        <v>6155</v>
      </c>
      <c r="H751" s="14" t="s">
        <v>6138</v>
      </c>
      <c r="I751" s="3"/>
      <c r="J751" s="3"/>
    </row>
    <row r="752" spans="1:10" hidden="1">
      <c r="A752" s="75">
        <v>764</v>
      </c>
      <c r="B752" s="3"/>
      <c r="C752" s="3" t="s">
        <v>28</v>
      </c>
      <c r="D752" s="3"/>
      <c r="E752" s="3"/>
      <c r="F752" s="19" t="s">
        <v>6139</v>
      </c>
      <c r="G752" s="3" t="s">
        <v>6155</v>
      </c>
      <c r="H752" s="14" t="s">
        <v>6628</v>
      </c>
      <c r="I752" s="3"/>
      <c r="J752" s="3"/>
    </row>
    <row r="753" spans="1:10" hidden="1">
      <c r="A753" s="5">
        <v>765</v>
      </c>
      <c r="B753" s="3"/>
      <c r="C753" s="3" t="s">
        <v>6160</v>
      </c>
      <c r="D753" s="3"/>
      <c r="E753" s="3"/>
      <c r="F753" s="19" t="s">
        <v>6140</v>
      </c>
      <c r="G753" s="3" t="s">
        <v>6155</v>
      </c>
      <c r="H753" s="14" t="s">
        <v>6554</v>
      </c>
      <c r="I753" s="3"/>
      <c r="J753" s="3"/>
    </row>
    <row r="754" spans="1:10" hidden="1">
      <c r="A754" s="5">
        <v>766</v>
      </c>
      <c r="B754" s="3"/>
      <c r="C754" s="3" t="s">
        <v>81</v>
      </c>
      <c r="D754" s="3"/>
      <c r="E754" s="3"/>
      <c r="F754" s="19" t="s">
        <v>6141</v>
      </c>
      <c r="G754" s="3" t="s">
        <v>6155</v>
      </c>
      <c r="H754" s="14" t="s">
        <v>6812</v>
      </c>
      <c r="I754" s="3"/>
      <c r="J754" s="3"/>
    </row>
    <row r="755" spans="1:10" hidden="1">
      <c r="A755" s="5">
        <v>767</v>
      </c>
      <c r="B755" s="3"/>
      <c r="C755" s="3" t="s">
        <v>106</v>
      </c>
      <c r="D755" s="3"/>
      <c r="E755" s="3"/>
      <c r="F755" s="19" t="s">
        <v>6142</v>
      </c>
      <c r="G755" s="3" t="s">
        <v>6155</v>
      </c>
      <c r="H755" s="14" t="s">
        <v>6162</v>
      </c>
      <c r="I755" s="3"/>
      <c r="J755" s="3"/>
    </row>
    <row r="756" spans="1:10" hidden="1">
      <c r="A756" s="75">
        <v>768</v>
      </c>
      <c r="B756" s="3"/>
      <c r="C756" s="3" t="s">
        <v>6160</v>
      </c>
      <c r="D756" s="3"/>
      <c r="E756" s="3"/>
      <c r="F756" s="19" t="s">
        <v>6143</v>
      </c>
      <c r="G756" s="3" t="s">
        <v>6156</v>
      </c>
      <c r="H756" s="14" t="s">
        <v>6161</v>
      </c>
      <c r="I756" s="3"/>
      <c r="J756" s="3"/>
    </row>
    <row r="757" spans="1:10" hidden="1">
      <c r="A757" s="75">
        <v>769</v>
      </c>
      <c r="B757" s="3"/>
      <c r="C757" s="3"/>
      <c r="D757" s="3"/>
      <c r="E757" s="3"/>
      <c r="F757" s="19" t="s">
        <v>6144</v>
      </c>
      <c r="G757" s="3" t="s">
        <v>6156</v>
      </c>
      <c r="H757" s="14" t="s">
        <v>6266</v>
      </c>
      <c r="I757" s="3"/>
      <c r="J757" s="3"/>
    </row>
    <row r="758" spans="1:10" hidden="1">
      <c r="A758" s="5">
        <v>770</v>
      </c>
      <c r="B758" s="3"/>
      <c r="C758" s="3" t="s">
        <v>309</v>
      </c>
      <c r="D758" s="3"/>
      <c r="E758" s="3"/>
      <c r="F758" s="19" t="s">
        <v>6145</v>
      </c>
      <c r="G758" s="3" t="s">
        <v>6156</v>
      </c>
      <c r="H758" s="14" t="s">
        <v>6265</v>
      </c>
      <c r="I758" s="3"/>
      <c r="J758" s="3"/>
    </row>
    <row r="759" spans="1:10" hidden="1">
      <c r="A759" s="5">
        <v>771</v>
      </c>
      <c r="B759" s="3"/>
      <c r="C759" s="3" t="s">
        <v>66</v>
      </c>
      <c r="D759" s="3"/>
      <c r="E759" s="3"/>
      <c r="F759" s="19" t="s">
        <v>6146</v>
      </c>
      <c r="G759" s="3" t="s">
        <v>6156</v>
      </c>
      <c r="H759" s="14" t="s">
        <v>6553</v>
      </c>
      <c r="I759" s="3"/>
      <c r="J759" s="3"/>
    </row>
    <row r="760" spans="1:10" ht="31.5" hidden="1">
      <c r="A760" s="5">
        <v>772</v>
      </c>
      <c r="B760" s="3"/>
      <c r="C760" s="3" t="s">
        <v>62</v>
      </c>
      <c r="D760" s="3"/>
      <c r="E760" s="3"/>
      <c r="F760" s="19" t="s">
        <v>6147</v>
      </c>
      <c r="G760" s="3" t="s">
        <v>6156</v>
      </c>
      <c r="H760" s="14" t="s">
        <v>6811</v>
      </c>
      <c r="I760" s="3"/>
      <c r="J760" s="3"/>
    </row>
    <row r="761" spans="1:10" hidden="1">
      <c r="A761" s="75">
        <v>773</v>
      </c>
      <c r="B761" s="3"/>
      <c r="C761" s="3" t="s">
        <v>1021</v>
      </c>
      <c r="D761" s="3"/>
      <c r="E761" s="3"/>
      <c r="F761" s="19" t="s">
        <v>6148</v>
      </c>
      <c r="G761" s="3" t="s">
        <v>6156</v>
      </c>
      <c r="H761" s="14" t="s">
        <v>6162</v>
      </c>
      <c r="I761" s="3"/>
      <c r="J761" s="3"/>
    </row>
    <row r="762" spans="1:10" hidden="1">
      <c r="A762" s="75">
        <v>774</v>
      </c>
      <c r="B762" s="3"/>
      <c r="C762" s="3" t="s">
        <v>103</v>
      </c>
      <c r="D762" s="3"/>
      <c r="E762" s="3"/>
      <c r="F762" s="19" t="s">
        <v>6149</v>
      </c>
      <c r="G762" s="3" t="s">
        <v>6156</v>
      </c>
      <c r="H762" s="14" t="s">
        <v>6162</v>
      </c>
      <c r="I762" s="3"/>
      <c r="J762" s="3"/>
    </row>
    <row r="763" spans="1:10" hidden="1">
      <c r="A763" s="5">
        <v>775</v>
      </c>
      <c r="B763" s="3"/>
      <c r="C763" s="3" t="s">
        <v>52</v>
      </c>
      <c r="D763" s="3"/>
      <c r="E763" s="3"/>
      <c r="F763" s="19" t="s">
        <v>6150</v>
      </c>
      <c r="G763" s="3" t="s">
        <v>6156</v>
      </c>
      <c r="H763" s="14" t="s">
        <v>6552</v>
      </c>
      <c r="I763" s="3"/>
      <c r="J763" s="3"/>
    </row>
    <row r="764" spans="1:10" ht="31.5" hidden="1">
      <c r="A764" s="5">
        <v>776</v>
      </c>
      <c r="B764" s="3"/>
      <c r="C764" s="3" t="s">
        <v>6192</v>
      </c>
      <c r="D764" s="3"/>
      <c r="E764" s="3"/>
      <c r="F764" s="19" t="s">
        <v>6151</v>
      </c>
      <c r="G764" s="3" t="s">
        <v>6156</v>
      </c>
      <c r="H764" s="62" t="s">
        <v>7171</v>
      </c>
      <c r="I764" s="3"/>
      <c r="J764" s="3"/>
    </row>
    <row r="765" spans="1:10" hidden="1">
      <c r="A765" s="5">
        <v>777</v>
      </c>
      <c r="B765" s="3"/>
      <c r="C765" s="3" t="s">
        <v>144</v>
      </c>
      <c r="D765" s="3"/>
      <c r="E765" s="3"/>
      <c r="F765" s="19" t="s">
        <v>6152</v>
      </c>
      <c r="G765" s="3" t="s">
        <v>6156</v>
      </c>
      <c r="H765" s="14" t="s">
        <v>6264</v>
      </c>
      <c r="I765" s="3"/>
      <c r="J765" s="3"/>
    </row>
    <row r="766" spans="1:10" hidden="1">
      <c r="A766" s="75">
        <v>778</v>
      </c>
      <c r="B766" s="3"/>
      <c r="C766" s="3" t="s">
        <v>4347</v>
      </c>
      <c r="D766" s="3"/>
      <c r="E766" s="3"/>
      <c r="F766" s="19" t="s">
        <v>6153</v>
      </c>
      <c r="G766" s="3" t="s">
        <v>6156</v>
      </c>
      <c r="H766" s="14"/>
      <c r="I766" s="3"/>
      <c r="J766" s="3"/>
    </row>
    <row r="767" spans="1:10" ht="31.5" hidden="1">
      <c r="A767" s="75">
        <v>779</v>
      </c>
      <c r="B767" s="3"/>
      <c r="C767" s="3" t="s">
        <v>366</v>
      </c>
      <c r="D767" s="3"/>
      <c r="E767" s="3"/>
      <c r="F767" s="19" t="s">
        <v>6154</v>
      </c>
      <c r="G767" s="3" t="s">
        <v>6156</v>
      </c>
      <c r="H767" s="14" t="s">
        <v>7170</v>
      </c>
      <c r="I767" s="3"/>
      <c r="J767" s="3" t="s">
        <v>113</v>
      </c>
    </row>
  </sheetData>
  <autoFilter ref="A1:K767">
    <filterColumn colId="2"/>
    <filterColumn colId="6"/>
    <filterColumn colId="7">
      <customFilters>
        <customFilter val="*ipo venda*"/>
      </customFilters>
    </filterColumn>
    <filterColumn colId="9"/>
  </autoFilter>
  <conditionalFormatting sqref="D5">
    <cfRule type="duplicateValues" dxfId="27" priority="18"/>
  </conditionalFormatting>
  <conditionalFormatting sqref="F1">
    <cfRule type="duplicateValues" dxfId="26" priority="14"/>
  </conditionalFormatting>
  <conditionalFormatting sqref="F1">
    <cfRule type="duplicateValues" dxfId="25" priority="9"/>
    <cfRule type="duplicateValues" dxfId="24" priority="10"/>
  </conditionalFormatting>
  <conditionalFormatting sqref="F471">
    <cfRule type="duplicateValues" dxfId="23" priority="6"/>
    <cfRule type="duplicateValues" dxfId="22" priority="7"/>
  </conditionalFormatting>
  <conditionalFormatting sqref="E63">
    <cfRule type="duplicateValues" dxfId="21" priority="1"/>
    <cfRule type="duplicateValues" dxfId="20" priority="2"/>
    <cfRule type="duplicateValues" dxfId="19" priority="3"/>
  </conditionalFormatting>
  <conditionalFormatting sqref="F737:F1048576 F308:F488 F1:F222 F224:F306 F490:F494 F496:F732">
    <cfRule type="duplicateValues" dxfId="18" priority="47"/>
    <cfRule type="duplicateValues" dxfId="17" priority="48"/>
    <cfRule type="duplicateValues" dxfId="16" priority="49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1"/>
  <dimension ref="A1:T793"/>
  <sheetViews>
    <sheetView workbookViewId="0">
      <pane ySplit="1" topLeftCell="A2" activePane="bottomLeft" state="frozen"/>
      <selection pane="bottomLeft" activeCell="H463" sqref="H463"/>
    </sheetView>
  </sheetViews>
  <sheetFormatPr defaultRowHeight="15"/>
  <cols>
    <col min="2" max="2" width="7.85546875" customWidth="1"/>
    <col min="3" max="3" width="27.7109375" customWidth="1"/>
    <col min="4" max="4" width="19" customWidth="1"/>
    <col min="5" max="5" width="20.5703125" customWidth="1"/>
    <col min="6" max="6" width="15" style="34" customWidth="1"/>
    <col min="7" max="7" width="10.140625" customWidth="1"/>
    <col min="8" max="8" width="61.42578125" style="71" customWidth="1"/>
    <col min="12" max="12" width="47.5703125" customWidth="1"/>
  </cols>
  <sheetData>
    <row r="1" spans="1:20" ht="21">
      <c r="A1" s="5" t="s">
        <v>0</v>
      </c>
      <c r="B1" s="2" t="s">
        <v>1</v>
      </c>
      <c r="C1" s="96" t="s">
        <v>2</v>
      </c>
      <c r="D1" s="2" t="s">
        <v>3</v>
      </c>
      <c r="E1" s="2" t="s">
        <v>4</v>
      </c>
      <c r="F1" s="63" t="s">
        <v>1143</v>
      </c>
      <c r="G1" s="2" t="s">
        <v>5</v>
      </c>
      <c r="H1" s="152" t="s">
        <v>7</v>
      </c>
      <c r="I1" s="2" t="s">
        <v>5</v>
      </c>
      <c r="J1" s="2" t="s">
        <v>8</v>
      </c>
    </row>
    <row r="2" spans="1:20" ht="21" hidden="1">
      <c r="A2" s="5">
        <v>1</v>
      </c>
      <c r="B2" s="3"/>
      <c r="C2" s="3" t="s">
        <v>62</v>
      </c>
      <c r="D2" s="3"/>
      <c r="E2" s="3"/>
      <c r="F2" s="19" t="s">
        <v>6216</v>
      </c>
      <c r="G2" s="3" t="s">
        <v>6215</v>
      </c>
      <c r="H2" s="20" t="s">
        <v>6546</v>
      </c>
      <c r="I2" s="3"/>
      <c r="J2" s="3"/>
      <c r="K2" s="100"/>
      <c r="L2" s="100"/>
      <c r="M2" s="100"/>
      <c r="N2" s="100"/>
      <c r="O2" s="100"/>
      <c r="P2" s="100"/>
      <c r="Q2" s="100"/>
    </row>
    <row r="3" spans="1:20" ht="21" hidden="1">
      <c r="A3" s="5">
        <v>2</v>
      </c>
      <c r="B3" s="3"/>
      <c r="C3" s="3" t="s">
        <v>71</v>
      </c>
      <c r="D3" s="3"/>
      <c r="E3" s="3"/>
      <c r="F3" s="19" t="s">
        <v>6217</v>
      </c>
      <c r="G3" s="3" t="s">
        <v>6215</v>
      </c>
      <c r="H3" s="20" t="s">
        <v>6218</v>
      </c>
      <c r="I3" s="3"/>
      <c r="J3" s="3"/>
      <c r="K3" s="100"/>
      <c r="L3" s="100"/>
      <c r="M3" s="100"/>
      <c r="N3" s="100"/>
      <c r="O3" s="100"/>
      <c r="P3" s="100"/>
      <c r="Q3" s="100"/>
    </row>
    <row r="4" spans="1:20" ht="21" hidden="1">
      <c r="A4" s="5">
        <v>3</v>
      </c>
      <c r="B4" s="3"/>
      <c r="C4" s="3"/>
      <c r="D4" s="3"/>
      <c r="E4" s="3"/>
      <c r="F4" s="19" t="s">
        <v>3529</v>
      </c>
      <c r="G4" s="3" t="s">
        <v>6215</v>
      </c>
      <c r="H4" s="20" t="s">
        <v>7031</v>
      </c>
      <c r="I4" s="3"/>
      <c r="J4" s="3"/>
      <c r="K4" s="100"/>
      <c r="L4" s="100"/>
      <c r="M4" s="100"/>
      <c r="N4" s="100"/>
      <c r="O4" s="100"/>
      <c r="P4" s="100"/>
      <c r="Q4" s="100"/>
    </row>
    <row r="5" spans="1:20" ht="21" hidden="1">
      <c r="A5" s="5">
        <v>4</v>
      </c>
      <c r="B5" s="3"/>
      <c r="C5" s="3" t="s">
        <v>62</v>
      </c>
      <c r="D5" s="3"/>
      <c r="E5" s="3"/>
      <c r="F5" s="19" t="s">
        <v>6219</v>
      </c>
      <c r="G5" s="3" t="s">
        <v>6215</v>
      </c>
      <c r="H5" s="20" t="s">
        <v>6980</v>
      </c>
      <c r="I5" s="3"/>
      <c r="J5" s="164"/>
      <c r="K5" s="162"/>
      <c r="L5" s="162"/>
      <c r="M5" s="162"/>
      <c r="N5" s="162"/>
      <c r="O5" s="100"/>
      <c r="P5" s="100"/>
      <c r="Q5" s="100"/>
    </row>
    <row r="6" spans="1:20" ht="21" hidden="1">
      <c r="A6" s="5">
        <v>5</v>
      </c>
      <c r="B6" s="3"/>
      <c r="C6" s="3" t="s">
        <v>66</v>
      </c>
      <c r="D6" s="3"/>
      <c r="E6" s="3"/>
      <c r="F6" s="19" t="s">
        <v>6221</v>
      </c>
      <c r="G6" s="3" t="s">
        <v>6215</v>
      </c>
      <c r="H6" s="14" t="s">
        <v>3335</v>
      </c>
      <c r="I6" s="3"/>
      <c r="J6" s="3"/>
      <c r="K6" s="100"/>
      <c r="L6" s="100"/>
      <c r="M6" s="100"/>
      <c r="N6" s="163"/>
      <c r="O6" s="100"/>
      <c r="P6" s="100"/>
      <c r="Q6" s="100"/>
    </row>
    <row r="7" spans="1:20" ht="21" hidden="1">
      <c r="A7" s="5">
        <v>6</v>
      </c>
      <c r="B7" s="3"/>
      <c r="C7" s="3"/>
      <c r="D7" s="3"/>
      <c r="E7" s="3"/>
      <c r="F7" s="19" t="s">
        <v>6222</v>
      </c>
      <c r="G7" s="3" t="s">
        <v>6215</v>
      </c>
      <c r="H7" s="20" t="s">
        <v>6249</v>
      </c>
      <c r="I7" s="3"/>
      <c r="J7" s="3"/>
      <c r="K7" s="100"/>
      <c r="L7" s="100"/>
      <c r="M7" s="100"/>
      <c r="N7" s="100"/>
      <c r="O7" s="100"/>
      <c r="P7" s="100"/>
      <c r="Q7" s="100"/>
    </row>
    <row r="8" spans="1:20" ht="21" hidden="1">
      <c r="A8" s="5">
        <v>7</v>
      </c>
      <c r="B8" s="3"/>
      <c r="C8" s="3" t="s">
        <v>81</v>
      </c>
      <c r="D8" s="3"/>
      <c r="E8" s="3"/>
      <c r="F8" s="19" t="s">
        <v>6223</v>
      </c>
      <c r="G8" s="3" t="s">
        <v>6215</v>
      </c>
      <c r="H8" s="20" t="s">
        <v>2646</v>
      </c>
      <c r="I8" s="3"/>
      <c r="J8" s="3"/>
      <c r="K8" s="100"/>
      <c r="L8" s="100"/>
      <c r="M8" s="100"/>
      <c r="N8" s="100"/>
      <c r="O8" s="100"/>
      <c r="P8" s="100"/>
      <c r="Q8" s="100"/>
    </row>
    <row r="9" spans="1:20" ht="21" hidden="1">
      <c r="A9" s="5">
        <v>8</v>
      </c>
      <c r="B9" s="3"/>
      <c r="C9" s="3" t="s">
        <v>28</v>
      </c>
      <c r="D9" s="3"/>
      <c r="E9" s="3"/>
      <c r="F9" s="19" t="s">
        <v>6224</v>
      </c>
      <c r="G9" s="3" t="s">
        <v>6215</v>
      </c>
      <c r="H9" s="20" t="s">
        <v>6609</v>
      </c>
      <c r="I9" s="3"/>
      <c r="J9" s="3"/>
      <c r="K9" s="100"/>
      <c r="L9" s="100"/>
      <c r="M9" s="100"/>
      <c r="N9" s="100"/>
      <c r="O9" s="100"/>
      <c r="P9" s="100"/>
      <c r="Q9" s="100"/>
    </row>
    <row r="10" spans="1:20" ht="21" hidden="1">
      <c r="A10" s="5">
        <v>9</v>
      </c>
      <c r="B10" s="3"/>
      <c r="C10" s="3" t="s">
        <v>52</v>
      </c>
      <c r="D10" s="3"/>
      <c r="E10" s="3"/>
      <c r="F10" s="19" t="s">
        <v>6225</v>
      </c>
      <c r="G10" s="3" t="s">
        <v>6215</v>
      </c>
      <c r="H10" s="14" t="s">
        <v>6220</v>
      </c>
      <c r="I10" s="3"/>
      <c r="J10" s="3"/>
      <c r="K10" s="100"/>
      <c r="L10" s="100"/>
      <c r="M10" s="100"/>
      <c r="N10" s="100"/>
      <c r="O10" s="100"/>
      <c r="P10" s="100"/>
      <c r="Q10" s="100"/>
    </row>
    <row r="11" spans="1:20" ht="21" hidden="1">
      <c r="A11" s="5">
        <v>10</v>
      </c>
      <c r="B11" s="3"/>
      <c r="C11" s="3" t="s">
        <v>71</v>
      </c>
      <c r="D11" s="3"/>
      <c r="E11" s="3"/>
      <c r="F11" s="19" t="s">
        <v>6226</v>
      </c>
      <c r="G11" s="3" t="s">
        <v>6215</v>
      </c>
      <c r="H11" s="14" t="s">
        <v>6220</v>
      </c>
      <c r="I11" s="3"/>
      <c r="J11" s="3"/>
      <c r="K11" s="100"/>
      <c r="L11" s="100"/>
      <c r="M11" s="100"/>
      <c r="N11" s="100"/>
      <c r="O11" s="100"/>
      <c r="P11" s="100"/>
      <c r="Q11" s="100"/>
    </row>
    <row r="12" spans="1:20" ht="21" hidden="1">
      <c r="A12" s="5">
        <v>11</v>
      </c>
      <c r="B12" s="3"/>
      <c r="C12" s="3" t="s">
        <v>71</v>
      </c>
      <c r="D12" s="3"/>
      <c r="E12" s="3"/>
      <c r="F12" s="19" t="s">
        <v>6227</v>
      </c>
      <c r="G12" s="3" t="s">
        <v>6215</v>
      </c>
      <c r="H12" s="14" t="s">
        <v>6220</v>
      </c>
      <c r="I12" s="3"/>
      <c r="J12" s="3"/>
      <c r="K12" s="100"/>
      <c r="L12" s="100"/>
      <c r="M12" s="100"/>
      <c r="N12" s="100"/>
      <c r="O12" s="100"/>
      <c r="P12" s="100"/>
      <c r="Q12" s="100"/>
    </row>
    <row r="13" spans="1:20" ht="21" hidden="1">
      <c r="A13" s="5">
        <v>12</v>
      </c>
      <c r="B13" s="3"/>
      <c r="C13" s="3" t="s">
        <v>6250</v>
      </c>
      <c r="D13" s="3"/>
      <c r="E13" s="3"/>
      <c r="F13" s="19" t="s">
        <v>6228</v>
      </c>
      <c r="G13" s="3" t="s">
        <v>6215</v>
      </c>
      <c r="H13" s="17" t="s">
        <v>6886</v>
      </c>
      <c r="I13" s="3"/>
      <c r="J13" s="3"/>
      <c r="K13" s="100"/>
      <c r="L13" s="100"/>
      <c r="M13" s="100"/>
      <c r="N13" s="100"/>
      <c r="O13" s="100"/>
      <c r="P13" s="100"/>
      <c r="Q13" s="100"/>
      <c r="R13" s="100"/>
      <c r="S13" s="100"/>
      <c r="T13" s="100"/>
    </row>
    <row r="14" spans="1:20" ht="21" hidden="1">
      <c r="A14" s="5">
        <v>13</v>
      </c>
      <c r="B14" s="3"/>
      <c r="C14" s="3"/>
      <c r="D14" s="3"/>
      <c r="E14" s="3"/>
      <c r="F14" s="19" t="s">
        <v>6229</v>
      </c>
      <c r="G14" s="3" t="s">
        <v>6215</v>
      </c>
      <c r="H14" s="14" t="s">
        <v>6230</v>
      </c>
      <c r="I14" s="3"/>
      <c r="J14" s="3"/>
      <c r="K14" s="100"/>
      <c r="L14" s="100"/>
      <c r="M14" s="100"/>
      <c r="N14" s="100"/>
      <c r="O14" s="100"/>
      <c r="P14" s="100"/>
      <c r="Q14" s="100"/>
      <c r="R14" s="100"/>
      <c r="S14" s="100"/>
      <c r="T14" s="100"/>
    </row>
    <row r="15" spans="1:20" ht="21" hidden="1">
      <c r="A15" s="5">
        <v>14</v>
      </c>
      <c r="B15" s="3"/>
      <c r="C15" s="3" t="s">
        <v>187</v>
      </c>
      <c r="D15" s="3"/>
      <c r="E15" s="3"/>
      <c r="F15" s="19" t="s">
        <v>6231</v>
      </c>
      <c r="G15" s="3" t="s">
        <v>6215</v>
      </c>
      <c r="H15" s="17" t="s">
        <v>6887</v>
      </c>
      <c r="I15" s="3"/>
      <c r="J15" s="3"/>
      <c r="K15" s="100"/>
      <c r="L15" s="100"/>
      <c r="M15" s="100"/>
      <c r="N15" s="100"/>
      <c r="O15" s="100"/>
      <c r="P15" s="100"/>
      <c r="Q15" s="100"/>
      <c r="R15" s="100"/>
      <c r="S15" s="100"/>
      <c r="T15" s="100"/>
    </row>
    <row r="16" spans="1:20" ht="21" hidden="1">
      <c r="A16" s="5">
        <v>15</v>
      </c>
      <c r="B16" s="3"/>
      <c r="C16" s="3" t="s">
        <v>114</v>
      </c>
      <c r="D16" s="3"/>
      <c r="E16" s="3"/>
      <c r="F16" s="19" t="s">
        <v>6232</v>
      </c>
      <c r="G16" s="3" t="s">
        <v>6215</v>
      </c>
      <c r="H16" s="20" t="s">
        <v>6549</v>
      </c>
      <c r="I16" s="3"/>
      <c r="J16" s="3"/>
      <c r="K16" s="100"/>
      <c r="L16" s="100"/>
      <c r="M16" s="100"/>
      <c r="N16" s="100"/>
      <c r="O16" s="100"/>
      <c r="P16" s="100"/>
      <c r="Q16" s="100"/>
      <c r="R16" s="100"/>
      <c r="S16" s="100"/>
      <c r="T16" s="100"/>
    </row>
    <row r="17" spans="1:20" ht="21" hidden="1">
      <c r="A17" s="5">
        <v>16</v>
      </c>
      <c r="B17" s="3"/>
      <c r="C17" s="3" t="s">
        <v>6251</v>
      </c>
      <c r="D17" s="3"/>
      <c r="E17" s="3"/>
      <c r="F17" s="19" t="s">
        <v>6233</v>
      </c>
      <c r="G17" s="3" t="s">
        <v>6215</v>
      </c>
      <c r="H17" s="14" t="s">
        <v>7032</v>
      </c>
      <c r="I17" s="3"/>
      <c r="J17" s="3"/>
      <c r="K17" s="100"/>
      <c r="L17" s="100"/>
      <c r="M17" s="100"/>
      <c r="N17" s="100"/>
      <c r="O17" s="100"/>
      <c r="P17" s="100"/>
      <c r="Q17" s="100"/>
      <c r="R17" s="100"/>
      <c r="S17" s="100"/>
      <c r="T17" s="100"/>
    </row>
    <row r="18" spans="1:20" ht="31.5" hidden="1">
      <c r="A18" s="5">
        <v>17</v>
      </c>
      <c r="B18" s="3"/>
      <c r="C18" s="3" t="s">
        <v>6235</v>
      </c>
      <c r="D18" s="3"/>
      <c r="E18" s="3"/>
      <c r="F18" s="19" t="s">
        <v>6234</v>
      </c>
      <c r="G18" s="3" t="s">
        <v>6215</v>
      </c>
      <c r="H18" s="14" t="s">
        <v>7479</v>
      </c>
      <c r="I18" s="3"/>
      <c r="J18" s="3"/>
      <c r="K18" s="100"/>
      <c r="L18" s="100"/>
      <c r="M18" s="100"/>
      <c r="N18" s="100"/>
      <c r="O18" s="100"/>
      <c r="P18" s="100"/>
      <c r="Q18" s="100"/>
      <c r="R18" s="100"/>
      <c r="S18" s="100"/>
      <c r="T18" s="100"/>
    </row>
    <row r="19" spans="1:20" ht="21" hidden="1">
      <c r="A19" s="5">
        <v>18</v>
      </c>
      <c r="B19" s="3"/>
      <c r="C19" s="3" t="s">
        <v>33</v>
      </c>
      <c r="D19" s="3"/>
      <c r="E19" s="3"/>
      <c r="F19" s="19" t="s">
        <v>6236</v>
      </c>
      <c r="G19" s="3" t="s">
        <v>6215</v>
      </c>
      <c r="H19" s="20" t="s">
        <v>6320</v>
      </c>
      <c r="I19" s="3"/>
      <c r="J19" s="3"/>
      <c r="K19" s="100"/>
      <c r="L19" s="100"/>
      <c r="M19" s="100"/>
      <c r="N19" s="100"/>
      <c r="O19" s="100"/>
      <c r="P19" s="100"/>
      <c r="Q19" s="100"/>
      <c r="R19" s="100"/>
      <c r="S19" s="100"/>
      <c r="T19" s="100"/>
    </row>
    <row r="20" spans="1:20" ht="21" hidden="1">
      <c r="A20" s="5">
        <v>19</v>
      </c>
      <c r="B20" s="3"/>
      <c r="C20" s="3" t="s">
        <v>71</v>
      </c>
      <c r="D20" s="3"/>
      <c r="E20" s="3"/>
      <c r="F20" s="19" t="s">
        <v>6237</v>
      </c>
      <c r="G20" s="3" t="s">
        <v>6215</v>
      </c>
      <c r="H20" s="14"/>
      <c r="I20" s="3"/>
      <c r="J20" s="3"/>
    </row>
    <row r="21" spans="1:20" ht="21" hidden="1">
      <c r="A21" s="5">
        <v>20</v>
      </c>
      <c r="B21" s="3"/>
      <c r="C21" s="3" t="s">
        <v>144</v>
      </c>
      <c r="D21" s="3"/>
      <c r="E21" s="3"/>
      <c r="F21" s="19" t="s">
        <v>6238</v>
      </c>
      <c r="G21" s="3" t="s">
        <v>6215</v>
      </c>
      <c r="H21" s="14" t="s">
        <v>6252</v>
      </c>
      <c r="I21" s="3"/>
      <c r="J21" s="3"/>
    </row>
    <row r="22" spans="1:20" ht="21" hidden="1">
      <c r="A22" s="5">
        <v>21</v>
      </c>
      <c r="B22" s="3"/>
      <c r="C22" s="3"/>
      <c r="D22" s="3"/>
      <c r="E22" s="3"/>
      <c r="F22" s="19" t="s">
        <v>6239</v>
      </c>
      <c r="G22" s="3" t="s">
        <v>6215</v>
      </c>
      <c r="H22" s="20" t="s">
        <v>6321</v>
      </c>
      <c r="I22" s="3"/>
      <c r="J22" s="3"/>
    </row>
    <row r="23" spans="1:20" ht="21" hidden="1">
      <c r="A23" s="5">
        <v>22</v>
      </c>
      <c r="B23" s="3"/>
      <c r="C23" s="3" t="s">
        <v>2704</v>
      </c>
      <c r="D23" s="3"/>
      <c r="E23" s="3"/>
      <c r="F23" s="19" t="s">
        <v>6240</v>
      </c>
      <c r="G23" s="3" t="s">
        <v>6215</v>
      </c>
      <c r="H23" s="17" t="s">
        <v>6737</v>
      </c>
      <c r="I23" s="3"/>
      <c r="J23" s="3"/>
    </row>
    <row r="24" spans="1:20" ht="21" hidden="1">
      <c r="A24" s="5">
        <v>23</v>
      </c>
      <c r="B24" s="3"/>
      <c r="C24" s="3" t="s">
        <v>187</v>
      </c>
      <c r="D24" s="3"/>
      <c r="E24" s="3"/>
      <c r="F24" s="19" t="s">
        <v>6241</v>
      </c>
      <c r="G24" s="3" t="s">
        <v>6215</v>
      </c>
      <c r="H24" s="14" t="s">
        <v>7038</v>
      </c>
      <c r="I24" s="3"/>
      <c r="J24" s="3"/>
    </row>
    <row r="25" spans="1:20" ht="21" hidden="1">
      <c r="A25" s="5">
        <v>24</v>
      </c>
      <c r="B25" s="3"/>
      <c r="C25" s="3" t="s">
        <v>66</v>
      </c>
      <c r="D25" s="3"/>
      <c r="E25" s="3"/>
      <c r="F25" s="19" t="s">
        <v>6242</v>
      </c>
      <c r="G25" s="3" t="s">
        <v>6215</v>
      </c>
      <c r="H25" s="20" t="s">
        <v>7033</v>
      </c>
      <c r="I25" s="3"/>
      <c r="J25" s="3"/>
    </row>
    <row r="26" spans="1:20" ht="21" hidden="1">
      <c r="A26" s="5">
        <v>25</v>
      </c>
      <c r="B26" s="3"/>
      <c r="C26" s="3" t="s">
        <v>71</v>
      </c>
      <c r="D26" s="3"/>
      <c r="E26" s="3"/>
      <c r="F26" s="19" t="s">
        <v>6243</v>
      </c>
      <c r="G26" s="3" t="s">
        <v>6215</v>
      </c>
      <c r="H26" s="14" t="s">
        <v>6322</v>
      </c>
      <c r="I26" s="3"/>
      <c r="J26" s="3"/>
    </row>
    <row r="27" spans="1:20" ht="21" hidden="1">
      <c r="A27" s="5">
        <v>27</v>
      </c>
      <c r="B27" s="3"/>
      <c r="C27" s="3" t="s">
        <v>66</v>
      </c>
      <c r="D27" s="3"/>
      <c r="E27" s="3"/>
      <c r="F27" s="19" t="s">
        <v>6245</v>
      </c>
      <c r="G27" s="3" t="s">
        <v>6215</v>
      </c>
      <c r="H27" s="20" t="s">
        <v>6253</v>
      </c>
      <c r="I27" s="3"/>
      <c r="J27" s="3"/>
    </row>
    <row r="28" spans="1:20" ht="21" hidden="1">
      <c r="A28" s="5">
        <v>28</v>
      </c>
      <c r="B28" s="3"/>
      <c r="C28" s="3" t="s">
        <v>2081</v>
      </c>
      <c r="D28" s="3"/>
      <c r="E28" s="3"/>
      <c r="F28" s="19" t="s">
        <v>6246</v>
      </c>
      <c r="G28" s="3" t="s">
        <v>6215</v>
      </c>
      <c r="H28" s="20" t="s">
        <v>6254</v>
      </c>
      <c r="I28" s="3"/>
      <c r="J28" s="3"/>
    </row>
    <row r="29" spans="1:20" ht="21" hidden="1">
      <c r="A29" s="5">
        <v>29</v>
      </c>
      <c r="B29" s="3"/>
      <c r="C29" s="3" t="s">
        <v>62</v>
      </c>
      <c r="D29" s="3"/>
      <c r="E29" s="3"/>
      <c r="F29" s="19" t="s">
        <v>6247</v>
      </c>
      <c r="G29" s="3" t="s">
        <v>6215</v>
      </c>
      <c r="H29" s="20" t="s">
        <v>6610</v>
      </c>
      <c r="I29" s="3"/>
      <c r="J29" s="3"/>
    </row>
    <row r="30" spans="1:20" ht="21" hidden="1">
      <c r="A30" s="5">
        <v>30</v>
      </c>
      <c r="B30" s="3"/>
      <c r="C30" s="3" t="s">
        <v>6255</v>
      </c>
      <c r="D30" s="3"/>
      <c r="E30" s="3"/>
      <c r="F30" s="19" t="s">
        <v>6248</v>
      </c>
      <c r="G30" s="3" t="s">
        <v>6215</v>
      </c>
      <c r="H30" s="20" t="s">
        <v>6545</v>
      </c>
      <c r="I30" s="3"/>
      <c r="J30" s="3"/>
    </row>
    <row r="31" spans="1:20" ht="21" hidden="1">
      <c r="A31" s="5">
        <v>31</v>
      </c>
      <c r="B31" s="3"/>
      <c r="C31" s="3" t="s">
        <v>71</v>
      </c>
      <c r="D31" s="3"/>
      <c r="E31" s="3"/>
      <c r="F31" s="19" t="s">
        <v>6283</v>
      </c>
      <c r="G31" s="3" t="s">
        <v>6282</v>
      </c>
      <c r="H31" s="14" t="s">
        <v>6284</v>
      </c>
      <c r="I31" s="3"/>
      <c r="J31" s="3"/>
    </row>
    <row r="32" spans="1:20" ht="21" hidden="1">
      <c r="A32" s="5">
        <v>32</v>
      </c>
      <c r="B32" s="3"/>
      <c r="C32" s="3" t="s">
        <v>2067</v>
      </c>
      <c r="D32" s="3"/>
      <c r="E32" s="3"/>
      <c r="F32" s="19" t="s">
        <v>6244</v>
      </c>
      <c r="G32" s="3" t="s">
        <v>6282</v>
      </c>
      <c r="H32" s="14" t="s">
        <v>6284</v>
      </c>
      <c r="I32" s="3"/>
      <c r="J32" s="3"/>
    </row>
    <row r="33" spans="1:10" ht="21" hidden="1">
      <c r="A33" s="5">
        <v>33</v>
      </c>
      <c r="B33" s="3"/>
      <c r="C33" s="3"/>
      <c r="D33" s="3"/>
      <c r="E33" s="3"/>
      <c r="F33" s="19" t="s">
        <v>6285</v>
      </c>
      <c r="G33" s="3" t="s">
        <v>6282</v>
      </c>
      <c r="H33" s="14" t="s">
        <v>6284</v>
      </c>
      <c r="I33" s="3"/>
      <c r="J33" s="3"/>
    </row>
    <row r="34" spans="1:10" ht="21" hidden="1">
      <c r="A34" s="5">
        <v>34</v>
      </c>
      <c r="B34" s="3"/>
      <c r="C34" s="3" t="s">
        <v>81</v>
      </c>
      <c r="D34" s="3"/>
      <c r="E34" s="3"/>
      <c r="F34" s="19" t="s">
        <v>6286</v>
      </c>
      <c r="G34" s="3" t="s">
        <v>6282</v>
      </c>
      <c r="H34" s="20" t="s">
        <v>6738</v>
      </c>
      <c r="I34" s="3"/>
      <c r="J34" s="3"/>
    </row>
    <row r="35" spans="1:10" ht="21" hidden="1">
      <c r="A35" s="5">
        <v>35</v>
      </c>
      <c r="B35" s="3"/>
      <c r="C35" s="3"/>
      <c r="D35" s="3"/>
      <c r="E35" s="3"/>
      <c r="F35" s="19" t="s">
        <v>6287</v>
      </c>
      <c r="G35" s="3" t="s">
        <v>6282</v>
      </c>
      <c r="H35" s="14"/>
      <c r="I35" s="3"/>
      <c r="J35" s="3"/>
    </row>
    <row r="36" spans="1:10" ht="21" hidden="1">
      <c r="A36" s="5">
        <v>36</v>
      </c>
      <c r="B36" s="3"/>
      <c r="C36" s="3" t="s">
        <v>180</v>
      </c>
      <c r="D36" s="3"/>
      <c r="E36" s="3"/>
      <c r="F36" s="19" t="s">
        <v>6288</v>
      </c>
      <c r="G36" s="3" t="s">
        <v>6282</v>
      </c>
      <c r="H36" t="s">
        <v>7536</v>
      </c>
      <c r="I36" s="3"/>
      <c r="J36" s="3"/>
    </row>
    <row r="37" spans="1:10" ht="21" hidden="1">
      <c r="A37" s="5">
        <v>37</v>
      </c>
      <c r="B37" s="3"/>
      <c r="C37" s="3" t="s">
        <v>71</v>
      </c>
      <c r="D37" s="3"/>
      <c r="E37" s="3"/>
      <c r="F37" s="19" t="s">
        <v>6289</v>
      </c>
      <c r="G37" s="3" t="s">
        <v>6282</v>
      </c>
      <c r="H37" s="14" t="s">
        <v>7034</v>
      </c>
      <c r="I37" s="3"/>
      <c r="J37" s="3"/>
    </row>
    <row r="38" spans="1:10" ht="21" hidden="1">
      <c r="A38" s="5">
        <v>38</v>
      </c>
      <c r="B38" s="3"/>
      <c r="C38" s="3" t="s">
        <v>52</v>
      </c>
      <c r="D38" s="3"/>
      <c r="E38" s="3"/>
      <c r="F38" s="19" t="s">
        <v>6290</v>
      </c>
      <c r="G38" s="3" t="s">
        <v>6282</v>
      </c>
      <c r="H38" s="14"/>
      <c r="I38" s="3"/>
      <c r="J38" s="3"/>
    </row>
    <row r="39" spans="1:10" ht="21" hidden="1">
      <c r="A39" s="5">
        <v>39</v>
      </c>
      <c r="B39" s="3"/>
      <c r="C39" s="3" t="s">
        <v>33</v>
      </c>
      <c r="D39" s="3"/>
      <c r="E39" s="3"/>
      <c r="F39" s="19" t="s">
        <v>6291</v>
      </c>
      <c r="G39" s="3" t="s">
        <v>6282</v>
      </c>
      <c r="H39" s="20" t="s">
        <v>6979</v>
      </c>
      <c r="I39" s="3"/>
      <c r="J39" s="3"/>
    </row>
    <row r="40" spans="1:10" ht="21" hidden="1">
      <c r="A40" s="5">
        <v>40</v>
      </c>
      <c r="B40" s="3"/>
      <c r="C40" s="3" t="s">
        <v>62</v>
      </c>
      <c r="D40" s="3"/>
      <c r="E40" s="3" t="s">
        <v>4646</v>
      </c>
      <c r="F40" s="19" t="s">
        <v>6292</v>
      </c>
      <c r="G40" s="3" t="s">
        <v>6282</v>
      </c>
      <c r="H40" s="20" t="s">
        <v>6293</v>
      </c>
      <c r="I40" s="3"/>
      <c r="J40" s="3"/>
    </row>
    <row r="41" spans="1:10" ht="21" hidden="1">
      <c r="A41" s="5">
        <v>41</v>
      </c>
      <c r="B41" s="3"/>
      <c r="C41" s="3" t="s">
        <v>28</v>
      </c>
      <c r="D41" s="3"/>
      <c r="E41" s="3"/>
      <c r="F41" s="19" t="s">
        <v>6315</v>
      </c>
      <c r="G41" s="3" t="s">
        <v>6282</v>
      </c>
      <c r="H41" s="20" t="s">
        <v>6550</v>
      </c>
      <c r="I41" s="3"/>
      <c r="J41" s="3"/>
    </row>
    <row r="42" spans="1:10" ht="21" hidden="1">
      <c r="A42" s="5">
        <v>42</v>
      </c>
      <c r="B42" s="3"/>
      <c r="C42" s="3" t="s">
        <v>62</v>
      </c>
      <c r="D42" s="3"/>
      <c r="E42" s="3" t="s">
        <v>2677</v>
      </c>
      <c r="F42" s="19" t="s">
        <v>6294</v>
      </c>
      <c r="G42" s="3" t="s">
        <v>6282</v>
      </c>
      <c r="H42" s="20" t="s">
        <v>6295</v>
      </c>
      <c r="I42" s="3"/>
      <c r="J42" s="3"/>
    </row>
    <row r="43" spans="1:10" ht="21" hidden="1">
      <c r="A43" s="5">
        <v>43</v>
      </c>
      <c r="B43" s="3"/>
      <c r="C43" s="3"/>
      <c r="D43" s="3"/>
      <c r="E43" s="3"/>
      <c r="F43" s="19" t="s">
        <v>6296</v>
      </c>
      <c r="G43" s="3" t="s">
        <v>6282</v>
      </c>
      <c r="H43" s="14" t="s">
        <v>6323</v>
      </c>
      <c r="I43" s="3"/>
      <c r="J43" s="3"/>
    </row>
    <row r="44" spans="1:10" ht="21" hidden="1">
      <c r="A44" s="5">
        <v>44</v>
      </c>
      <c r="B44" s="3"/>
      <c r="C44" s="3" t="s">
        <v>152</v>
      </c>
      <c r="D44" s="3"/>
      <c r="E44" s="3"/>
      <c r="F44" s="19" t="s">
        <v>6297</v>
      </c>
      <c r="G44" s="3" t="s">
        <v>6282</v>
      </c>
      <c r="H44" s="14" t="s">
        <v>6324</v>
      </c>
      <c r="I44" s="3"/>
      <c r="J44" s="3"/>
    </row>
    <row r="45" spans="1:10" ht="31.5" hidden="1">
      <c r="A45" s="5">
        <v>45</v>
      </c>
      <c r="B45" s="3"/>
      <c r="C45" s="3" t="s">
        <v>144</v>
      </c>
      <c r="D45" s="3"/>
      <c r="E45" s="3"/>
      <c r="F45" s="19" t="s">
        <v>6298</v>
      </c>
      <c r="G45" s="3" t="s">
        <v>6282</v>
      </c>
      <c r="H45" s="173" t="s">
        <v>7763</v>
      </c>
      <c r="I45" s="3"/>
      <c r="J45" s="3"/>
    </row>
    <row r="46" spans="1:10" ht="21" hidden="1">
      <c r="A46" s="5">
        <v>46</v>
      </c>
      <c r="B46" s="3"/>
      <c r="C46" s="3" t="s">
        <v>66</v>
      </c>
      <c r="D46" s="3"/>
      <c r="E46" s="3"/>
      <c r="F46" s="19" t="s">
        <v>6299</v>
      </c>
      <c r="G46" s="3" t="s">
        <v>6282</v>
      </c>
      <c r="H46" s="20" t="s">
        <v>6551</v>
      </c>
      <c r="I46" s="3"/>
      <c r="J46" s="3"/>
    </row>
    <row r="47" spans="1:10" ht="21" hidden="1">
      <c r="A47" s="5">
        <v>47</v>
      </c>
      <c r="B47" s="3"/>
      <c r="C47" s="3" t="s">
        <v>71</v>
      </c>
      <c r="D47" s="3"/>
      <c r="E47" s="3"/>
      <c r="F47" s="19" t="s">
        <v>6300</v>
      </c>
      <c r="G47" s="3" t="s">
        <v>6282</v>
      </c>
      <c r="H47" s="14" t="s">
        <v>6284</v>
      </c>
      <c r="I47" s="3"/>
      <c r="J47" s="3"/>
    </row>
    <row r="48" spans="1:10" ht="21" hidden="1">
      <c r="A48" s="5">
        <v>48</v>
      </c>
      <c r="B48" s="3"/>
      <c r="C48" s="3"/>
      <c r="D48" s="3"/>
      <c r="E48" s="3"/>
      <c r="F48" s="19" t="s">
        <v>6301</v>
      </c>
      <c r="G48" s="3" t="s">
        <v>6282</v>
      </c>
      <c r="H48" s="20" t="s">
        <v>6325</v>
      </c>
      <c r="I48" s="3"/>
      <c r="J48" s="3"/>
    </row>
    <row r="49" spans="1:10" ht="21" hidden="1">
      <c r="A49" s="5">
        <v>49</v>
      </c>
      <c r="B49" s="3"/>
      <c r="C49" s="3"/>
      <c r="D49" s="3"/>
      <c r="E49" s="3"/>
      <c r="F49" s="19" t="s">
        <v>6302</v>
      </c>
      <c r="G49" s="3" t="s">
        <v>6282</v>
      </c>
      <c r="H49" s="20" t="s">
        <v>6326</v>
      </c>
      <c r="I49" s="3"/>
      <c r="J49" s="3"/>
    </row>
    <row r="50" spans="1:10" ht="21" hidden="1">
      <c r="A50" s="5">
        <v>50</v>
      </c>
      <c r="B50" s="3"/>
      <c r="C50" s="3" t="s">
        <v>6327</v>
      </c>
      <c r="D50" s="3"/>
      <c r="E50" s="3"/>
      <c r="F50" s="19" t="s">
        <v>6303</v>
      </c>
      <c r="G50" s="3" t="s">
        <v>6282</v>
      </c>
      <c r="H50" s="68" t="s">
        <v>7035</v>
      </c>
      <c r="I50" s="3"/>
      <c r="J50" s="3"/>
    </row>
    <row r="51" spans="1:10" ht="21" hidden="1">
      <c r="A51" s="5">
        <v>51</v>
      </c>
      <c r="B51" s="3"/>
      <c r="C51" s="3" t="s">
        <v>103</v>
      </c>
      <c r="D51" s="3"/>
      <c r="E51" s="3"/>
      <c r="F51" s="19" t="s">
        <v>6304</v>
      </c>
      <c r="G51" s="3" t="s">
        <v>6282</v>
      </c>
      <c r="H51" s="14" t="s">
        <v>6328</v>
      </c>
      <c r="I51" s="3"/>
      <c r="J51" s="3"/>
    </row>
    <row r="52" spans="1:10" ht="21" hidden="1">
      <c r="A52" s="5">
        <v>52</v>
      </c>
      <c r="B52" s="3"/>
      <c r="C52" s="3" t="s">
        <v>66</v>
      </c>
      <c r="D52" s="3"/>
      <c r="E52" s="3"/>
      <c r="F52" s="19" t="s">
        <v>6305</v>
      </c>
      <c r="G52" s="3" t="s">
        <v>6282</v>
      </c>
      <c r="H52" s="14" t="s">
        <v>7042</v>
      </c>
      <c r="I52" s="3"/>
      <c r="J52" s="3"/>
    </row>
    <row r="53" spans="1:10" ht="21" hidden="1">
      <c r="A53" s="5">
        <v>53</v>
      </c>
      <c r="B53" s="3"/>
      <c r="C53" s="3" t="s">
        <v>62</v>
      </c>
      <c r="D53" s="3"/>
      <c r="E53" s="3"/>
      <c r="F53" s="19" t="s">
        <v>6306</v>
      </c>
      <c r="G53" s="3" t="s">
        <v>6282</v>
      </c>
      <c r="H53" s="20" t="s">
        <v>6544</v>
      </c>
      <c r="I53" s="3"/>
      <c r="J53" s="3"/>
    </row>
    <row r="54" spans="1:10" ht="21" hidden="1">
      <c r="A54" s="5">
        <v>54</v>
      </c>
      <c r="B54" s="3"/>
      <c r="C54" s="3" t="s">
        <v>28</v>
      </c>
      <c r="D54" s="3"/>
      <c r="E54" s="3"/>
      <c r="F54" s="19" t="s">
        <v>6307</v>
      </c>
      <c r="G54" s="3" t="s">
        <v>6282</v>
      </c>
      <c r="H54" s="20" t="s">
        <v>6739</v>
      </c>
      <c r="I54" s="3"/>
      <c r="J54" s="3"/>
    </row>
    <row r="55" spans="1:10" ht="21" hidden="1">
      <c r="A55" s="5">
        <v>55</v>
      </c>
      <c r="B55" s="3"/>
      <c r="C55" s="3"/>
      <c r="D55" s="3"/>
      <c r="E55" s="3"/>
      <c r="F55" s="165" t="s">
        <v>6308</v>
      </c>
      <c r="G55" s="3" t="s">
        <v>6282</v>
      </c>
      <c r="H55" s="14"/>
      <c r="I55" s="3"/>
      <c r="J55" s="3"/>
    </row>
    <row r="56" spans="1:10" ht="21" hidden="1">
      <c r="A56" s="5">
        <v>56</v>
      </c>
      <c r="B56" s="3"/>
      <c r="C56" s="3" t="s">
        <v>6310</v>
      </c>
      <c r="D56" s="3"/>
      <c r="E56" s="3"/>
      <c r="F56" s="19" t="s">
        <v>6309</v>
      </c>
      <c r="G56" s="3" t="s">
        <v>6282</v>
      </c>
      <c r="H56" s="68" t="s">
        <v>6740</v>
      </c>
      <c r="I56" s="3"/>
      <c r="J56" s="3"/>
    </row>
    <row r="57" spans="1:10" ht="21" hidden="1">
      <c r="A57" s="5">
        <v>57</v>
      </c>
      <c r="B57" s="3"/>
      <c r="C57" s="3" t="s">
        <v>81</v>
      </c>
      <c r="D57" s="3"/>
      <c r="E57" s="3"/>
      <c r="F57" s="19" t="s">
        <v>6311</v>
      </c>
      <c r="G57" s="3" t="s">
        <v>6282</v>
      </c>
      <c r="H57" s="20" t="s">
        <v>6741</v>
      </c>
      <c r="I57" s="3"/>
      <c r="J57" s="3"/>
    </row>
    <row r="58" spans="1:10" ht="21" hidden="1">
      <c r="A58" s="5">
        <v>58</v>
      </c>
      <c r="B58" s="3"/>
      <c r="C58" s="3" t="s">
        <v>28</v>
      </c>
      <c r="D58" s="3"/>
      <c r="E58" s="3" t="s">
        <v>2677</v>
      </c>
      <c r="F58" s="19" t="s">
        <v>6312</v>
      </c>
      <c r="G58" s="3" t="s">
        <v>6282</v>
      </c>
      <c r="H58" s="20" t="s">
        <v>6742</v>
      </c>
      <c r="I58" s="3"/>
      <c r="J58" s="3"/>
    </row>
    <row r="59" spans="1:10" ht="21" hidden="1">
      <c r="A59" s="5">
        <v>59</v>
      </c>
      <c r="B59" s="3"/>
      <c r="C59" s="3" t="s">
        <v>33</v>
      </c>
      <c r="D59" s="3"/>
      <c r="E59" s="3"/>
      <c r="F59" s="19" t="s">
        <v>6313</v>
      </c>
      <c r="G59" s="3" t="s">
        <v>6282</v>
      </c>
      <c r="H59" s="68" t="s">
        <v>7175</v>
      </c>
      <c r="I59" s="3"/>
      <c r="J59" s="3"/>
    </row>
    <row r="60" spans="1:10" ht="21" hidden="1">
      <c r="A60" s="5">
        <v>60</v>
      </c>
      <c r="B60" s="3"/>
      <c r="C60" s="3" t="s">
        <v>71</v>
      </c>
      <c r="D60" s="3"/>
      <c r="E60" s="3"/>
      <c r="F60" s="19" t="s">
        <v>6314</v>
      </c>
      <c r="G60" s="3" t="s">
        <v>6282</v>
      </c>
      <c r="H60" s="14" t="s">
        <v>6284</v>
      </c>
      <c r="I60" s="3"/>
      <c r="J60" s="3"/>
    </row>
    <row r="61" spans="1:10" ht="21" hidden="1">
      <c r="A61" s="5">
        <v>61</v>
      </c>
      <c r="B61" s="3"/>
      <c r="C61" s="3" t="s">
        <v>152</v>
      </c>
      <c r="D61" s="3"/>
      <c r="E61" s="3"/>
      <c r="F61" s="19" t="s">
        <v>6316</v>
      </c>
      <c r="G61" s="3" t="s">
        <v>6282</v>
      </c>
      <c r="H61" s="14" t="s">
        <v>6284</v>
      </c>
      <c r="I61" s="3"/>
      <c r="J61" s="3"/>
    </row>
    <row r="62" spans="1:10" ht="21" hidden="1">
      <c r="A62" s="5">
        <v>62</v>
      </c>
      <c r="B62" s="3"/>
      <c r="C62" s="3" t="s">
        <v>144</v>
      </c>
      <c r="D62" s="3"/>
      <c r="E62" s="3"/>
      <c r="F62" s="19" t="s">
        <v>6317</v>
      </c>
      <c r="G62" s="3" t="s">
        <v>6282</v>
      </c>
      <c r="H62" s="14" t="s">
        <v>6329</v>
      </c>
      <c r="I62" s="3"/>
      <c r="J62" s="3"/>
    </row>
    <row r="63" spans="1:10" ht="21" hidden="1">
      <c r="A63" s="5">
        <v>63</v>
      </c>
      <c r="B63" s="3"/>
      <c r="C63" s="3" t="s">
        <v>71</v>
      </c>
      <c r="D63" s="3"/>
      <c r="E63" s="3"/>
      <c r="F63" s="19" t="s">
        <v>6318</v>
      </c>
      <c r="G63" s="3" t="s">
        <v>6282</v>
      </c>
      <c r="H63" s="14" t="s">
        <v>6319</v>
      </c>
      <c r="I63" s="3"/>
      <c r="J63" s="3"/>
    </row>
    <row r="64" spans="1:10" ht="21" hidden="1">
      <c r="A64" s="5">
        <v>64</v>
      </c>
      <c r="B64" s="3"/>
      <c r="C64" s="3" t="s">
        <v>6590</v>
      </c>
      <c r="D64" s="3"/>
      <c r="E64" s="3"/>
      <c r="F64" s="19" t="s">
        <v>6330</v>
      </c>
      <c r="G64" s="3" t="s">
        <v>6331</v>
      </c>
      <c r="H64" s="20" t="s">
        <v>7041</v>
      </c>
      <c r="I64" s="3"/>
      <c r="J64" s="3" t="s">
        <v>113</v>
      </c>
    </row>
    <row r="65" spans="1:13" ht="21" hidden="1">
      <c r="A65" s="5">
        <v>65</v>
      </c>
      <c r="B65" s="3"/>
      <c r="C65" s="3" t="s">
        <v>461</v>
      </c>
      <c r="D65" s="3"/>
      <c r="E65" s="3"/>
      <c r="F65" s="19" t="s">
        <v>6332</v>
      </c>
      <c r="G65" s="3" t="s">
        <v>6331</v>
      </c>
      <c r="H65" s="14" t="s">
        <v>6440</v>
      </c>
      <c r="I65" s="3"/>
      <c r="J65" s="3"/>
      <c r="M65" t="str">
        <f t="shared" ref="M65:M96" si="0">LOWER(L65)</f>
        <v/>
      </c>
    </row>
    <row r="66" spans="1:13" ht="21" hidden="1">
      <c r="A66" s="5">
        <v>66</v>
      </c>
      <c r="B66" s="3"/>
      <c r="C66" s="3" t="s">
        <v>6548</v>
      </c>
      <c r="D66" s="3"/>
      <c r="E66" s="3"/>
      <c r="F66" s="19" t="s">
        <v>6333</v>
      </c>
      <c r="G66" s="3" t="s">
        <v>6331</v>
      </c>
      <c r="H66" s="14" t="s">
        <v>6743</v>
      </c>
      <c r="I66" s="3"/>
      <c r="J66" s="3"/>
      <c r="M66" t="str">
        <f t="shared" si="0"/>
        <v/>
      </c>
    </row>
    <row r="67" spans="1:13" ht="21" hidden="1">
      <c r="A67" s="5">
        <v>67</v>
      </c>
      <c r="B67" s="3"/>
      <c r="C67" s="3"/>
      <c r="D67" s="3"/>
      <c r="E67" s="3"/>
      <c r="F67" s="19" t="s">
        <v>6334</v>
      </c>
      <c r="G67" s="3" t="s">
        <v>6331</v>
      </c>
      <c r="H67" s="14" t="s">
        <v>6744</v>
      </c>
      <c r="I67" s="3"/>
      <c r="J67" s="3"/>
      <c r="M67" t="str">
        <f t="shared" si="0"/>
        <v/>
      </c>
    </row>
    <row r="68" spans="1:13" ht="21" hidden="1">
      <c r="A68" s="5">
        <v>68</v>
      </c>
      <c r="B68" s="3"/>
      <c r="D68" s="3"/>
      <c r="E68" s="3"/>
      <c r="F68" s="19" t="s">
        <v>6335</v>
      </c>
      <c r="G68" s="3" t="s">
        <v>6331</v>
      </c>
      <c r="H68" s="14" t="s">
        <v>6505</v>
      </c>
      <c r="I68" s="3"/>
      <c r="J68" s="3"/>
      <c r="M68" t="str">
        <f t="shared" si="0"/>
        <v/>
      </c>
    </row>
    <row r="69" spans="1:13" ht="21" hidden="1">
      <c r="A69" s="5">
        <v>69</v>
      </c>
      <c r="B69" s="3"/>
      <c r="C69" s="3"/>
      <c r="D69" s="3"/>
      <c r="E69" s="3"/>
      <c r="F69" s="19" t="s">
        <v>6336</v>
      </c>
      <c r="G69" s="3" t="s">
        <v>6331</v>
      </c>
      <c r="H69" s="14" t="s">
        <v>6745</v>
      </c>
      <c r="I69" s="3"/>
      <c r="J69" s="3"/>
      <c r="M69" t="str">
        <f t="shared" si="0"/>
        <v/>
      </c>
    </row>
    <row r="70" spans="1:13" ht="21" hidden="1">
      <c r="A70" s="5">
        <v>70</v>
      </c>
      <c r="B70" s="3"/>
      <c r="C70" s="3" t="s">
        <v>441</v>
      </c>
      <c r="D70" s="3"/>
      <c r="E70" s="3"/>
      <c r="F70" s="19" t="s">
        <v>6337</v>
      </c>
      <c r="G70" s="3" t="s">
        <v>6331</v>
      </c>
      <c r="H70" s="14" t="s">
        <v>6547</v>
      </c>
      <c r="I70" s="3"/>
      <c r="J70" s="3"/>
      <c r="M70" t="str">
        <f t="shared" si="0"/>
        <v/>
      </c>
    </row>
    <row r="71" spans="1:13" ht="21" hidden="1">
      <c r="A71" s="5">
        <v>71</v>
      </c>
      <c r="B71" s="3"/>
      <c r="C71" s="3" t="s">
        <v>464</v>
      </c>
      <c r="D71" s="3"/>
      <c r="E71" s="3"/>
      <c r="F71" s="19" t="s">
        <v>6338</v>
      </c>
      <c r="G71" s="3" t="s">
        <v>6331</v>
      </c>
      <c r="H71" s="20" t="s">
        <v>6541</v>
      </c>
      <c r="I71" s="3"/>
      <c r="J71" s="3"/>
      <c r="M71" t="str">
        <f t="shared" si="0"/>
        <v/>
      </c>
    </row>
    <row r="72" spans="1:13" ht="21" hidden="1">
      <c r="A72" s="5">
        <v>72</v>
      </c>
      <c r="B72" s="3"/>
      <c r="C72" s="3" t="s">
        <v>457</v>
      </c>
      <c r="D72" s="3"/>
      <c r="E72" s="3"/>
      <c r="F72" s="19" t="s">
        <v>6339</v>
      </c>
      <c r="G72" s="3" t="s">
        <v>6331</v>
      </c>
      <c r="H72" s="14" t="s">
        <v>6664</v>
      </c>
      <c r="I72" s="3"/>
      <c r="J72" s="3"/>
      <c r="M72" t="str">
        <f t="shared" si="0"/>
        <v/>
      </c>
    </row>
    <row r="73" spans="1:13" ht="21" hidden="1">
      <c r="A73" s="5">
        <v>73</v>
      </c>
      <c r="B73" s="3"/>
      <c r="C73" s="3" t="s">
        <v>11</v>
      </c>
      <c r="D73" s="3"/>
      <c r="E73" s="3"/>
      <c r="F73" s="19" t="s">
        <v>6340</v>
      </c>
      <c r="G73" s="3" t="s">
        <v>6331</v>
      </c>
      <c r="H73" s="20" t="s">
        <v>6981</v>
      </c>
      <c r="I73" s="3"/>
      <c r="J73" s="3"/>
      <c r="M73" t="str">
        <f t="shared" si="0"/>
        <v/>
      </c>
    </row>
    <row r="74" spans="1:13" ht="31.5" hidden="1">
      <c r="A74" s="5">
        <v>74</v>
      </c>
      <c r="B74" s="3"/>
      <c r="C74" s="3" t="s">
        <v>6589</v>
      </c>
      <c r="D74" s="3"/>
      <c r="E74" s="3"/>
      <c r="F74" s="19" t="s">
        <v>6341</v>
      </c>
      <c r="G74" s="3" t="s">
        <v>6331</v>
      </c>
      <c r="H74" s="62" t="s">
        <v>7375</v>
      </c>
      <c r="I74" s="3" t="s">
        <v>5530</v>
      </c>
      <c r="J74" s="3" t="s">
        <v>113</v>
      </c>
      <c r="M74" t="str">
        <f t="shared" si="0"/>
        <v/>
      </c>
    </row>
    <row r="75" spans="1:13" ht="21" hidden="1">
      <c r="A75" s="5">
        <v>75</v>
      </c>
      <c r="B75" s="3"/>
      <c r="C75" s="3" t="s">
        <v>961</v>
      </c>
      <c r="D75" s="3"/>
      <c r="E75" s="3"/>
      <c r="F75" s="19" t="s">
        <v>6342</v>
      </c>
      <c r="G75" s="3" t="s">
        <v>6331</v>
      </c>
      <c r="H75" s="20" t="s">
        <v>6746</v>
      </c>
      <c r="I75" s="3"/>
      <c r="J75" s="3"/>
      <c r="M75" t="str">
        <f t="shared" si="0"/>
        <v/>
      </c>
    </row>
    <row r="76" spans="1:13" ht="21" hidden="1">
      <c r="A76" s="5">
        <v>76</v>
      </c>
      <c r="B76" s="3"/>
      <c r="C76" s="3"/>
      <c r="D76" s="3"/>
      <c r="E76" s="3"/>
      <c r="F76" s="19" t="s">
        <v>6343</v>
      </c>
      <c r="G76" s="3" t="s">
        <v>6331</v>
      </c>
      <c r="H76" s="14" t="s">
        <v>6442</v>
      </c>
      <c r="I76" s="3"/>
      <c r="J76" s="3"/>
      <c r="M76" t="str">
        <f t="shared" si="0"/>
        <v/>
      </c>
    </row>
    <row r="77" spans="1:13" ht="21" hidden="1">
      <c r="A77" s="5">
        <v>77</v>
      </c>
      <c r="B77" s="3"/>
      <c r="C77" s="3" t="s">
        <v>435</v>
      </c>
      <c r="D77" s="3"/>
      <c r="E77" s="3"/>
      <c r="F77" s="19" t="s">
        <v>6344</v>
      </c>
      <c r="G77" s="3" t="s">
        <v>6331</v>
      </c>
      <c r="H77" s="14" t="s">
        <v>6441</v>
      </c>
      <c r="I77" s="3"/>
      <c r="J77" s="3" t="s">
        <v>113</v>
      </c>
      <c r="M77" t="str">
        <f t="shared" si="0"/>
        <v/>
      </c>
    </row>
    <row r="78" spans="1:13" ht="21" hidden="1">
      <c r="A78" s="5">
        <v>78</v>
      </c>
      <c r="B78" s="3"/>
      <c r="C78" s="3"/>
      <c r="D78" s="3"/>
      <c r="E78" s="3"/>
      <c r="F78" s="19" t="s">
        <v>6345</v>
      </c>
      <c r="G78" s="3" t="s">
        <v>6331</v>
      </c>
      <c r="H78" s="68" t="s">
        <v>6540</v>
      </c>
      <c r="I78" s="3"/>
      <c r="J78" s="3"/>
      <c r="M78" t="str">
        <f t="shared" si="0"/>
        <v/>
      </c>
    </row>
    <row r="79" spans="1:13" ht="31.5" hidden="1">
      <c r="A79" s="5">
        <v>79</v>
      </c>
      <c r="B79" s="3"/>
      <c r="C79" s="3" t="s">
        <v>307</v>
      </c>
      <c r="D79" s="3"/>
      <c r="E79" s="3"/>
      <c r="F79" s="19" t="s">
        <v>6346</v>
      </c>
      <c r="G79" s="3" t="s">
        <v>6331</v>
      </c>
      <c r="H79" s="14" t="s">
        <v>6841</v>
      </c>
      <c r="I79" s="3"/>
      <c r="J79" s="3"/>
      <c r="M79" t="str">
        <f t="shared" si="0"/>
        <v/>
      </c>
    </row>
    <row r="80" spans="1:13" ht="21" hidden="1">
      <c r="A80" s="5">
        <v>80</v>
      </c>
      <c r="B80" s="3"/>
      <c r="C80" s="3" t="s">
        <v>432</v>
      </c>
      <c r="D80" s="3"/>
      <c r="E80" s="3"/>
      <c r="F80" s="19" t="s">
        <v>6347</v>
      </c>
      <c r="G80" s="3" t="s">
        <v>6331</v>
      </c>
      <c r="H80" s="20" t="s">
        <v>6989</v>
      </c>
      <c r="I80" s="3"/>
      <c r="J80" s="3"/>
      <c r="M80" t="str">
        <f t="shared" si="0"/>
        <v/>
      </c>
    </row>
    <row r="81" spans="1:13" ht="21" hidden="1">
      <c r="A81" s="5">
        <v>81</v>
      </c>
      <c r="B81" s="3"/>
      <c r="C81" s="3" t="s">
        <v>62</v>
      </c>
      <c r="D81" s="3"/>
      <c r="E81" s="3"/>
      <c r="F81" s="19" t="s">
        <v>6348</v>
      </c>
      <c r="G81" s="3" t="s">
        <v>6331</v>
      </c>
      <c r="H81" s="20" t="s">
        <v>6982</v>
      </c>
      <c r="I81" s="3"/>
      <c r="J81" s="3"/>
      <c r="M81" t="str">
        <f t="shared" si="0"/>
        <v/>
      </c>
    </row>
    <row r="82" spans="1:13" ht="21" hidden="1">
      <c r="A82" s="5">
        <v>82</v>
      </c>
      <c r="B82" s="3"/>
      <c r="C82" s="3" t="s">
        <v>447</v>
      </c>
      <c r="D82" s="3"/>
      <c r="E82" s="3"/>
      <c r="F82" s="19" t="s">
        <v>3140</v>
      </c>
      <c r="G82" s="3" t="s">
        <v>6331</v>
      </c>
      <c r="H82" s="14" t="s">
        <v>6441</v>
      </c>
      <c r="I82" s="3"/>
      <c r="J82" s="3"/>
      <c r="M82" t="str">
        <f t="shared" si="0"/>
        <v/>
      </c>
    </row>
    <row r="83" spans="1:13" ht="21" hidden="1">
      <c r="A83" s="5">
        <v>83</v>
      </c>
      <c r="B83" s="3"/>
      <c r="C83" s="3"/>
      <c r="D83" s="3"/>
      <c r="E83" s="3"/>
      <c r="F83" s="19" t="s">
        <v>6349</v>
      </c>
      <c r="G83" s="3" t="s">
        <v>6331</v>
      </c>
      <c r="H83" s="68" t="s">
        <v>6539</v>
      </c>
      <c r="I83" s="3"/>
      <c r="J83" s="3"/>
      <c r="M83" t="str">
        <f t="shared" si="0"/>
        <v/>
      </c>
    </row>
    <row r="84" spans="1:13" ht="21" hidden="1">
      <c r="A84" s="5">
        <v>84</v>
      </c>
      <c r="B84" s="3"/>
      <c r="C84" s="3"/>
      <c r="D84" s="3"/>
      <c r="E84" s="3"/>
      <c r="F84" s="19" t="s">
        <v>6350</v>
      </c>
      <c r="G84" s="3" t="s">
        <v>6331</v>
      </c>
      <c r="H84" s="68" t="s">
        <v>6443</v>
      </c>
      <c r="I84" s="3"/>
      <c r="J84" s="3"/>
      <c r="M84" t="str">
        <f t="shared" si="0"/>
        <v/>
      </c>
    </row>
    <row r="85" spans="1:13" ht="21" hidden="1">
      <c r="A85" s="5">
        <v>85</v>
      </c>
      <c r="B85" s="3"/>
      <c r="C85" s="3" t="s">
        <v>314</v>
      </c>
      <c r="D85" s="3"/>
      <c r="E85" s="3"/>
      <c r="F85" s="19" t="s">
        <v>6351</v>
      </c>
      <c r="G85" s="3" t="s">
        <v>6331</v>
      </c>
      <c r="H85" s="20" t="s">
        <v>6443</v>
      </c>
      <c r="I85" s="3"/>
      <c r="J85" s="3"/>
      <c r="M85" t="str">
        <f t="shared" si="0"/>
        <v/>
      </c>
    </row>
    <row r="86" spans="1:13" ht="21" hidden="1">
      <c r="A86" s="5">
        <v>86</v>
      </c>
      <c r="B86" s="3"/>
      <c r="C86" s="3"/>
      <c r="D86" s="3"/>
      <c r="E86" s="3"/>
      <c r="F86" s="19" t="s">
        <v>6352</v>
      </c>
      <c r="G86" s="3" t="s">
        <v>6331</v>
      </c>
      <c r="H86" s="68" t="s">
        <v>6526</v>
      </c>
      <c r="I86" s="3"/>
      <c r="J86" s="3"/>
      <c r="M86" t="str">
        <f t="shared" si="0"/>
        <v/>
      </c>
    </row>
    <row r="87" spans="1:13" ht="21" hidden="1">
      <c r="A87" s="5">
        <v>87</v>
      </c>
      <c r="B87" s="3"/>
      <c r="C87" s="3"/>
      <c r="D87" s="3"/>
      <c r="E87" s="3"/>
      <c r="F87" s="19" t="s">
        <v>6353</v>
      </c>
      <c r="G87" s="3" t="s">
        <v>6331</v>
      </c>
      <c r="H87" s="68" t="s">
        <v>6538</v>
      </c>
      <c r="I87" s="3"/>
      <c r="J87" s="3"/>
      <c r="M87" t="str">
        <f t="shared" si="0"/>
        <v/>
      </c>
    </row>
    <row r="88" spans="1:13" ht="21" hidden="1">
      <c r="A88" s="5">
        <v>88</v>
      </c>
      <c r="B88" s="3"/>
      <c r="C88" s="3" t="s">
        <v>7194</v>
      </c>
      <c r="D88" s="3"/>
      <c r="E88" s="3"/>
      <c r="F88" s="19" t="s">
        <v>6354</v>
      </c>
      <c r="G88" s="3" t="s">
        <v>6331</v>
      </c>
      <c r="H88" s="68" t="s">
        <v>7195</v>
      </c>
      <c r="I88" s="3"/>
      <c r="J88" s="3"/>
      <c r="M88" t="str">
        <f t="shared" si="0"/>
        <v/>
      </c>
    </row>
    <row r="89" spans="1:13" ht="21" hidden="1">
      <c r="A89" s="5">
        <v>89</v>
      </c>
      <c r="B89" s="3"/>
      <c r="C89" s="3" t="s">
        <v>435</v>
      </c>
      <c r="D89" s="3"/>
      <c r="E89" s="3"/>
      <c r="F89" s="19" t="s">
        <v>6355</v>
      </c>
      <c r="G89" s="3" t="s">
        <v>6331</v>
      </c>
      <c r="H89" s="14" t="s">
        <v>6441</v>
      </c>
      <c r="I89" s="3"/>
      <c r="J89" s="3" t="s">
        <v>113</v>
      </c>
      <c r="M89" t="str">
        <f t="shared" si="0"/>
        <v/>
      </c>
    </row>
    <row r="90" spans="1:13" ht="21" hidden="1">
      <c r="A90" s="5">
        <v>90</v>
      </c>
      <c r="B90" s="3"/>
      <c r="C90" s="3" t="s">
        <v>22</v>
      </c>
      <c r="D90" s="3"/>
      <c r="E90" s="3"/>
      <c r="F90" s="19" t="s">
        <v>6356</v>
      </c>
      <c r="G90" s="3" t="s">
        <v>6331</v>
      </c>
      <c r="H90" s="14" t="s">
        <v>6444</v>
      </c>
      <c r="I90" s="3"/>
      <c r="J90" s="3"/>
      <c r="M90" t="str">
        <f t="shared" si="0"/>
        <v/>
      </c>
    </row>
    <row r="91" spans="1:13" ht="21" hidden="1">
      <c r="A91" s="5">
        <v>91</v>
      </c>
      <c r="B91" s="3"/>
      <c r="C91" s="3" t="s">
        <v>33</v>
      </c>
      <c r="D91" s="3"/>
      <c r="E91" s="3"/>
      <c r="F91" s="19" t="s">
        <v>6357</v>
      </c>
      <c r="G91" s="3" t="s">
        <v>6331</v>
      </c>
      <c r="H91" s="20" t="s">
        <v>6520</v>
      </c>
      <c r="I91" s="3"/>
      <c r="J91" s="3"/>
      <c r="M91" t="str">
        <f t="shared" si="0"/>
        <v/>
      </c>
    </row>
    <row r="92" spans="1:13" ht="21" hidden="1">
      <c r="A92" s="5">
        <v>92</v>
      </c>
      <c r="B92" s="3"/>
      <c r="C92" s="3" t="s">
        <v>22</v>
      </c>
      <c r="D92" s="3"/>
      <c r="E92" s="3"/>
      <c r="F92" s="19" t="s">
        <v>6358</v>
      </c>
      <c r="G92" s="3" t="s">
        <v>6331</v>
      </c>
      <c r="H92" s="14" t="s">
        <v>6445</v>
      </c>
      <c r="I92" s="3"/>
      <c r="J92" s="3"/>
      <c r="M92" t="str">
        <f t="shared" si="0"/>
        <v/>
      </c>
    </row>
    <row r="93" spans="1:13" ht="21" hidden="1">
      <c r="A93" s="5">
        <v>93</v>
      </c>
      <c r="B93" s="3"/>
      <c r="C93" s="3"/>
      <c r="D93" s="3"/>
      <c r="E93" s="3"/>
      <c r="F93" s="19" t="s">
        <v>6359</v>
      </c>
      <c r="G93" s="3" t="s">
        <v>6331</v>
      </c>
      <c r="H93" s="14" t="s">
        <v>6527</v>
      </c>
      <c r="I93" s="3"/>
      <c r="J93" s="3"/>
      <c r="M93" t="str">
        <f t="shared" si="0"/>
        <v/>
      </c>
    </row>
    <row r="94" spans="1:13" ht="21" hidden="1">
      <c r="A94" s="5">
        <v>94</v>
      </c>
      <c r="B94" s="3"/>
      <c r="C94" s="3"/>
      <c r="D94" s="3"/>
      <c r="E94" s="3"/>
      <c r="F94" s="19" t="s">
        <v>6360</v>
      </c>
      <c r="G94" s="3" t="s">
        <v>6331</v>
      </c>
      <c r="H94" s="14" t="s">
        <v>6536</v>
      </c>
      <c r="I94" s="3"/>
      <c r="J94" s="3"/>
      <c r="M94" t="str">
        <f t="shared" si="0"/>
        <v/>
      </c>
    </row>
    <row r="95" spans="1:13" ht="21" hidden="1">
      <c r="A95" s="5">
        <v>95</v>
      </c>
      <c r="B95" s="3"/>
      <c r="C95" s="3" t="s">
        <v>432</v>
      </c>
      <c r="D95" s="3"/>
      <c r="E95" s="3"/>
      <c r="F95" s="19" t="s">
        <v>6361</v>
      </c>
      <c r="G95" s="3" t="s">
        <v>6331</v>
      </c>
      <c r="H95" s="20" t="s">
        <v>6446</v>
      </c>
      <c r="I95" s="3"/>
      <c r="J95" s="3"/>
      <c r="M95" t="str">
        <f t="shared" si="0"/>
        <v/>
      </c>
    </row>
    <row r="96" spans="1:13" ht="21" hidden="1">
      <c r="A96" s="5">
        <v>96</v>
      </c>
      <c r="B96" s="3"/>
      <c r="C96" s="3" t="s">
        <v>6595</v>
      </c>
      <c r="D96" s="3"/>
      <c r="E96" s="3"/>
      <c r="F96" s="19" t="s">
        <v>6362</v>
      </c>
      <c r="G96" s="3" t="s">
        <v>6363</v>
      </c>
      <c r="H96" s="20" t="s">
        <v>7070</v>
      </c>
      <c r="I96" s="3"/>
      <c r="J96" s="3" t="s">
        <v>113</v>
      </c>
      <c r="M96" t="str">
        <f t="shared" si="0"/>
        <v/>
      </c>
    </row>
    <row r="97" spans="1:13" ht="31.5" hidden="1">
      <c r="A97" s="5">
        <v>97</v>
      </c>
      <c r="B97" s="3"/>
      <c r="C97" s="3" t="s">
        <v>11</v>
      </c>
      <c r="D97" s="3"/>
      <c r="E97" s="3"/>
      <c r="F97" s="19" t="s">
        <v>6364</v>
      </c>
      <c r="G97" s="3" t="s">
        <v>6363</v>
      </c>
      <c r="H97" s="62" t="s">
        <v>7180</v>
      </c>
      <c r="I97" s="3"/>
      <c r="J97" s="3"/>
      <c r="M97" t="str">
        <f t="shared" ref="M97:M128" si="1">LOWER(L97)</f>
        <v/>
      </c>
    </row>
    <row r="98" spans="1:13" ht="21" hidden="1">
      <c r="A98" s="5">
        <v>98</v>
      </c>
      <c r="B98" s="3"/>
      <c r="C98" s="3" t="s">
        <v>11</v>
      </c>
      <c r="D98" s="3"/>
      <c r="E98" s="3"/>
      <c r="F98" s="19" t="s">
        <v>6365</v>
      </c>
      <c r="G98" s="3" t="s">
        <v>6363</v>
      </c>
      <c r="H98" s="20" t="s">
        <v>6772</v>
      </c>
      <c r="I98" s="3"/>
      <c r="J98" s="3"/>
      <c r="M98" t="str">
        <f t="shared" si="1"/>
        <v/>
      </c>
    </row>
    <row r="99" spans="1:13" ht="21" hidden="1">
      <c r="A99" s="5">
        <v>99</v>
      </c>
      <c r="B99" s="3"/>
      <c r="C99" s="3" t="s">
        <v>486</v>
      </c>
      <c r="D99" s="3"/>
      <c r="E99" s="3"/>
      <c r="F99" s="19" t="s">
        <v>6366</v>
      </c>
      <c r="G99" s="3" t="s">
        <v>6363</v>
      </c>
      <c r="H99" s="14" t="s">
        <v>6447</v>
      </c>
      <c r="I99" s="3"/>
      <c r="J99" s="3"/>
      <c r="M99" t="str">
        <f t="shared" si="1"/>
        <v/>
      </c>
    </row>
    <row r="100" spans="1:13" ht="21" hidden="1">
      <c r="A100" s="5">
        <v>100</v>
      </c>
      <c r="B100" s="3"/>
      <c r="C100" s="3"/>
      <c r="D100" s="3"/>
      <c r="E100" s="3"/>
      <c r="F100" s="19" t="s">
        <v>6367</v>
      </c>
      <c r="G100" s="3" t="s">
        <v>6363</v>
      </c>
      <c r="H100" s="14" t="s">
        <v>6448</v>
      </c>
      <c r="I100" s="3"/>
      <c r="J100" s="3"/>
      <c r="M100" t="str">
        <f t="shared" si="1"/>
        <v/>
      </c>
    </row>
    <row r="101" spans="1:13" ht="21" hidden="1">
      <c r="A101" s="5">
        <v>101</v>
      </c>
      <c r="B101" s="3"/>
      <c r="C101" s="3" t="s">
        <v>464</v>
      </c>
      <c r="D101" s="3"/>
      <c r="E101" s="3"/>
      <c r="F101" s="19" t="s">
        <v>6368</v>
      </c>
      <c r="G101" s="3" t="s">
        <v>6363</v>
      </c>
      <c r="H101" s="20" t="s">
        <v>6611</v>
      </c>
      <c r="I101" s="3"/>
      <c r="J101" s="3"/>
      <c r="M101" t="str">
        <f t="shared" si="1"/>
        <v/>
      </c>
    </row>
    <row r="102" spans="1:13" ht="21" hidden="1">
      <c r="A102" s="5">
        <v>102</v>
      </c>
      <c r="B102" s="3"/>
      <c r="C102" s="3" t="s">
        <v>447</v>
      </c>
      <c r="D102" s="3"/>
      <c r="E102" s="3"/>
      <c r="F102" s="19" t="s">
        <v>6369</v>
      </c>
      <c r="G102" s="3" t="s">
        <v>6363</v>
      </c>
      <c r="H102" s="14" t="s">
        <v>6449</v>
      </c>
      <c r="I102" s="3"/>
      <c r="J102" s="3"/>
      <c r="M102" t="str">
        <f t="shared" si="1"/>
        <v/>
      </c>
    </row>
    <row r="103" spans="1:13" ht="21" hidden="1">
      <c r="A103" s="5">
        <v>103</v>
      </c>
      <c r="B103" s="3"/>
      <c r="C103" s="3" t="s">
        <v>1021</v>
      </c>
      <c r="D103" s="3"/>
      <c r="E103" s="3"/>
      <c r="F103" s="19" t="s">
        <v>6370</v>
      </c>
      <c r="G103" s="3" t="s">
        <v>6363</v>
      </c>
      <c r="H103" s="14" t="s">
        <v>6537</v>
      </c>
      <c r="I103" s="3"/>
      <c r="J103" s="3"/>
      <c r="M103" t="str">
        <f t="shared" si="1"/>
        <v/>
      </c>
    </row>
    <row r="104" spans="1:13" ht="21" hidden="1">
      <c r="A104" s="5">
        <v>104</v>
      </c>
      <c r="B104" s="3"/>
      <c r="C104" s="3"/>
      <c r="D104" s="3"/>
      <c r="E104" s="3"/>
      <c r="F104" s="19" t="s">
        <v>6371</v>
      </c>
      <c r="G104" s="3" t="s">
        <v>6363</v>
      </c>
      <c r="H104" s="14" t="s">
        <v>6535</v>
      </c>
      <c r="I104" s="3"/>
      <c r="J104" s="3"/>
      <c r="M104" t="str">
        <f t="shared" si="1"/>
        <v/>
      </c>
    </row>
    <row r="105" spans="1:13" ht="21" hidden="1">
      <c r="A105" s="5">
        <v>105</v>
      </c>
      <c r="B105" s="3"/>
      <c r="C105" s="3" t="s">
        <v>6534</v>
      </c>
      <c r="D105" s="3"/>
      <c r="E105" s="3"/>
      <c r="F105" s="19" t="s">
        <v>6372</v>
      </c>
      <c r="G105" s="3" t="s">
        <v>6363</v>
      </c>
      <c r="H105" s="20" t="s">
        <v>6978</v>
      </c>
      <c r="I105" s="3"/>
      <c r="J105" s="3"/>
      <c r="M105" t="str">
        <f t="shared" si="1"/>
        <v/>
      </c>
    </row>
    <row r="106" spans="1:13" ht="21" hidden="1">
      <c r="A106" s="5">
        <v>106</v>
      </c>
      <c r="B106" s="3"/>
      <c r="C106" s="3" t="s">
        <v>435</v>
      </c>
      <c r="D106" s="3"/>
      <c r="E106" s="3"/>
      <c r="F106" s="19" t="s">
        <v>6373</v>
      </c>
      <c r="G106" s="3" t="s">
        <v>6363</v>
      </c>
      <c r="H106" s="20" t="s">
        <v>6594</v>
      </c>
      <c r="I106" s="3"/>
      <c r="J106" s="3" t="s">
        <v>113</v>
      </c>
      <c r="M106" t="str">
        <f t="shared" si="1"/>
        <v/>
      </c>
    </row>
    <row r="107" spans="1:13" ht="21" hidden="1">
      <c r="A107" s="5">
        <v>107</v>
      </c>
      <c r="B107" s="3"/>
      <c r="C107" s="3" t="s">
        <v>6374</v>
      </c>
      <c r="D107" s="3"/>
      <c r="E107" s="3"/>
      <c r="F107" s="19" t="s">
        <v>6375</v>
      </c>
      <c r="G107" s="3" t="s">
        <v>6363</v>
      </c>
      <c r="H107" s="20" t="s">
        <v>6450</v>
      </c>
      <c r="I107" s="3"/>
      <c r="J107" s="3"/>
      <c r="M107" t="str">
        <f t="shared" si="1"/>
        <v/>
      </c>
    </row>
    <row r="108" spans="1:13" ht="21" hidden="1">
      <c r="A108" s="5">
        <v>108</v>
      </c>
      <c r="B108" s="3"/>
      <c r="C108" s="3" t="s">
        <v>432</v>
      </c>
      <c r="D108" s="3"/>
      <c r="E108" s="3"/>
      <c r="F108" s="19" t="s">
        <v>6376</v>
      </c>
      <c r="G108" s="3" t="s">
        <v>6363</v>
      </c>
      <c r="H108" s="68" t="s">
        <v>6698</v>
      </c>
      <c r="I108" s="3"/>
      <c r="J108" s="3"/>
      <c r="M108" t="str">
        <f t="shared" si="1"/>
        <v/>
      </c>
    </row>
    <row r="109" spans="1:13" ht="21" hidden="1">
      <c r="A109" s="5">
        <v>109</v>
      </c>
      <c r="B109" s="3"/>
      <c r="C109" s="3" t="s">
        <v>20</v>
      </c>
      <c r="D109" s="3"/>
      <c r="E109" s="3"/>
      <c r="F109" s="19" t="s">
        <v>6377</v>
      </c>
      <c r="G109" s="3" t="s">
        <v>6363</v>
      </c>
      <c r="H109" s="14" t="s">
        <v>6451</v>
      </c>
      <c r="I109" s="3"/>
      <c r="J109" s="3"/>
      <c r="M109" t="str">
        <f t="shared" si="1"/>
        <v/>
      </c>
    </row>
    <row r="110" spans="1:13" ht="21" hidden="1">
      <c r="A110" s="5">
        <v>110</v>
      </c>
      <c r="B110" s="3"/>
      <c r="C110" s="3"/>
      <c r="D110" s="3"/>
      <c r="E110" s="3"/>
      <c r="F110" s="19" t="s">
        <v>6378</v>
      </c>
      <c r="G110" s="3" t="s">
        <v>6363</v>
      </c>
      <c r="H110" s="14" t="s">
        <v>6612</v>
      </c>
      <c r="I110" s="3"/>
      <c r="J110" s="3"/>
      <c r="M110" t="str">
        <f t="shared" si="1"/>
        <v/>
      </c>
    </row>
    <row r="111" spans="1:13" ht="21" hidden="1">
      <c r="A111" s="5">
        <v>111</v>
      </c>
      <c r="B111" s="3"/>
      <c r="C111" s="3" t="s">
        <v>6379</v>
      </c>
      <c r="D111" s="3"/>
      <c r="E111" s="3"/>
      <c r="F111" s="19" t="s">
        <v>6380</v>
      </c>
      <c r="G111" s="3" t="s">
        <v>6363</v>
      </c>
      <c r="H111" s="14" t="s">
        <v>6613</v>
      </c>
      <c r="I111" s="3"/>
      <c r="J111" s="3"/>
      <c r="M111" t="str">
        <f t="shared" si="1"/>
        <v/>
      </c>
    </row>
    <row r="112" spans="1:13" ht="21" hidden="1">
      <c r="A112" s="5">
        <v>112</v>
      </c>
      <c r="B112" s="3"/>
      <c r="C112" s="3" t="s">
        <v>33</v>
      </c>
      <c r="D112" s="3"/>
      <c r="E112" s="3"/>
      <c r="F112" s="19" t="s">
        <v>6381</v>
      </c>
      <c r="G112" s="3" t="s">
        <v>6363</v>
      </c>
      <c r="H112" s="20" t="s">
        <v>6452</v>
      </c>
      <c r="I112" s="3"/>
      <c r="J112" s="3"/>
      <c r="M112" t="str">
        <f t="shared" si="1"/>
        <v/>
      </c>
    </row>
    <row r="113" spans="1:13" ht="21" hidden="1">
      <c r="A113" s="5">
        <v>113</v>
      </c>
      <c r="B113" s="3"/>
      <c r="C113" s="3" t="s">
        <v>435</v>
      </c>
      <c r="D113" s="3"/>
      <c r="E113" s="3"/>
      <c r="F113" s="19" t="s">
        <v>6382</v>
      </c>
      <c r="G113" s="3" t="s">
        <v>6363</v>
      </c>
      <c r="H113" s="14" t="s">
        <v>6593</v>
      </c>
      <c r="I113" s="3"/>
      <c r="J113" s="3" t="s">
        <v>113</v>
      </c>
      <c r="M113" t="str">
        <f t="shared" si="1"/>
        <v/>
      </c>
    </row>
    <row r="114" spans="1:13" ht="21" hidden="1">
      <c r="A114" s="5">
        <v>114</v>
      </c>
      <c r="B114" s="3"/>
      <c r="C114" s="3" t="s">
        <v>435</v>
      </c>
      <c r="D114" s="3"/>
      <c r="E114" s="3"/>
      <c r="F114" s="19" t="s">
        <v>6383</v>
      </c>
      <c r="G114" s="3" t="s">
        <v>6363</v>
      </c>
      <c r="H114" s="14" t="s">
        <v>6592</v>
      </c>
      <c r="I114" s="3"/>
      <c r="J114" s="3" t="s">
        <v>113</v>
      </c>
      <c r="M114" t="str">
        <f t="shared" si="1"/>
        <v/>
      </c>
    </row>
    <row r="115" spans="1:13" ht="21" hidden="1">
      <c r="A115" s="5">
        <v>115</v>
      </c>
      <c r="B115" s="3"/>
      <c r="C115" s="3" t="s">
        <v>285</v>
      </c>
      <c r="D115" s="3"/>
      <c r="E115" s="3"/>
      <c r="F115" s="19" t="s">
        <v>6384</v>
      </c>
      <c r="G115" s="3" t="s">
        <v>6363</v>
      </c>
      <c r="H115" s="14" t="s">
        <v>6842</v>
      </c>
      <c r="I115" s="3"/>
      <c r="J115" s="3"/>
      <c r="M115" t="str">
        <f t="shared" si="1"/>
        <v/>
      </c>
    </row>
    <row r="116" spans="1:13" ht="21" hidden="1">
      <c r="A116" s="5">
        <v>116</v>
      </c>
      <c r="B116" s="3"/>
      <c r="C116" s="3" t="s">
        <v>11</v>
      </c>
      <c r="D116" s="3"/>
      <c r="E116" s="3"/>
      <c r="F116" s="19" t="s">
        <v>6385</v>
      </c>
      <c r="G116" s="3" t="s">
        <v>6363</v>
      </c>
      <c r="H116" s="20" t="s">
        <v>6983</v>
      </c>
      <c r="I116" s="3"/>
      <c r="J116" s="3"/>
      <c r="M116" t="str">
        <f t="shared" si="1"/>
        <v/>
      </c>
    </row>
    <row r="117" spans="1:13" ht="21" hidden="1">
      <c r="A117" s="5">
        <v>117</v>
      </c>
      <c r="B117" s="3"/>
      <c r="C117" s="3" t="s">
        <v>438</v>
      </c>
      <c r="D117" s="3"/>
      <c r="E117" s="3"/>
      <c r="F117" s="19" t="s">
        <v>6386</v>
      </c>
      <c r="G117" s="3" t="s">
        <v>6363</v>
      </c>
      <c r="H117" s="14" t="s">
        <v>6453</v>
      </c>
      <c r="I117" s="3"/>
      <c r="J117" s="3"/>
      <c r="M117" t="str">
        <f t="shared" si="1"/>
        <v/>
      </c>
    </row>
    <row r="118" spans="1:13" ht="21" hidden="1">
      <c r="A118" s="5">
        <v>118</v>
      </c>
      <c r="B118" s="3"/>
      <c r="C118" s="3" t="s">
        <v>6532</v>
      </c>
      <c r="D118" s="3"/>
      <c r="E118" s="3"/>
      <c r="F118" s="19" t="s">
        <v>6387</v>
      </c>
      <c r="G118" s="3" t="s">
        <v>6363</v>
      </c>
      <c r="H118" s="20" t="s">
        <v>6533</v>
      </c>
      <c r="I118" s="3"/>
      <c r="J118" s="3"/>
      <c r="M118" t="str">
        <f t="shared" si="1"/>
        <v/>
      </c>
    </row>
    <row r="119" spans="1:13" ht="21" hidden="1">
      <c r="A119" s="5">
        <v>119</v>
      </c>
      <c r="B119" s="3"/>
      <c r="C119" s="3" t="s">
        <v>66</v>
      </c>
      <c r="D119" s="3"/>
      <c r="E119" s="3"/>
      <c r="F119" s="19" t="s">
        <v>6388</v>
      </c>
      <c r="G119" s="7" t="s">
        <v>6389</v>
      </c>
      <c r="H119" s="14" t="s">
        <v>6531</v>
      </c>
      <c r="I119" s="3"/>
      <c r="J119" s="3"/>
      <c r="M119" t="str">
        <f t="shared" si="1"/>
        <v/>
      </c>
    </row>
    <row r="120" spans="1:13" ht="21" hidden="1">
      <c r="A120" s="5">
        <v>120</v>
      </c>
      <c r="B120" s="3"/>
      <c r="C120" s="3" t="s">
        <v>22</v>
      </c>
      <c r="D120" s="3"/>
      <c r="E120" s="3"/>
      <c r="F120" s="19" t="s">
        <v>6390</v>
      </c>
      <c r="G120" s="7" t="s">
        <v>6389</v>
      </c>
      <c r="H120" s="14" t="s">
        <v>6454</v>
      </c>
      <c r="I120" s="3"/>
      <c r="J120" s="3"/>
      <c r="M120" t="str">
        <f t="shared" si="1"/>
        <v/>
      </c>
    </row>
    <row r="121" spans="1:13" ht="21" hidden="1">
      <c r="A121" s="5">
        <v>121</v>
      </c>
      <c r="B121" s="3"/>
      <c r="C121" s="3"/>
      <c r="D121" s="3"/>
      <c r="E121" s="3"/>
      <c r="F121" s="19" t="s">
        <v>6391</v>
      </c>
      <c r="G121" s="7" t="s">
        <v>6389</v>
      </c>
      <c r="H121" s="14" t="s">
        <v>6441</v>
      </c>
      <c r="I121" s="3"/>
      <c r="J121" s="3"/>
      <c r="M121" t="str">
        <f t="shared" si="1"/>
        <v/>
      </c>
    </row>
    <row r="122" spans="1:13" ht="21" hidden="1">
      <c r="A122" s="5">
        <v>122</v>
      </c>
      <c r="B122" s="3"/>
      <c r="C122" s="3" t="s">
        <v>200</v>
      </c>
      <c r="D122" s="3"/>
      <c r="E122" s="3"/>
      <c r="F122" s="19" t="s">
        <v>6392</v>
      </c>
      <c r="G122" s="7" t="s">
        <v>6389</v>
      </c>
      <c r="H122" s="17" t="s">
        <v>7030</v>
      </c>
      <c r="I122" s="3"/>
      <c r="J122" s="3"/>
      <c r="M122" t="str">
        <f t="shared" si="1"/>
        <v/>
      </c>
    </row>
    <row r="123" spans="1:13" ht="31.5" hidden="1">
      <c r="A123" s="5">
        <v>123</v>
      </c>
      <c r="B123" s="3"/>
      <c r="C123" s="3" t="s">
        <v>1967</v>
      </c>
      <c r="D123" s="3"/>
      <c r="E123" s="3"/>
      <c r="F123" s="19" t="s">
        <v>6393</v>
      </c>
      <c r="G123" s="7" t="s">
        <v>6389</v>
      </c>
      <c r="H123" s="68" t="s">
        <v>7189</v>
      </c>
      <c r="I123" s="3"/>
      <c r="J123" s="3"/>
      <c r="M123" t="str">
        <f t="shared" si="1"/>
        <v/>
      </c>
    </row>
    <row r="124" spans="1:13" ht="21" hidden="1">
      <c r="A124" s="5">
        <v>124</v>
      </c>
      <c r="B124" s="3"/>
      <c r="C124" s="3" t="s">
        <v>33</v>
      </c>
      <c r="D124" s="3"/>
      <c r="E124" s="3"/>
      <c r="F124" s="19" t="s">
        <v>6394</v>
      </c>
      <c r="G124" s="7" t="s">
        <v>6389</v>
      </c>
      <c r="H124" s="20" t="s">
        <v>6455</v>
      </c>
      <c r="I124" s="3"/>
      <c r="J124" s="3"/>
      <c r="M124" t="str">
        <f t="shared" si="1"/>
        <v/>
      </c>
    </row>
    <row r="125" spans="1:13" ht="21" hidden="1">
      <c r="A125" s="5">
        <v>125</v>
      </c>
      <c r="B125" s="3"/>
      <c r="C125" s="3" t="s">
        <v>33</v>
      </c>
      <c r="D125" s="3"/>
      <c r="E125" s="3"/>
      <c r="F125" s="19" t="s">
        <v>6395</v>
      </c>
      <c r="G125" s="7" t="s">
        <v>6389</v>
      </c>
      <c r="H125" s="20" t="s">
        <v>6757</v>
      </c>
      <c r="I125" s="3"/>
      <c r="J125" s="3"/>
      <c r="M125" t="str">
        <f t="shared" si="1"/>
        <v/>
      </c>
    </row>
    <row r="126" spans="1:13" ht="21" hidden="1">
      <c r="A126" s="5">
        <v>126</v>
      </c>
      <c r="B126" s="3"/>
      <c r="C126" s="3" t="s">
        <v>435</v>
      </c>
      <c r="D126" s="3"/>
      <c r="E126" s="3"/>
      <c r="F126" s="19" t="s">
        <v>6396</v>
      </c>
      <c r="G126" s="7" t="s">
        <v>6389</v>
      </c>
      <c r="H126" s="14" t="s">
        <v>6843</v>
      </c>
      <c r="I126" s="3"/>
      <c r="J126" s="3"/>
      <c r="M126" t="str">
        <f t="shared" si="1"/>
        <v/>
      </c>
    </row>
    <row r="127" spans="1:13" ht="21" hidden="1">
      <c r="A127" s="5">
        <v>127</v>
      </c>
      <c r="B127" s="3"/>
      <c r="C127" s="3" t="s">
        <v>33</v>
      </c>
      <c r="D127" s="3"/>
      <c r="E127" s="3"/>
      <c r="F127" s="19" t="s">
        <v>6397</v>
      </c>
      <c r="G127" s="7" t="s">
        <v>6389</v>
      </c>
      <c r="H127" s="20" t="s">
        <v>6977</v>
      </c>
      <c r="I127" s="3"/>
      <c r="J127" s="3"/>
      <c r="M127" t="str">
        <f t="shared" si="1"/>
        <v/>
      </c>
    </row>
    <row r="128" spans="1:13" ht="21" hidden="1">
      <c r="A128" s="5">
        <v>128</v>
      </c>
      <c r="B128" s="3"/>
      <c r="C128" s="3" t="s">
        <v>432</v>
      </c>
      <c r="D128" s="3"/>
      <c r="E128" s="3"/>
      <c r="F128" s="19" t="s">
        <v>6542</v>
      </c>
      <c r="G128" s="7" t="s">
        <v>6389</v>
      </c>
      <c r="H128" s="20" t="s">
        <v>6543</v>
      </c>
      <c r="I128" s="3"/>
      <c r="J128" s="3"/>
      <c r="M128" t="str">
        <f t="shared" si="1"/>
        <v/>
      </c>
    </row>
    <row r="129" spans="1:13" ht="21" hidden="1">
      <c r="A129" s="5">
        <v>129</v>
      </c>
      <c r="B129" s="3"/>
      <c r="C129" s="3" t="s">
        <v>5153</v>
      </c>
      <c r="D129" s="3"/>
      <c r="E129" s="3"/>
      <c r="F129" s="19" t="s">
        <v>6398</v>
      </c>
      <c r="G129" s="7" t="s">
        <v>6389</v>
      </c>
      <c r="H129" s="14" t="s">
        <v>6530</v>
      </c>
      <c r="I129" s="3"/>
      <c r="J129" s="3"/>
      <c r="M129" t="str">
        <f t="shared" ref="M129:M158" si="2">LOWER(L129)</f>
        <v/>
      </c>
    </row>
    <row r="130" spans="1:13" ht="21" hidden="1">
      <c r="A130" s="5">
        <v>130</v>
      </c>
      <c r="B130" s="3"/>
      <c r="C130" s="3" t="s">
        <v>33</v>
      </c>
      <c r="D130" s="3"/>
      <c r="E130" s="3"/>
      <c r="F130" s="19" t="s">
        <v>6399</v>
      </c>
      <c r="G130" s="7" t="s">
        <v>6389</v>
      </c>
      <c r="H130" s="20" t="s">
        <v>6925</v>
      </c>
      <c r="I130" s="3"/>
      <c r="J130" s="3"/>
      <c r="M130" t="str">
        <f t="shared" si="2"/>
        <v/>
      </c>
    </row>
    <row r="131" spans="1:13" ht="21" hidden="1">
      <c r="A131" s="5">
        <v>131</v>
      </c>
      <c r="B131" s="3"/>
      <c r="C131" s="3" t="s">
        <v>435</v>
      </c>
      <c r="D131" s="3"/>
      <c r="E131" s="3"/>
      <c r="F131" s="19" t="s">
        <v>6400</v>
      </c>
      <c r="G131" s="7" t="s">
        <v>6389</v>
      </c>
      <c r="H131" s="14" t="s">
        <v>7067</v>
      </c>
      <c r="I131" s="3"/>
      <c r="J131" s="3" t="s">
        <v>113</v>
      </c>
      <c r="M131" t="str">
        <f t="shared" si="2"/>
        <v/>
      </c>
    </row>
    <row r="132" spans="1:13" ht="21" hidden="1">
      <c r="A132" s="5">
        <v>132</v>
      </c>
      <c r="B132" s="3"/>
      <c r="C132" s="3" t="s">
        <v>20</v>
      </c>
      <c r="D132" s="3"/>
      <c r="E132" s="3"/>
      <c r="F132" s="19" t="s">
        <v>6401</v>
      </c>
      <c r="G132" s="7" t="s">
        <v>6389</v>
      </c>
      <c r="H132" s="14" t="s">
        <v>6456</v>
      </c>
      <c r="I132" s="3"/>
      <c r="J132" s="3"/>
      <c r="M132" t="str">
        <f t="shared" si="2"/>
        <v/>
      </c>
    </row>
    <row r="133" spans="1:13" ht="21" hidden="1">
      <c r="A133" s="5">
        <v>133</v>
      </c>
      <c r="B133" s="3"/>
      <c r="C133" s="3" t="s">
        <v>6588</v>
      </c>
      <c r="D133" s="3"/>
      <c r="E133" s="3"/>
      <c r="F133" s="19" t="s">
        <v>6402</v>
      </c>
      <c r="G133" s="7" t="s">
        <v>6389</v>
      </c>
      <c r="H133" s="14" t="s">
        <v>6850</v>
      </c>
      <c r="I133" s="3"/>
      <c r="J133" s="3" t="s">
        <v>113</v>
      </c>
      <c r="M133" t="str">
        <f t="shared" si="2"/>
        <v/>
      </c>
    </row>
    <row r="134" spans="1:13" ht="21" hidden="1">
      <c r="A134" s="5">
        <v>134</v>
      </c>
      <c r="B134" s="3"/>
      <c r="C134" s="3" t="s">
        <v>11</v>
      </c>
      <c r="D134" s="3"/>
      <c r="E134" s="3"/>
      <c r="F134" s="19" t="s">
        <v>6403</v>
      </c>
      <c r="G134" s="7" t="s">
        <v>6389</v>
      </c>
      <c r="H134" s="20" t="s">
        <v>6597</v>
      </c>
      <c r="I134" s="3"/>
      <c r="J134" s="3"/>
      <c r="M134" t="str">
        <f t="shared" si="2"/>
        <v/>
      </c>
    </row>
    <row r="135" spans="1:13" ht="21" hidden="1">
      <c r="A135" s="5">
        <v>135</v>
      </c>
      <c r="B135" s="3"/>
      <c r="C135" s="3" t="s">
        <v>6404</v>
      </c>
      <c r="D135" s="3"/>
      <c r="E135" s="3"/>
      <c r="F135" s="19" t="s">
        <v>6405</v>
      </c>
      <c r="G135" s="7" t="s">
        <v>6389</v>
      </c>
      <c r="H135" s="20" t="s">
        <v>6457</v>
      </c>
      <c r="I135" s="3"/>
      <c r="J135" s="3"/>
      <c r="M135" t="str">
        <f t="shared" si="2"/>
        <v/>
      </c>
    </row>
    <row r="136" spans="1:13" ht="21" hidden="1">
      <c r="A136" s="5">
        <v>136</v>
      </c>
      <c r="B136" s="3"/>
      <c r="C136" s="3" t="s">
        <v>11</v>
      </c>
      <c r="D136" s="3"/>
      <c r="E136" s="3"/>
      <c r="F136" s="19" t="s">
        <v>6406</v>
      </c>
      <c r="G136" s="7" t="s">
        <v>6389</v>
      </c>
      <c r="H136" s="20" t="s">
        <v>6984</v>
      </c>
      <c r="I136" s="3"/>
      <c r="J136" s="3"/>
      <c r="M136" t="str">
        <f t="shared" si="2"/>
        <v/>
      </c>
    </row>
    <row r="137" spans="1:13" ht="21" hidden="1">
      <c r="A137" s="5">
        <v>137</v>
      </c>
      <c r="B137" s="3"/>
      <c r="C137" s="3" t="s">
        <v>461</v>
      </c>
      <c r="D137" s="3"/>
      <c r="E137" s="3"/>
      <c r="F137" s="19" t="s">
        <v>6407</v>
      </c>
      <c r="G137" s="7" t="s">
        <v>6389</v>
      </c>
      <c r="H137" s="14" t="s">
        <v>6458</v>
      </c>
      <c r="I137" s="3"/>
      <c r="J137" s="3"/>
      <c r="M137" t="str">
        <f t="shared" si="2"/>
        <v/>
      </c>
    </row>
    <row r="138" spans="1:13" ht="21" hidden="1">
      <c r="A138" s="5">
        <v>138</v>
      </c>
      <c r="B138" s="3"/>
      <c r="C138" s="3"/>
      <c r="D138" s="3"/>
      <c r="E138" s="3"/>
      <c r="F138" s="19" t="s">
        <v>6408</v>
      </c>
      <c r="G138" s="7" t="s">
        <v>6389</v>
      </c>
      <c r="H138" s="14" t="s">
        <v>6459</v>
      </c>
      <c r="I138" s="3"/>
      <c r="J138" s="3"/>
      <c r="M138" t="str">
        <f t="shared" si="2"/>
        <v/>
      </c>
    </row>
    <row r="139" spans="1:13" ht="21" hidden="1">
      <c r="A139" s="5">
        <v>139</v>
      </c>
      <c r="B139" s="3"/>
      <c r="C139" s="3" t="s">
        <v>6409</v>
      </c>
      <c r="D139" s="3"/>
      <c r="E139" s="3"/>
      <c r="F139" s="19" t="s">
        <v>6410</v>
      </c>
      <c r="G139" s="7" t="s">
        <v>6389</v>
      </c>
      <c r="H139" s="18" t="s">
        <v>7541</v>
      </c>
      <c r="I139" s="3"/>
      <c r="J139" s="3"/>
      <c r="M139" t="str">
        <f t="shared" si="2"/>
        <v/>
      </c>
    </row>
    <row r="140" spans="1:13" ht="21" hidden="1">
      <c r="A140" s="5">
        <v>140</v>
      </c>
      <c r="B140" s="3"/>
      <c r="C140" s="3" t="s">
        <v>441</v>
      </c>
      <c r="D140" s="3"/>
      <c r="E140" s="3"/>
      <c r="F140" s="19" t="s">
        <v>6411</v>
      </c>
      <c r="G140" s="7" t="s">
        <v>6389</v>
      </c>
      <c r="H140" s="14" t="s">
        <v>6529</v>
      </c>
      <c r="I140" s="3"/>
      <c r="J140" s="3"/>
      <c r="M140" t="str">
        <f t="shared" si="2"/>
        <v/>
      </c>
    </row>
    <row r="141" spans="1:13" ht="21" hidden="1">
      <c r="A141" s="5">
        <v>141</v>
      </c>
      <c r="B141" s="3"/>
      <c r="C141" s="3"/>
      <c r="D141" s="3"/>
      <c r="E141" s="3"/>
      <c r="F141" s="19" t="s">
        <v>6412</v>
      </c>
      <c r="G141" s="7" t="s">
        <v>6389</v>
      </c>
      <c r="H141" s="14" t="s">
        <v>6528</v>
      </c>
      <c r="I141" s="3"/>
      <c r="J141" s="3"/>
      <c r="M141" t="str">
        <f t="shared" si="2"/>
        <v/>
      </c>
    </row>
    <row r="142" spans="1:13" ht="21" hidden="1">
      <c r="A142" s="5">
        <v>142</v>
      </c>
      <c r="B142" s="3"/>
      <c r="C142" s="3" t="s">
        <v>464</v>
      </c>
      <c r="D142" s="3"/>
      <c r="E142" s="3"/>
      <c r="F142" s="19" t="s">
        <v>6413</v>
      </c>
      <c r="G142" s="7" t="s">
        <v>6389</v>
      </c>
      <c r="H142" s="68" t="s">
        <v>6885</v>
      </c>
      <c r="I142" s="3"/>
      <c r="J142" s="3"/>
      <c r="M142" t="str">
        <f t="shared" si="2"/>
        <v/>
      </c>
    </row>
    <row r="143" spans="1:13" ht="21" hidden="1">
      <c r="A143" s="5">
        <v>143</v>
      </c>
      <c r="B143" s="3"/>
      <c r="C143" s="3" t="s">
        <v>435</v>
      </c>
      <c r="D143" s="3"/>
      <c r="E143" s="3"/>
      <c r="F143" s="19" t="s">
        <v>6414</v>
      </c>
      <c r="G143" s="7" t="s">
        <v>6389</v>
      </c>
      <c r="H143" s="20" t="s">
        <v>6844</v>
      </c>
      <c r="I143" s="3"/>
      <c r="J143" s="3" t="s">
        <v>113</v>
      </c>
      <c r="M143" t="str">
        <f t="shared" si="2"/>
        <v/>
      </c>
    </row>
    <row r="144" spans="1:13" ht="21" hidden="1">
      <c r="A144" s="5">
        <v>144</v>
      </c>
      <c r="B144" s="3"/>
      <c r="C144" s="3"/>
      <c r="D144" s="3"/>
      <c r="E144" s="3"/>
      <c r="F144" s="19" t="s">
        <v>6415</v>
      </c>
      <c r="G144" s="7" t="s">
        <v>6389</v>
      </c>
      <c r="H144" s="14" t="s">
        <v>6441</v>
      </c>
      <c r="I144" s="3"/>
      <c r="J144" s="3"/>
      <c r="M144" t="str">
        <f t="shared" si="2"/>
        <v/>
      </c>
    </row>
    <row r="145" spans="1:13" ht="21" hidden="1">
      <c r="A145" s="5">
        <v>145</v>
      </c>
      <c r="B145" s="3"/>
      <c r="C145" s="3" t="s">
        <v>432</v>
      </c>
      <c r="D145" s="3"/>
      <c r="E145" s="3"/>
      <c r="F145" s="19" t="s">
        <v>6416</v>
      </c>
      <c r="G145" s="7" t="s">
        <v>6389</v>
      </c>
      <c r="H145" s="68" t="s">
        <v>7190</v>
      </c>
      <c r="I145" s="3"/>
      <c r="J145" s="3"/>
      <c r="M145" t="str">
        <f t="shared" si="2"/>
        <v/>
      </c>
    </row>
    <row r="146" spans="1:13" ht="21" hidden="1">
      <c r="A146" s="5">
        <v>146</v>
      </c>
      <c r="B146" s="3"/>
      <c r="C146" s="3" t="s">
        <v>22</v>
      </c>
      <c r="D146" s="3"/>
      <c r="E146" s="3"/>
      <c r="F146" s="19" t="s">
        <v>6417</v>
      </c>
      <c r="G146" s="7" t="s">
        <v>6389</v>
      </c>
      <c r="H146" s="14" t="s">
        <v>6460</v>
      </c>
      <c r="I146" s="3"/>
      <c r="J146" s="3"/>
      <c r="M146" t="str">
        <f t="shared" si="2"/>
        <v/>
      </c>
    </row>
    <row r="147" spans="1:13" ht="21" hidden="1">
      <c r="A147" s="5">
        <v>147</v>
      </c>
      <c r="B147" s="3"/>
      <c r="C147" s="3" t="s">
        <v>11</v>
      </c>
      <c r="D147" s="3"/>
      <c r="E147" s="3"/>
      <c r="F147" s="19" t="s">
        <v>6418</v>
      </c>
      <c r="G147" s="7" t="s">
        <v>6389</v>
      </c>
      <c r="H147" s="20" t="s">
        <v>6884</v>
      </c>
      <c r="I147" s="3"/>
      <c r="J147" s="3"/>
      <c r="M147" t="str">
        <f t="shared" si="2"/>
        <v/>
      </c>
    </row>
    <row r="148" spans="1:13" ht="21" hidden="1">
      <c r="A148" s="5">
        <v>148</v>
      </c>
      <c r="B148" s="3"/>
      <c r="C148" s="3" t="s">
        <v>6419</v>
      </c>
      <c r="D148" s="3"/>
      <c r="E148" s="3"/>
      <c r="F148" s="19" t="s">
        <v>6420</v>
      </c>
      <c r="G148" s="7" t="s">
        <v>6389</v>
      </c>
      <c r="H148" s="20" t="s">
        <v>6883</v>
      </c>
      <c r="I148" s="3"/>
      <c r="J148" s="3"/>
      <c r="M148" t="str">
        <f t="shared" si="2"/>
        <v/>
      </c>
    </row>
    <row r="149" spans="1:13" ht="21" hidden="1">
      <c r="A149" s="5">
        <v>149</v>
      </c>
      <c r="B149" s="3"/>
      <c r="C149" s="3" t="s">
        <v>464</v>
      </c>
      <c r="D149" s="3"/>
      <c r="E149" s="3"/>
      <c r="F149" s="19" t="s">
        <v>6421</v>
      </c>
      <c r="G149" s="7" t="s">
        <v>6389</v>
      </c>
      <c r="H149" s="20" t="s">
        <v>6751</v>
      </c>
      <c r="I149" s="3"/>
      <c r="J149" s="3"/>
      <c r="M149" t="str">
        <f t="shared" si="2"/>
        <v/>
      </c>
    </row>
    <row r="150" spans="1:13" ht="21" hidden="1">
      <c r="A150" s="5">
        <v>150</v>
      </c>
      <c r="B150" s="3"/>
      <c r="C150" s="3"/>
      <c r="D150" s="3"/>
      <c r="E150" s="3"/>
      <c r="F150" s="19" t="s">
        <v>6422</v>
      </c>
      <c r="G150" s="7" t="s">
        <v>6389</v>
      </c>
      <c r="H150" s="14" t="s">
        <v>6525</v>
      </c>
      <c r="I150" s="3"/>
      <c r="J150" s="3"/>
      <c r="M150" t="str">
        <f t="shared" si="2"/>
        <v/>
      </c>
    </row>
    <row r="151" spans="1:13" ht="21" hidden="1">
      <c r="A151" s="5">
        <v>151</v>
      </c>
      <c r="B151" s="3"/>
      <c r="C151" s="3"/>
      <c r="D151" s="3"/>
      <c r="E151" s="3"/>
      <c r="F151" s="19" t="s">
        <v>6423</v>
      </c>
      <c r="G151" s="7" t="s">
        <v>6389</v>
      </c>
      <c r="H151" s="14" t="s">
        <v>6750</v>
      </c>
      <c r="I151" s="3"/>
      <c r="J151" s="3"/>
      <c r="M151" t="str">
        <f t="shared" si="2"/>
        <v/>
      </c>
    </row>
    <row r="152" spans="1:13" ht="21" hidden="1">
      <c r="A152" s="5">
        <v>152</v>
      </c>
      <c r="B152" s="3"/>
      <c r="C152" s="3" t="s">
        <v>1021</v>
      </c>
      <c r="D152" s="3"/>
      <c r="E152" s="3"/>
      <c r="F152" s="19" t="s">
        <v>6424</v>
      </c>
      <c r="G152" s="7" t="s">
        <v>6389</v>
      </c>
      <c r="H152" s="68" t="s">
        <v>6629</v>
      </c>
      <c r="I152" s="3"/>
      <c r="J152" s="3"/>
      <c r="M152" t="str">
        <f t="shared" si="2"/>
        <v/>
      </c>
    </row>
    <row r="153" spans="1:13" ht="21" hidden="1">
      <c r="A153" s="5">
        <v>153</v>
      </c>
      <c r="B153" s="3"/>
      <c r="C153" s="3" t="s">
        <v>2270</v>
      </c>
      <c r="D153" s="3"/>
      <c r="E153" s="3"/>
      <c r="F153" s="19" t="s">
        <v>6425</v>
      </c>
      <c r="G153" s="7" t="s">
        <v>6389</v>
      </c>
      <c r="H153" s="14" t="s">
        <v>6524</v>
      </c>
      <c r="I153" s="3"/>
      <c r="J153" s="3"/>
      <c r="M153" t="str">
        <f t="shared" si="2"/>
        <v/>
      </c>
    </row>
    <row r="154" spans="1:13" ht="21" hidden="1">
      <c r="A154" s="5">
        <v>154</v>
      </c>
      <c r="B154" s="3"/>
      <c r="C154" s="3" t="s">
        <v>435</v>
      </c>
      <c r="D154" s="3"/>
      <c r="E154" s="3"/>
      <c r="F154" s="19" t="s">
        <v>6426</v>
      </c>
      <c r="G154" s="7" t="s">
        <v>6389</v>
      </c>
      <c r="H154" s="14" t="s">
        <v>7040</v>
      </c>
      <c r="I154" s="3"/>
      <c r="J154" s="3"/>
      <c r="M154" t="str">
        <f t="shared" si="2"/>
        <v/>
      </c>
    </row>
    <row r="155" spans="1:13" ht="21" hidden="1">
      <c r="A155" s="5">
        <v>155</v>
      </c>
      <c r="B155" s="3"/>
      <c r="C155" s="3" t="s">
        <v>81</v>
      </c>
      <c r="D155" s="3"/>
      <c r="E155" s="3"/>
      <c r="F155" s="19" t="s">
        <v>6427</v>
      </c>
      <c r="G155" s="7" t="s">
        <v>6389</v>
      </c>
      <c r="H155" s="20" t="s">
        <v>7022</v>
      </c>
      <c r="I155" s="3"/>
      <c r="J155" s="3"/>
      <c r="M155" t="str">
        <f t="shared" si="2"/>
        <v/>
      </c>
    </row>
    <row r="156" spans="1:13" ht="21" hidden="1">
      <c r="A156" s="5">
        <v>156</v>
      </c>
      <c r="B156" s="3"/>
      <c r="C156" s="3" t="s">
        <v>33</v>
      </c>
      <c r="D156" s="3"/>
      <c r="E156" s="3"/>
      <c r="F156" s="19" t="s">
        <v>6428</v>
      </c>
      <c r="G156" s="7" t="s">
        <v>6389</v>
      </c>
      <c r="H156" s="20" t="s">
        <v>6926</v>
      </c>
      <c r="I156" s="3"/>
      <c r="J156" s="3"/>
      <c r="M156" t="str">
        <f t="shared" si="2"/>
        <v/>
      </c>
    </row>
    <row r="157" spans="1:13" ht="21" hidden="1">
      <c r="A157" s="5">
        <v>157</v>
      </c>
      <c r="B157" s="3"/>
      <c r="C157" s="3" t="s">
        <v>33</v>
      </c>
      <c r="D157" s="3"/>
      <c r="E157" s="3"/>
      <c r="F157" s="19" t="s">
        <v>6429</v>
      </c>
      <c r="G157" s="7" t="s">
        <v>6389</v>
      </c>
      <c r="H157" s="20" t="s">
        <v>6519</v>
      </c>
      <c r="I157" s="3"/>
      <c r="J157" s="3"/>
      <c r="M157" t="str">
        <f t="shared" si="2"/>
        <v/>
      </c>
    </row>
    <row r="158" spans="1:13" ht="21" hidden="1">
      <c r="A158" s="5">
        <v>158</v>
      </c>
      <c r="B158" s="3"/>
      <c r="C158" s="3"/>
      <c r="D158" s="3"/>
      <c r="E158" s="3"/>
      <c r="F158" s="19" t="s">
        <v>6430</v>
      </c>
      <c r="G158" s="7" t="s">
        <v>6389</v>
      </c>
      <c r="H158" s="14" t="s">
        <v>6441</v>
      </c>
      <c r="I158" s="3"/>
      <c r="J158" s="3"/>
      <c r="M158" t="str">
        <f t="shared" si="2"/>
        <v/>
      </c>
    </row>
    <row r="159" spans="1:13" ht="21" hidden="1">
      <c r="A159" s="5">
        <v>159</v>
      </c>
      <c r="B159" s="3"/>
      <c r="C159" s="3" t="s">
        <v>6522</v>
      </c>
      <c r="D159" s="3"/>
      <c r="E159" s="3"/>
      <c r="F159" s="19" t="s">
        <v>6431</v>
      </c>
      <c r="G159" s="7" t="s">
        <v>6389</v>
      </c>
      <c r="H159" s="20" t="s">
        <v>6523</v>
      </c>
      <c r="I159" s="3"/>
      <c r="J159" s="3"/>
      <c r="M159" t="str">
        <f t="shared" ref="M159:M166" si="3">LOWER(L159)</f>
        <v/>
      </c>
    </row>
    <row r="160" spans="1:13" ht="21" hidden="1">
      <c r="A160" s="5">
        <v>160</v>
      </c>
      <c r="B160" s="3"/>
      <c r="C160" s="3" t="s">
        <v>6432</v>
      </c>
      <c r="D160" s="3"/>
      <c r="E160" s="3"/>
      <c r="F160" s="19" t="s">
        <v>6433</v>
      </c>
      <c r="G160" s="7" t="s">
        <v>6389</v>
      </c>
      <c r="H160" s="14" t="s">
        <v>6461</v>
      </c>
      <c r="I160" s="3"/>
      <c r="J160" s="3"/>
      <c r="M160" t="str">
        <f t="shared" si="3"/>
        <v/>
      </c>
    </row>
    <row r="161" spans="1:13" ht="21" hidden="1">
      <c r="A161" s="5">
        <v>161</v>
      </c>
      <c r="B161" s="3"/>
      <c r="C161" s="3" t="s">
        <v>81</v>
      </c>
      <c r="D161" s="3"/>
      <c r="E161" s="3"/>
      <c r="F161" s="19" t="s">
        <v>6434</v>
      </c>
      <c r="G161" s="7" t="s">
        <v>6389</v>
      </c>
      <c r="H161" s="20" t="s">
        <v>6749</v>
      </c>
      <c r="I161" s="3"/>
      <c r="J161" s="3"/>
      <c r="M161" t="str">
        <f t="shared" si="3"/>
        <v/>
      </c>
    </row>
    <row r="162" spans="1:13" ht="21" hidden="1">
      <c r="A162" s="5">
        <v>162</v>
      </c>
      <c r="B162" s="3"/>
      <c r="C162" s="3" t="s">
        <v>11</v>
      </c>
      <c r="D162" s="3"/>
      <c r="E162" s="3"/>
      <c r="F162" s="19" t="s">
        <v>6435</v>
      </c>
      <c r="G162" s="7" t="s">
        <v>6389</v>
      </c>
      <c r="H162" s="20" t="s">
        <v>6462</v>
      </c>
      <c r="I162" s="3"/>
      <c r="J162" s="3"/>
      <c r="M162" t="str">
        <f t="shared" si="3"/>
        <v/>
      </c>
    </row>
    <row r="163" spans="1:13" ht="21" hidden="1">
      <c r="A163" s="5">
        <v>163</v>
      </c>
      <c r="B163" s="3"/>
      <c r="C163" s="3" t="s">
        <v>447</v>
      </c>
      <c r="D163" s="3"/>
      <c r="E163" s="3"/>
      <c r="F163" s="19" t="s">
        <v>6436</v>
      </c>
      <c r="G163" s="7" t="s">
        <v>6389</v>
      </c>
      <c r="H163" s="14" t="s">
        <v>6463</v>
      </c>
      <c r="I163" s="3"/>
      <c r="J163" s="3"/>
      <c r="M163" t="str">
        <f t="shared" si="3"/>
        <v/>
      </c>
    </row>
    <row r="164" spans="1:13" ht="21" hidden="1">
      <c r="A164" s="5">
        <v>164</v>
      </c>
      <c r="B164" s="3"/>
      <c r="C164" s="3" t="s">
        <v>33</v>
      </c>
      <c r="D164" s="3"/>
      <c r="E164" s="3"/>
      <c r="F164" s="19" t="s">
        <v>6437</v>
      </c>
      <c r="G164" s="7" t="s">
        <v>6389</v>
      </c>
      <c r="H164" s="20" t="s">
        <v>6455</v>
      </c>
      <c r="I164" s="3"/>
      <c r="J164" s="3"/>
      <c r="M164" t="str">
        <f t="shared" si="3"/>
        <v/>
      </c>
    </row>
    <row r="165" spans="1:13" ht="21" hidden="1">
      <c r="A165" s="5">
        <v>165</v>
      </c>
      <c r="B165" s="3"/>
      <c r="C165" s="3" t="s">
        <v>435</v>
      </c>
      <c r="D165" s="3"/>
      <c r="E165" s="3"/>
      <c r="F165" s="19" t="s">
        <v>6438</v>
      </c>
      <c r="G165" s="3" t="s">
        <v>6389</v>
      </c>
      <c r="H165" s="62" t="s">
        <v>7374</v>
      </c>
      <c r="I165" s="3" t="s">
        <v>5530</v>
      </c>
      <c r="J165" s="3" t="s">
        <v>113</v>
      </c>
      <c r="M165" t="str">
        <f t="shared" si="3"/>
        <v/>
      </c>
    </row>
    <row r="166" spans="1:13" ht="21" hidden="1">
      <c r="A166" s="5">
        <v>166</v>
      </c>
      <c r="B166" s="3"/>
      <c r="C166" s="3" t="s">
        <v>11</v>
      </c>
      <c r="D166" s="3"/>
      <c r="E166" s="3"/>
      <c r="F166" s="19" t="s">
        <v>6439</v>
      </c>
      <c r="G166" s="3" t="s">
        <v>6389</v>
      </c>
      <c r="H166" s="20" t="s">
        <v>6985</v>
      </c>
      <c r="I166" s="3"/>
      <c r="J166" s="3"/>
      <c r="M166" t="str">
        <f t="shared" si="3"/>
        <v/>
      </c>
    </row>
    <row r="167" spans="1:13" ht="21" hidden="1">
      <c r="A167" s="5">
        <v>167</v>
      </c>
      <c r="B167" s="3"/>
      <c r="C167" s="3" t="s">
        <v>33</v>
      </c>
      <c r="D167" s="3"/>
      <c r="E167" s="3"/>
      <c r="F167" s="19" t="s">
        <v>6464</v>
      </c>
      <c r="G167" s="3" t="s">
        <v>6465</v>
      </c>
      <c r="H167" s="20" t="s">
        <v>6976</v>
      </c>
      <c r="I167" s="3"/>
      <c r="J167" s="3"/>
    </row>
    <row r="168" spans="1:13" ht="21" hidden="1">
      <c r="A168" s="5">
        <v>168</v>
      </c>
      <c r="B168" s="3"/>
      <c r="C168" s="3" t="s">
        <v>121</v>
      </c>
      <c r="D168" s="3"/>
      <c r="E168" s="3"/>
      <c r="F168" s="19" t="s">
        <v>6466</v>
      </c>
      <c r="G168" s="3" t="s">
        <v>6465</v>
      </c>
      <c r="H168" s="20" t="s">
        <v>6467</v>
      </c>
      <c r="I168" s="3"/>
      <c r="J168" s="3"/>
    </row>
    <row r="169" spans="1:13" ht="21" hidden="1">
      <c r="A169" s="5">
        <v>169</v>
      </c>
      <c r="B169" s="3"/>
      <c r="C169" s="3"/>
      <c r="D169" s="3"/>
      <c r="E169" s="3"/>
      <c r="F169" s="19" t="s">
        <v>6468</v>
      </c>
      <c r="G169" s="3" t="s">
        <v>6465</v>
      </c>
      <c r="H169" s="14" t="s">
        <v>6748</v>
      </c>
      <c r="I169" s="3"/>
      <c r="J169" s="3"/>
    </row>
    <row r="170" spans="1:13" ht="21" hidden="1">
      <c r="A170" s="5">
        <v>170</v>
      </c>
      <c r="B170" s="3"/>
      <c r="C170" s="3"/>
      <c r="D170" s="3"/>
      <c r="E170" s="3"/>
      <c r="F170" s="19" t="s">
        <v>6469</v>
      </c>
      <c r="G170" s="3" t="s">
        <v>6465</v>
      </c>
      <c r="H170" s="14" t="s">
        <v>3335</v>
      </c>
      <c r="I170" s="3"/>
      <c r="J170" s="3"/>
    </row>
    <row r="171" spans="1:13" ht="21" hidden="1">
      <c r="A171" s="5">
        <v>171</v>
      </c>
      <c r="B171" s="3"/>
      <c r="C171" s="3"/>
      <c r="D171" s="3"/>
      <c r="E171" s="3"/>
      <c r="F171" s="19" t="s">
        <v>6470</v>
      </c>
      <c r="G171" s="3" t="s">
        <v>6465</v>
      </c>
      <c r="H171" s="14" t="s">
        <v>3335</v>
      </c>
      <c r="I171" s="3"/>
      <c r="J171" s="3"/>
    </row>
    <row r="172" spans="1:13" ht="21" hidden="1">
      <c r="A172" s="5">
        <v>172</v>
      </c>
      <c r="B172" s="3"/>
      <c r="C172" s="3"/>
      <c r="D172" s="3"/>
      <c r="E172" s="3"/>
      <c r="F172" s="19" t="s">
        <v>6471</v>
      </c>
      <c r="G172" s="3" t="s">
        <v>6465</v>
      </c>
      <c r="H172" s="14" t="s">
        <v>3335</v>
      </c>
      <c r="I172" s="3"/>
      <c r="J172" s="3"/>
    </row>
    <row r="173" spans="1:13" ht="21" hidden="1">
      <c r="A173" s="5">
        <v>173</v>
      </c>
      <c r="B173" s="3"/>
      <c r="C173" s="3" t="s">
        <v>5390</v>
      </c>
      <c r="D173" s="3"/>
      <c r="E173" s="3"/>
      <c r="F173" s="19" t="s">
        <v>6472</v>
      </c>
      <c r="G173" s="3" t="s">
        <v>6465</v>
      </c>
      <c r="H173" s="20" t="s">
        <v>6614</v>
      </c>
      <c r="I173" s="3"/>
      <c r="J173" s="3"/>
    </row>
    <row r="174" spans="1:13" ht="21" hidden="1">
      <c r="A174" s="5">
        <v>174</v>
      </c>
      <c r="B174" s="3"/>
      <c r="C174" s="3"/>
      <c r="D174" s="3"/>
      <c r="E174" s="3"/>
      <c r="F174" s="19" t="s">
        <v>6473</v>
      </c>
      <c r="G174" s="3" t="s">
        <v>6465</v>
      </c>
      <c r="H174" s="14" t="s">
        <v>6615</v>
      </c>
      <c r="I174" s="3"/>
      <c r="J174" s="3"/>
    </row>
    <row r="175" spans="1:13" ht="21" hidden="1">
      <c r="A175" s="5">
        <v>175</v>
      </c>
      <c r="B175" s="3"/>
      <c r="C175" s="3" t="s">
        <v>6517</v>
      </c>
      <c r="D175" s="3"/>
      <c r="E175" s="3"/>
      <c r="F175" s="19" t="s">
        <v>6474</v>
      </c>
      <c r="G175" s="3" t="s">
        <v>6465</v>
      </c>
      <c r="H175" s="20" t="s">
        <v>6518</v>
      </c>
      <c r="I175" s="3"/>
      <c r="J175" s="3"/>
    </row>
    <row r="176" spans="1:13" ht="21" hidden="1">
      <c r="A176" s="5">
        <v>176</v>
      </c>
      <c r="B176" s="3"/>
      <c r="C176" s="3" t="s">
        <v>314</v>
      </c>
      <c r="D176" s="3"/>
      <c r="E176" s="3"/>
      <c r="F176" s="19" t="s">
        <v>6475</v>
      </c>
      <c r="G176" s="3" t="s">
        <v>6465</v>
      </c>
      <c r="H176" s="20" t="s">
        <v>6591</v>
      </c>
      <c r="I176" s="3"/>
      <c r="J176" s="3" t="s">
        <v>113</v>
      </c>
    </row>
    <row r="177" spans="1:10" ht="21" hidden="1">
      <c r="A177" s="5">
        <v>177</v>
      </c>
      <c r="B177" s="3"/>
      <c r="C177" s="3" t="s">
        <v>6585</v>
      </c>
      <c r="D177" s="3"/>
      <c r="E177" s="3"/>
      <c r="F177" s="19" t="s">
        <v>6476</v>
      </c>
      <c r="G177" s="3" t="s">
        <v>6465</v>
      </c>
      <c r="H177" s="14" t="s">
        <v>7293</v>
      </c>
      <c r="I177" s="3"/>
      <c r="J177" s="3" t="s">
        <v>113</v>
      </c>
    </row>
    <row r="178" spans="1:10" ht="21" hidden="1">
      <c r="A178" s="5">
        <v>178</v>
      </c>
      <c r="B178" s="3"/>
      <c r="C178" s="3"/>
      <c r="D178" s="3"/>
      <c r="E178" s="3"/>
      <c r="F178" s="19" t="s">
        <v>6477</v>
      </c>
      <c r="G178" s="3" t="s">
        <v>6465</v>
      </c>
      <c r="H178" s="14" t="s">
        <v>6505</v>
      </c>
      <c r="I178" s="3"/>
      <c r="J178" s="3"/>
    </row>
    <row r="179" spans="1:10" ht="21" hidden="1">
      <c r="A179" s="5">
        <v>179</v>
      </c>
      <c r="B179" s="3"/>
      <c r="C179" s="3"/>
      <c r="D179" s="3"/>
      <c r="E179" s="3"/>
      <c r="F179" s="19" t="s">
        <v>6478</v>
      </c>
      <c r="G179" s="3" t="s">
        <v>6465</v>
      </c>
      <c r="H179" s="14" t="s">
        <v>6516</v>
      </c>
      <c r="I179" s="3"/>
      <c r="J179" s="3"/>
    </row>
    <row r="180" spans="1:10" ht="21" hidden="1">
      <c r="A180" s="5">
        <v>180</v>
      </c>
      <c r="B180" s="3"/>
      <c r="C180" s="3" t="s">
        <v>77</v>
      </c>
      <c r="D180" s="3"/>
      <c r="E180" s="3"/>
      <c r="F180" s="19" t="s">
        <v>6479</v>
      </c>
      <c r="G180" s="3" t="s">
        <v>6465</v>
      </c>
      <c r="H180" s="14" t="s">
        <v>7095</v>
      </c>
      <c r="I180" s="3"/>
      <c r="J180" s="3"/>
    </row>
    <row r="181" spans="1:10" ht="21" hidden="1">
      <c r="A181" s="5">
        <v>181</v>
      </c>
      <c r="B181" s="3"/>
      <c r="C181" s="3" t="s">
        <v>81</v>
      </c>
      <c r="D181" s="3"/>
      <c r="E181" s="3"/>
      <c r="F181" s="19" t="s">
        <v>6480</v>
      </c>
      <c r="G181" s="3" t="s">
        <v>6465</v>
      </c>
      <c r="H181" s="68" t="s">
        <v>6616</v>
      </c>
      <c r="I181" s="3"/>
      <c r="J181" s="3"/>
    </row>
    <row r="182" spans="1:10" ht="21" hidden="1">
      <c r="A182" s="5">
        <v>182</v>
      </c>
      <c r="B182" s="3"/>
      <c r="C182" s="3" t="s">
        <v>389</v>
      </c>
      <c r="D182" s="3"/>
      <c r="E182" s="3"/>
      <c r="F182" s="19" t="s">
        <v>6481</v>
      </c>
      <c r="G182" s="3" t="s">
        <v>6465</v>
      </c>
      <c r="H182" s="20" t="s">
        <v>6586</v>
      </c>
      <c r="I182" s="3"/>
      <c r="J182" s="3" t="s">
        <v>113</v>
      </c>
    </row>
    <row r="183" spans="1:10" ht="21" hidden="1">
      <c r="A183" s="5">
        <v>183</v>
      </c>
      <c r="B183" s="3"/>
      <c r="C183" s="15" t="s">
        <v>1906</v>
      </c>
      <c r="D183" s="15"/>
      <c r="E183" s="15"/>
      <c r="F183" s="33" t="s">
        <v>6482</v>
      </c>
      <c r="G183" s="15" t="s">
        <v>6465</v>
      </c>
      <c r="H183" s="15" t="s">
        <v>7045</v>
      </c>
      <c r="I183" s="15"/>
      <c r="J183" s="15" t="s">
        <v>113</v>
      </c>
    </row>
    <row r="184" spans="1:10" ht="21" hidden="1">
      <c r="A184" s="5">
        <v>184</v>
      </c>
      <c r="B184" s="3"/>
      <c r="C184" s="3" t="s">
        <v>131</v>
      </c>
      <c r="D184" s="3"/>
      <c r="E184" s="3"/>
      <c r="F184" s="19" t="s">
        <v>6483</v>
      </c>
      <c r="G184" s="3" t="s">
        <v>6465</v>
      </c>
      <c r="H184" s="20" t="s">
        <v>6988</v>
      </c>
      <c r="I184" s="3"/>
      <c r="J184" s="3"/>
    </row>
    <row r="185" spans="1:10" ht="21" hidden="1">
      <c r="A185" s="5">
        <v>185</v>
      </c>
      <c r="B185" s="3"/>
      <c r="C185" s="3" t="s">
        <v>144</v>
      </c>
      <c r="D185" s="3"/>
      <c r="E185" s="3"/>
      <c r="F185" s="19" t="s">
        <v>6484</v>
      </c>
      <c r="G185" s="3" t="s">
        <v>6465</v>
      </c>
      <c r="H185" s="14" t="s">
        <v>6515</v>
      </c>
      <c r="I185" s="3"/>
      <c r="J185" s="3"/>
    </row>
    <row r="186" spans="1:10" ht="21" hidden="1">
      <c r="A186" s="5">
        <v>186</v>
      </c>
      <c r="B186" s="3"/>
      <c r="C186" s="3" t="s">
        <v>152</v>
      </c>
      <c r="D186" s="3"/>
      <c r="E186" s="3"/>
      <c r="F186" s="19" t="s">
        <v>6485</v>
      </c>
      <c r="G186" s="3" t="s">
        <v>6465</v>
      </c>
      <c r="H186" s="14" t="s">
        <v>6514</v>
      </c>
      <c r="I186" s="3"/>
      <c r="J186" s="3"/>
    </row>
    <row r="187" spans="1:10" ht="21" hidden="1">
      <c r="A187" s="5">
        <v>187</v>
      </c>
      <c r="B187" s="3"/>
      <c r="C187" s="3" t="s">
        <v>6513</v>
      </c>
      <c r="D187" s="3"/>
      <c r="E187" s="3" t="s">
        <v>6491</v>
      </c>
      <c r="F187" s="19" t="s">
        <v>6486</v>
      </c>
      <c r="G187" s="3" t="s">
        <v>6465</v>
      </c>
      <c r="H187" s="20" t="s">
        <v>6521</v>
      </c>
      <c r="I187" s="3"/>
      <c r="J187" s="3"/>
    </row>
    <row r="188" spans="1:10" ht="21" hidden="1">
      <c r="A188" s="5">
        <v>188</v>
      </c>
      <c r="B188" s="3"/>
      <c r="C188" s="3"/>
      <c r="D188" s="3"/>
      <c r="E188" s="3" t="s">
        <v>2677</v>
      </c>
      <c r="F188" s="19" t="s">
        <v>6487</v>
      </c>
      <c r="G188" s="3" t="s">
        <v>6465</v>
      </c>
      <c r="H188" s="14" t="s">
        <v>6512</v>
      </c>
      <c r="I188" s="3"/>
      <c r="J188" s="3"/>
    </row>
    <row r="189" spans="1:10" ht="21" hidden="1">
      <c r="A189" s="5">
        <v>189</v>
      </c>
      <c r="B189" s="3" t="s">
        <v>3089</v>
      </c>
      <c r="C189" s="3" t="s">
        <v>66</v>
      </c>
      <c r="D189" s="3"/>
      <c r="E189" s="3"/>
      <c r="F189" s="19" t="s">
        <v>6488</v>
      </c>
      <c r="G189" s="3" t="s">
        <v>6465</v>
      </c>
      <c r="H189" s="14" t="s">
        <v>7044</v>
      </c>
      <c r="I189" s="3"/>
      <c r="J189" s="3" t="s">
        <v>113</v>
      </c>
    </row>
    <row r="190" spans="1:10" ht="21" hidden="1">
      <c r="A190" s="5">
        <v>190</v>
      </c>
      <c r="B190" s="3"/>
      <c r="C190" s="3" t="s">
        <v>103</v>
      </c>
      <c r="D190" s="3"/>
      <c r="E190" s="3"/>
      <c r="F190" s="19" t="s">
        <v>6489</v>
      </c>
      <c r="G190" s="3" t="s">
        <v>6465</v>
      </c>
      <c r="H190" s="14" t="s">
        <v>6511</v>
      </c>
      <c r="I190" s="3"/>
      <c r="J190" s="3"/>
    </row>
    <row r="191" spans="1:10" ht="21" hidden="1">
      <c r="A191" s="5">
        <v>191</v>
      </c>
      <c r="B191" s="3"/>
      <c r="C191" s="3" t="s">
        <v>52</v>
      </c>
      <c r="D191" s="3"/>
      <c r="E191" s="3" t="s">
        <v>6491</v>
      </c>
      <c r="F191" s="19" t="s">
        <v>6490</v>
      </c>
      <c r="G191" s="3" t="s">
        <v>6465</v>
      </c>
      <c r="H191" s="14" t="s">
        <v>6510</v>
      </c>
      <c r="I191" s="3"/>
      <c r="J191" s="3"/>
    </row>
    <row r="192" spans="1:10" ht="21" hidden="1">
      <c r="A192" s="5">
        <v>192</v>
      </c>
      <c r="B192" s="3"/>
      <c r="C192" s="3" t="s">
        <v>5439</v>
      </c>
      <c r="D192" s="3"/>
      <c r="E192" s="3"/>
      <c r="F192" s="19" t="s">
        <v>6492</v>
      </c>
      <c r="G192" s="3" t="s">
        <v>6465</v>
      </c>
      <c r="H192" s="20" t="s">
        <v>6994</v>
      </c>
      <c r="I192" s="3"/>
      <c r="J192" s="3" t="s">
        <v>113</v>
      </c>
    </row>
    <row r="193" spans="1:10" ht="21" hidden="1">
      <c r="A193" s="5">
        <v>193</v>
      </c>
      <c r="B193" s="3"/>
      <c r="C193" s="3" t="s">
        <v>144</v>
      </c>
      <c r="D193" s="3"/>
      <c r="E193" s="3"/>
      <c r="F193" s="19" t="s">
        <v>6493</v>
      </c>
      <c r="G193" s="3" t="s">
        <v>6465</v>
      </c>
      <c r="H193" s="68" t="s">
        <v>6509</v>
      </c>
      <c r="I193" s="3"/>
      <c r="J193" s="3"/>
    </row>
    <row r="194" spans="1:10" ht="21" hidden="1">
      <c r="A194" s="5">
        <v>194</v>
      </c>
      <c r="B194" s="3"/>
      <c r="C194" s="3"/>
      <c r="D194" s="3"/>
      <c r="E194" s="3"/>
      <c r="F194" s="19" t="s">
        <v>6494</v>
      </c>
      <c r="G194" s="3" t="s">
        <v>6465</v>
      </c>
      <c r="H194" s="68" t="s">
        <v>6508</v>
      </c>
      <c r="I194" s="3"/>
      <c r="J194" s="3"/>
    </row>
    <row r="195" spans="1:10" ht="21" hidden="1">
      <c r="A195" s="5">
        <v>195</v>
      </c>
      <c r="B195" s="3"/>
      <c r="C195" s="3"/>
      <c r="D195" s="3"/>
      <c r="E195" s="3"/>
      <c r="F195" s="19" t="s">
        <v>6495</v>
      </c>
      <c r="G195" s="3" t="s">
        <v>6465</v>
      </c>
      <c r="H195" s="14" t="s">
        <v>6617</v>
      </c>
      <c r="I195" s="3"/>
      <c r="J195" s="3"/>
    </row>
    <row r="196" spans="1:10" ht="21" hidden="1">
      <c r="A196" s="5">
        <v>196</v>
      </c>
      <c r="B196" s="3"/>
      <c r="C196" s="3" t="s">
        <v>66</v>
      </c>
      <c r="D196" s="3"/>
      <c r="E196" s="3"/>
      <c r="F196" s="19" t="s">
        <v>6496</v>
      </c>
      <c r="G196" s="3" t="s">
        <v>6465</v>
      </c>
      <c r="H196" s="14" t="s">
        <v>7043</v>
      </c>
      <c r="I196" s="3"/>
      <c r="J196" s="3" t="s">
        <v>113</v>
      </c>
    </row>
    <row r="197" spans="1:10" ht="21" hidden="1">
      <c r="A197" s="5">
        <v>197</v>
      </c>
      <c r="B197" s="3"/>
      <c r="C197" s="3" t="s">
        <v>4160</v>
      </c>
      <c r="D197" s="3"/>
      <c r="E197" s="3"/>
      <c r="F197" s="19" t="s">
        <v>6497</v>
      </c>
      <c r="G197" s="3" t="s">
        <v>6465</v>
      </c>
      <c r="H197" s="14" t="s">
        <v>6587</v>
      </c>
      <c r="I197" s="3"/>
      <c r="J197" s="3" t="s">
        <v>113</v>
      </c>
    </row>
    <row r="198" spans="1:10" ht="21" hidden="1">
      <c r="A198" s="5">
        <v>198</v>
      </c>
      <c r="B198" s="3"/>
      <c r="C198" s="3" t="s">
        <v>66</v>
      </c>
      <c r="D198" s="3"/>
      <c r="E198" s="3"/>
      <c r="F198" s="19" t="s">
        <v>6498</v>
      </c>
      <c r="G198" s="3" t="s">
        <v>6465</v>
      </c>
      <c r="H198" s="14" t="s">
        <v>7039</v>
      </c>
      <c r="I198" s="3"/>
      <c r="J198" s="3" t="s">
        <v>113</v>
      </c>
    </row>
    <row r="199" spans="1:10" ht="21" hidden="1">
      <c r="A199" s="5">
        <v>199</v>
      </c>
      <c r="B199" s="3"/>
      <c r="C199" s="3" t="s">
        <v>28</v>
      </c>
      <c r="D199" s="3"/>
      <c r="E199" s="3"/>
      <c r="F199" s="19" t="s">
        <v>6499</v>
      </c>
      <c r="G199" s="3" t="s">
        <v>6465</v>
      </c>
      <c r="H199" s="20" t="s">
        <v>6507</v>
      </c>
      <c r="I199" s="3"/>
      <c r="J199" s="3"/>
    </row>
    <row r="200" spans="1:10" ht="21" hidden="1">
      <c r="A200" s="5">
        <v>200</v>
      </c>
      <c r="B200" s="3"/>
      <c r="C200" s="3" t="s">
        <v>1967</v>
      </c>
      <c r="D200" s="3"/>
      <c r="E200" s="3"/>
      <c r="F200" s="19" t="s">
        <v>6500</v>
      </c>
      <c r="G200" s="3" t="s">
        <v>6465</v>
      </c>
      <c r="H200" s="20" t="s">
        <v>6618</v>
      </c>
      <c r="I200" s="3"/>
      <c r="J200" s="3"/>
    </row>
    <row r="201" spans="1:10" ht="21" hidden="1">
      <c r="A201" s="5">
        <v>201</v>
      </c>
      <c r="B201" s="3"/>
      <c r="C201" s="3" t="s">
        <v>71</v>
      </c>
      <c r="D201" s="3"/>
      <c r="E201" s="3"/>
      <c r="F201" s="19" t="s">
        <v>6501</v>
      </c>
      <c r="G201" s="3" t="s">
        <v>6465</v>
      </c>
      <c r="H201" s="14" t="s">
        <v>6506</v>
      </c>
      <c r="I201" s="3"/>
      <c r="J201" s="3"/>
    </row>
    <row r="202" spans="1:10" ht="21" hidden="1">
      <c r="A202" s="5">
        <v>202</v>
      </c>
      <c r="B202" s="3"/>
      <c r="C202" s="3" t="s">
        <v>6504</v>
      </c>
      <c r="D202" s="3"/>
      <c r="E202" s="3"/>
      <c r="F202" s="19" t="s">
        <v>6502</v>
      </c>
      <c r="G202" s="3" t="s">
        <v>6465</v>
      </c>
      <c r="H202" s="14" t="s">
        <v>7279</v>
      </c>
      <c r="I202" s="3"/>
      <c r="J202" s="3"/>
    </row>
    <row r="203" spans="1:10" ht="21" hidden="1">
      <c r="A203" s="5">
        <v>203</v>
      </c>
      <c r="B203" s="3"/>
      <c r="C203" s="3" t="s">
        <v>1880</v>
      </c>
      <c r="D203" s="3"/>
      <c r="E203" s="3"/>
      <c r="F203" s="19" t="s">
        <v>6503</v>
      </c>
      <c r="G203" s="3" t="s">
        <v>6465</v>
      </c>
      <c r="H203" s="20" t="s">
        <v>6986</v>
      </c>
      <c r="I203" s="3"/>
      <c r="J203" s="3"/>
    </row>
    <row r="204" spans="1:10" ht="21" hidden="1">
      <c r="A204" s="5">
        <v>204</v>
      </c>
      <c r="B204" s="15"/>
      <c r="C204" s="15" t="s">
        <v>180</v>
      </c>
      <c r="D204" s="15"/>
      <c r="E204" s="15" t="s">
        <v>1543</v>
      </c>
      <c r="F204" s="33" t="s">
        <v>6602</v>
      </c>
      <c r="G204" s="15" t="s">
        <v>6603</v>
      </c>
      <c r="H204" s="15" t="s">
        <v>6604</v>
      </c>
      <c r="I204" s="15"/>
      <c r="J204" s="15" t="s">
        <v>113</v>
      </c>
    </row>
    <row r="205" spans="1:10" ht="21" hidden="1">
      <c r="A205" s="5">
        <v>205</v>
      </c>
      <c r="B205" s="3"/>
      <c r="C205" s="3"/>
      <c r="D205" s="3"/>
      <c r="E205" s="3"/>
      <c r="F205" s="19" t="s">
        <v>6558</v>
      </c>
      <c r="G205" s="3" t="s">
        <v>6557</v>
      </c>
      <c r="H205" s="14" t="s">
        <v>6747</v>
      </c>
      <c r="I205" s="3"/>
      <c r="J205" s="3"/>
    </row>
    <row r="206" spans="1:10" ht="21" hidden="1">
      <c r="A206" s="5">
        <v>206</v>
      </c>
      <c r="B206" s="3"/>
      <c r="C206" s="3" t="s">
        <v>66</v>
      </c>
      <c r="D206" s="3"/>
      <c r="E206" s="3"/>
      <c r="F206" s="19" t="s">
        <v>6559</v>
      </c>
      <c r="G206" s="3" t="s">
        <v>6557</v>
      </c>
      <c r="H206" s="14" t="s">
        <v>7037</v>
      </c>
      <c r="I206" s="3"/>
      <c r="J206" s="3" t="s">
        <v>113</v>
      </c>
    </row>
    <row r="207" spans="1:10" ht="21" hidden="1">
      <c r="A207" s="5">
        <v>207</v>
      </c>
      <c r="B207" s="3"/>
      <c r="C207" s="3" t="s">
        <v>152</v>
      </c>
      <c r="D207" s="3"/>
      <c r="E207" s="3"/>
      <c r="F207" s="19" t="s">
        <v>6560</v>
      </c>
      <c r="G207" s="3" t="s">
        <v>6557</v>
      </c>
      <c r="H207" s="68" t="s">
        <v>6596</v>
      </c>
      <c r="I207" s="3"/>
      <c r="J207" s="3"/>
    </row>
    <row r="208" spans="1:10" ht="21" hidden="1">
      <c r="A208" s="5">
        <v>208</v>
      </c>
      <c r="B208" s="3"/>
      <c r="C208" s="3" t="s">
        <v>33</v>
      </c>
      <c r="D208" s="3"/>
      <c r="E208" s="3"/>
      <c r="F208" s="19" t="s">
        <v>6561</v>
      </c>
      <c r="G208" s="3" t="s">
        <v>6557</v>
      </c>
      <c r="H208" s="20" t="s">
        <v>6562</v>
      </c>
      <c r="I208" s="3"/>
      <c r="J208" s="3"/>
    </row>
    <row r="209" spans="1:10" ht="21" hidden="1">
      <c r="A209" s="5">
        <v>209</v>
      </c>
      <c r="B209" s="3"/>
      <c r="C209" s="3"/>
      <c r="D209" s="3"/>
      <c r="E209" s="3"/>
      <c r="F209" s="19" t="s">
        <v>6563</v>
      </c>
      <c r="G209" s="3" t="s">
        <v>6557</v>
      </c>
      <c r="H209" s="14" t="s">
        <v>6579</v>
      </c>
      <c r="I209" s="3"/>
      <c r="J209" s="3"/>
    </row>
    <row r="210" spans="1:10" ht="21" hidden="1">
      <c r="A210" s="5">
        <v>210</v>
      </c>
      <c r="B210" s="3"/>
      <c r="C210" s="3"/>
      <c r="D210" s="3"/>
      <c r="E210" s="3"/>
      <c r="F210" s="19" t="s">
        <v>6564</v>
      </c>
      <c r="G210" s="3" t="s">
        <v>6557</v>
      </c>
      <c r="H210" s="20" t="s">
        <v>6580</v>
      </c>
      <c r="I210" s="3"/>
      <c r="J210" s="3"/>
    </row>
    <row r="211" spans="1:10" ht="21" hidden="1">
      <c r="A211" s="5">
        <v>211</v>
      </c>
      <c r="B211" s="3"/>
      <c r="C211" s="3"/>
      <c r="D211" s="3"/>
      <c r="E211" s="3"/>
      <c r="F211" s="19" t="s">
        <v>6565</v>
      </c>
      <c r="G211" s="3" t="s">
        <v>6557</v>
      </c>
      <c r="H211" s="20" t="s">
        <v>6698</v>
      </c>
      <c r="I211" s="3"/>
      <c r="J211" s="3"/>
    </row>
    <row r="212" spans="1:10" ht="21" hidden="1">
      <c r="A212" s="5">
        <v>212</v>
      </c>
      <c r="B212" s="3"/>
      <c r="C212" s="3" t="s">
        <v>62</v>
      </c>
      <c r="D212" s="3"/>
      <c r="E212" s="3"/>
      <c r="F212" s="19" t="s">
        <v>6566</v>
      </c>
      <c r="G212" s="3" t="s">
        <v>6557</v>
      </c>
      <c r="H212" s="20" t="s">
        <v>6882</v>
      </c>
      <c r="I212" s="3"/>
      <c r="J212" s="3"/>
    </row>
    <row r="213" spans="1:10" ht="21" hidden="1">
      <c r="A213" s="5">
        <v>213</v>
      </c>
      <c r="B213" s="3"/>
      <c r="C213" s="3"/>
      <c r="D213" s="3"/>
      <c r="E213" s="3"/>
      <c r="F213" s="19" t="s">
        <v>6567</v>
      </c>
      <c r="G213" s="3" t="s">
        <v>6557</v>
      </c>
      <c r="H213" s="20" t="s">
        <v>6695</v>
      </c>
      <c r="I213" s="3"/>
      <c r="J213" s="3"/>
    </row>
    <row r="214" spans="1:10" ht="21" hidden="1">
      <c r="A214" s="5">
        <v>214</v>
      </c>
      <c r="B214" s="3"/>
      <c r="C214" s="3"/>
      <c r="D214" s="3"/>
      <c r="E214" s="3"/>
      <c r="F214" s="19" t="s">
        <v>6568</v>
      </c>
      <c r="G214" s="3" t="s">
        <v>6557</v>
      </c>
      <c r="H214" s="20" t="s">
        <v>7088</v>
      </c>
      <c r="I214" s="3"/>
      <c r="J214" s="3"/>
    </row>
    <row r="215" spans="1:10" ht="21" hidden="1">
      <c r="A215" s="5">
        <v>215</v>
      </c>
      <c r="B215" s="3"/>
      <c r="C215" s="3" t="s">
        <v>4213</v>
      </c>
      <c r="D215" s="3"/>
      <c r="E215" s="3"/>
      <c r="F215" s="19" t="s">
        <v>6569</v>
      </c>
      <c r="G215" s="3" t="s">
        <v>6557</v>
      </c>
      <c r="H215" s="20" t="s">
        <v>7023</v>
      </c>
      <c r="I215" s="3"/>
      <c r="J215" s="3"/>
    </row>
    <row r="216" spans="1:10" ht="21" hidden="1">
      <c r="A216" s="5">
        <v>216</v>
      </c>
      <c r="B216" s="3"/>
      <c r="C216" s="3"/>
      <c r="D216" s="3"/>
      <c r="E216" s="3"/>
      <c r="F216" s="19" t="s">
        <v>6570</v>
      </c>
      <c r="G216" s="3" t="s">
        <v>6557</v>
      </c>
      <c r="H216" s="20" t="s">
        <v>6581</v>
      </c>
      <c r="I216" s="3"/>
      <c r="J216" s="3"/>
    </row>
    <row r="217" spans="1:10" ht="21" hidden="1">
      <c r="A217" s="5">
        <v>217</v>
      </c>
      <c r="B217" s="3"/>
      <c r="C217" s="3" t="s">
        <v>81</v>
      </c>
      <c r="D217" s="3"/>
      <c r="E217" s="3"/>
      <c r="F217" s="19" t="s">
        <v>6571</v>
      </c>
      <c r="G217" s="3" t="s">
        <v>6557</v>
      </c>
      <c r="H217" s="20" t="s">
        <v>6927</v>
      </c>
      <c r="I217" s="3"/>
      <c r="J217" s="3"/>
    </row>
    <row r="218" spans="1:10" ht="21" hidden="1">
      <c r="A218" s="5">
        <v>218</v>
      </c>
      <c r="B218" s="3"/>
      <c r="C218" s="3"/>
      <c r="D218" s="3"/>
      <c r="E218" s="3"/>
      <c r="F218" s="19" t="s">
        <v>6572</v>
      </c>
      <c r="G218" s="3" t="s">
        <v>6557</v>
      </c>
      <c r="H218" s="20" t="s">
        <v>6582</v>
      </c>
      <c r="I218" s="3"/>
      <c r="J218" s="3"/>
    </row>
    <row r="219" spans="1:10" ht="31.5" hidden="1">
      <c r="A219" s="5">
        <v>219</v>
      </c>
      <c r="B219" s="3"/>
      <c r="C219" s="3" t="s">
        <v>6574</v>
      </c>
      <c r="D219" s="3"/>
      <c r="E219" s="3"/>
      <c r="F219" s="19" t="s">
        <v>6573</v>
      </c>
      <c r="G219" s="3" t="s">
        <v>6557</v>
      </c>
      <c r="H219" s="14" t="s">
        <v>6928</v>
      </c>
      <c r="I219" s="3"/>
      <c r="J219" s="3"/>
    </row>
    <row r="220" spans="1:10" ht="21" hidden="1">
      <c r="A220" s="5">
        <v>220</v>
      </c>
      <c r="B220" s="3"/>
      <c r="C220" s="3" t="s">
        <v>6576</v>
      </c>
      <c r="D220" s="3"/>
      <c r="E220" s="3"/>
      <c r="F220" s="19" t="s">
        <v>6575</v>
      </c>
      <c r="G220" s="3" t="s">
        <v>6557</v>
      </c>
      <c r="H220" s="20" t="s">
        <v>7024</v>
      </c>
      <c r="I220" s="3"/>
      <c r="J220" s="3"/>
    </row>
    <row r="221" spans="1:10" ht="21" hidden="1">
      <c r="A221" s="5">
        <v>221</v>
      </c>
      <c r="B221" s="3"/>
      <c r="C221" s="3" t="s">
        <v>144</v>
      </c>
      <c r="D221" s="3"/>
      <c r="E221" s="3"/>
      <c r="F221" s="19">
        <v>8970369411</v>
      </c>
      <c r="G221" s="3" t="s">
        <v>6557</v>
      </c>
      <c r="H221" s="14" t="s">
        <v>6583</v>
      </c>
      <c r="I221" s="3"/>
      <c r="J221" s="3"/>
    </row>
    <row r="222" spans="1:10" ht="21" hidden="1">
      <c r="A222" s="5">
        <v>222</v>
      </c>
      <c r="B222" s="3"/>
      <c r="C222" s="3" t="s">
        <v>66</v>
      </c>
      <c r="D222" s="3"/>
      <c r="E222" s="3"/>
      <c r="F222" s="19" t="s">
        <v>6577</v>
      </c>
      <c r="G222" s="3" t="s">
        <v>6557</v>
      </c>
      <c r="H222" s="14" t="s">
        <v>7087</v>
      </c>
      <c r="I222" s="3"/>
      <c r="J222" s="3" t="s">
        <v>113</v>
      </c>
    </row>
    <row r="223" spans="1:10" ht="21" hidden="1">
      <c r="A223" s="5">
        <v>223</v>
      </c>
      <c r="B223" s="3"/>
      <c r="C223" s="3"/>
      <c r="D223" s="3"/>
      <c r="E223" s="3"/>
      <c r="F223" s="19" t="s">
        <v>6578</v>
      </c>
      <c r="G223" s="3" t="s">
        <v>6557</v>
      </c>
      <c r="H223" s="14" t="s">
        <v>6584</v>
      </c>
      <c r="I223" s="3"/>
      <c r="J223" s="3"/>
    </row>
    <row r="224" spans="1:10" ht="21" hidden="1">
      <c r="A224" s="5">
        <v>224</v>
      </c>
      <c r="B224" s="3"/>
      <c r="C224" s="3" t="s">
        <v>6699</v>
      </c>
      <c r="D224" s="3"/>
      <c r="E224" s="3"/>
      <c r="F224" s="19" t="s">
        <v>6598</v>
      </c>
      <c r="G224" s="3" t="s">
        <v>6557</v>
      </c>
      <c r="H224" s="14" t="s">
        <v>6599</v>
      </c>
      <c r="I224" s="3"/>
      <c r="J224" s="3"/>
    </row>
    <row r="225" spans="1:10" ht="31.5" hidden="1">
      <c r="A225" s="5">
        <v>225</v>
      </c>
      <c r="B225" s="3"/>
      <c r="C225" s="3" t="s">
        <v>81</v>
      </c>
      <c r="D225" s="3"/>
      <c r="E225" s="3"/>
      <c r="F225" s="19" t="s">
        <v>6600</v>
      </c>
      <c r="G225" s="3" t="s">
        <v>6557</v>
      </c>
      <c r="H225" s="14" t="s">
        <v>7086</v>
      </c>
      <c r="I225" s="3"/>
      <c r="J225" s="3"/>
    </row>
    <row r="226" spans="1:10" ht="21" hidden="1">
      <c r="A226" s="5">
        <v>226</v>
      </c>
      <c r="B226" s="3"/>
      <c r="C226" s="3" t="s">
        <v>325</v>
      </c>
      <c r="D226" s="3"/>
      <c r="E226" s="3"/>
      <c r="F226" s="19" t="s">
        <v>6601</v>
      </c>
      <c r="G226" s="3" t="s">
        <v>6557</v>
      </c>
      <c r="H226" s="20" t="s">
        <v>7036</v>
      </c>
      <c r="I226" s="3"/>
      <c r="J226" s="3"/>
    </row>
    <row r="227" spans="1:10" ht="21" hidden="1">
      <c r="A227" s="5">
        <v>227</v>
      </c>
      <c r="B227" s="3"/>
      <c r="C227" s="3"/>
      <c r="D227" s="3"/>
      <c r="E227" s="3"/>
      <c r="F227" s="19" t="s">
        <v>6631</v>
      </c>
      <c r="G227" s="3" t="s">
        <v>6630</v>
      </c>
      <c r="H227" s="14" t="s">
        <v>6695</v>
      </c>
      <c r="I227" s="3"/>
      <c r="J227" s="3"/>
    </row>
    <row r="228" spans="1:10" ht="21" hidden="1">
      <c r="A228" s="5">
        <v>228</v>
      </c>
      <c r="B228" s="3"/>
      <c r="C228" s="3" t="s">
        <v>144</v>
      </c>
      <c r="D228" s="3"/>
      <c r="F228" s="19" t="s">
        <v>6632</v>
      </c>
      <c r="G228" s="3" t="s">
        <v>6630</v>
      </c>
      <c r="H228" s="14" t="s">
        <v>6696</v>
      </c>
      <c r="I228" s="3"/>
      <c r="J228" s="3"/>
    </row>
    <row r="229" spans="1:10" ht="21" hidden="1">
      <c r="A229" s="5">
        <v>229</v>
      </c>
      <c r="B229" s="3"/>
      <c r="C229" s="3"/>
      <c r="D229" s="3"/>
      <c r="E229" s="3"/>
      <c r="F229" s="19" t="s">
        <v>6633</v>
      </c>
      <c r="G229" s="3" t="s">
        <v>6630</v>
      </c>
      <c r="H229" s="14" t="s">
        <v>6697</v>
      </c>
      <c r="I229" s="3"/>
      <c r="J229" s="3"/>
    </row>
    <row r="230" spans="1:10" ht="21" hidden="1">
      <c r="A230" s="5">
        <v>230</v>
      </c>
      <c r="B230" s="3"/>
      <c r="C230" s="3" t="s">
        <v>66</v>
      </c>
      <c r="D230" s="3"/>
      <c r="E230" s="3"/>
      <c r="F230" s="19">
        <v>8075449844</v>
      </c>
      <c r="G230" s="3" t="s">
        <v>6630</v>
      </c>
      <c r="H230" s="14" t="s">
        <v>6700</v>
      </c>
      <c r="I230" s="3"/>
      <c r="J230" s="3" t="s">
        <v>113</v>
      </c>
    </row>
    <row r="231" spans="1:10" ht="31.5" hidden="1">
      <c r="A231" s="5">
        <v>231</v>
      </c>
      <c r="B231" s="3"/>
      <c r="C231" s="3" t="s">
        <v>1138</v>
      </c>
      <c r="D231" s="3"/>
      <c r="E231" s="3"/>
      <c r="F231" s="19" t="s">
        <v>6634</v>
      </c>
      <c r="G231" s="3" t="s">
        <v>6630</v>
      </c>
      <c r="H231" s="14" t="s">
        <v>6881</v>
      </c>
      <c r="I231" s="3"/>
      <c r="J231" s="3"/>
    </row>
    <row r="232" spans="1:10" ht="21" hidden="1">
      <c r="A232" s="5">
        <v>232</v>
      </c>
      <c r="B232" s="3"/>
      <c r="C232" s="3"/>
      <c r="D232" s="3"/>
      <c r="E232" s="3"/>
      <c r="F232" s="19" t="s">
        <v>6635</v>
      </c>
      <c r="G232" s="3" t="s">
        <v>6630</v>
      </c>
      <c r="H232" s="14"/>
      <c r="I232" s="3"/>
      <c r="J232" s="3"/>
    </row>
    <row r="233" spans="1:10" ht="21" hidden="1">
      <c r="A233" s="5">
        <v>233</v>
      </c>
      <c r="B233" s="3"/>
      <c r="C233" s="3" t="s">
        <v>33</v>
      </c>
      <c r="E233" s="3"/>
      <c r="F233" s="19" t="s">
        <v>6636</v>
      </c>
      <c r="G233" s="3" t="s">
        <v>6630</v>
      </c>
      <c r="H233" s="20" t="s">
        <v>6975</v>
      </c>
      <c r="I233" s="3"/>
      <c r="J233" s="3"/>
    </row>
    <row r="234" spans="1:10" ht="21" hidden="1">
      <c r="A234" s="5">
        <v>234</v>
      </c>
      <c r="B234" s="3"/>
      <c r="C234" s="3"/>
      <c r="D234" s="3"/>
      <c r="E234" s="3"/>
      <c r="F234" s="19" t="s">
        <v>6637</v>
      </c>
      <c r="G234" s="3" t="s">
        <v>6630</v>
      </c>
      <c r="H234" s="14" t="s">
        <v>7085</v>
      </c>
      <c r="I234" s="3"/>
      <c r="J234" s="3"/>
    </row>
    <row r="235" spans="1:10" ht="21" hidden="1">
      <c r="A235" s="5">
        <v>235</v>
      </c>
      <c r="B235" s="3"/>
      <c r="C235" s="3" t="s">
        <v>152</v>
      </c>
      <c r="D235" s="3"/>
      <c r="E235" s="3"/>
      <c r="F235" s="19" t="s">
        <v>6687</v>
      </c>
      <c r="G235" s="3" t="s">
        <v>6630</v>
      </c>
      <c r="H235" s="14" t="s">
        <v>6688</v>
      </c>
      <c r="I235" s="3"/>
      <c r="J235" s="3"/>
    </row>
    <row r="236" spans="1:10" ht="21" hidden="1">
      <c r="A236" s="5">
        <v>236</v>
      </c>
      <c r="B236" s="3"/>
      <c r="C236" s="3" t="s">
        <v>28</v>
      </c>
      <c r="D236" s="3"/>
      <c r="E236" s="3"/>
      <c r="F236" s="19" t="s">
        <v>6638</v>
      </c>
      <c r="G236" s="3" t="s">
        <v>6630</v>
      </c>
      <c r="H236" s="68" t="s">
        <v>7084</v>
      </c>
      <c r="I236" s="3"/>
      <c r="J236" s="3"/>
    </row>
    <row r="237" spans="1:10" ht="21" hidden="1">
      <c r="A237" s="5">
        <v>237</v>
      </c>
      <c r="B237" s="3"/>
      <c r="C237" s="3" t="s">
        <v>6640</v>
      </c>
      <c r="D237" s="3"/>
      <c r="E237" s="3"/>
      <c r="F237" s="19" t="s">
        <v>6639</v>
      </c>
      <c r="G237" s="3" t="s">
        <v>6630</v>
      </c>
      <c r="H237" s="14"/>
      <c r="I237" s="3"/>
      <c r="J237" s="3"/>
    </row>
    <row r="238" spans="1:10" ht="21" hidden="1">
      <c r="A238" s="5">
        <v>238</v>
      </c>
      <c r="B238" s="3"/>
      <c r="C238" s="3"/>
      <c r="D238" s="3"/>
      <c r="E238" s="3"/>
      <c r="F238" s="19" t="s">
        <v>6641</v>
      </c>
      <c r="G238" s="3" t="s">
        <v>6630</v>
      </c>
      <c r="H238" s="14" t="s">
        <v>6689</v>
      </c>
      <c r="I238" s="3"/>
      <c r="J238" s="3"/>
    </row>
    <row r="239" spans="1:10" ht="21" hidden="1">
      <c r="A239" s="5">
        <v>239</v>
      </c>
      <c r="B239" s="3"/>
      <c r="C239" s="3" t="s">
        <v>28</v>
      </c>
      <c r="D239" s="3"/>
      <c r="E239" s="3"/>
      <c r="F239" s="19" t="s">
        <v>6642</v>
      </c>
      <c r="G239" s="3" t="s">
        <v>6630</v>
      </c>
      <c r="H239" s="20" t="s">
        <v>6643</v>
      </c>
      <c r="I239" s="3"/>
      <c r="J239" s="3"/>
    </row>
    <row r="240" spans="1:10" ht="21" hidden="1">
      <c r="A240" s="5">
        <v>240</v>
      </c>
      <c r="B240" s="3"/>
      <c r="C240" s="3" t="s">
        <v>103</v>
      </c>
      <c r="D240" s="3"/>
      <c r="E240" s="3"/>
      <c r="F240" s="19" t="s">
        <v>6644</v>
      </c>
      <c r="G240" s="3" t="s">
        <v>6630</v>
      </c>
      <c r="H240" s="14" t="s">
        <v>6880</v>
      </c>
      <c r="I240" s="3"/>
      <c r="J240" s="3"/>
    </row>
    <row r="241" spans="1:10" ht="21" hidden="1">
      <c r="A241" s="5">
        <v>241</v>
      </c>
      <c r="B241" s="3"/>
      <c r="C241" s="3" t="s">
        <v>33</v>
      </c>
      <c r="D241" s="3"/>
      <c r="E241" s="3"/>
      <c r="F241" s="19" t="s">
        <v>6645</v>
      </c>
      <c r="G241" s="3" t="s">
        <v>6630</v>
      </c>
      <c r="H241" s="20" t="s">
        <v>6760</v>
      </c>
      <c r="I241" s="3"/>
      <c r="J241" s="3"/>
    </row>
    <row r="242" spans="1:10" ht="21" hidden="1">
      <c r="A242" s="5">
        <v>242</v>
      </c>
      <c r="B242" s="3"/>
      <c r="C242" s="3" t="s">
        <v>271</v>
      </c>
      <c r="D242" s="3"/>
      <c r="E242" s="3"/>
      <c r="F242" s="19" t="s">
        <v>6646</v>
      </c>
      <c r="G242" s="3" t="s">
        <v>6630</v>
      </c>
      <c r="H242" s="14" t="s">
        <v>6879</v>
      </c>
      <c r="I242" s="3"/>
      <c r="J242" s="3"/>
    </row>
    <row r="243" spans="1:10" ht="21" hidden="1">
      <c r="A243" s="5">
        <v>243</v>
      </c>
      <c r="B243" s="3"/>
      <c r="C243" s="3"/>
      <c r="D243" s="3"/>
      <c r="E243" s="3"/>
      <c r="F243" s="19" t="s">
        <v>6647</v>
      </c>
      <c r="G243" s="3" t="s">
        <v>6630</v>
      </c>
      <c r="H243" s="14" t="s">
        <v>6648</v>
      </c>
      <c r="I243" s="3"/>
      <c r="J243" s="3"/>
    </row>
    <row r="244" spans="1:10" ht="21" hidden="1">
      <c r="A244" s="5">
        <v>244</v>
      </c>
      <c r="B244" s="3"/>
      <c r="C244" s="3" t="s">
        <v>6653</v>
      </c>
      <c r="D244" s="3"/>
      <c r="E244" s="3"/>
      <c r="F244" s="19" t="s">
        <v>6649</v>
      </c>
      <c r="G244" s="3" t="s">
        <v>6630</v>
      </c>
      <c r="H244" s="14" t="s">
        <v>6650</v>
      </c>
      <c r="I244" s="3"/>
      <c r="J244" s="3"/>
    </row>
    <row r="245" spans="1:10" ht="21" hidden="1">
      <c r="A245" s="5">
        <v>245</v>
      </c>
      <c r="B245" s="3"/>
      <c r="C245" s="3" t="s">
        <v>2649</v>
      </c>
      <c r="D245" s="3"/>
      <c r="E245" s="3"/>
      <c r="F245" s="19" t="s">
        <v>6651</v>
      </c>
      <c r="G245" s="3" t="s">
        <v>6630</v>
      </c>
      <c r="H245" s="20" t="s">
        <v>6450</v>
      </c>
      <c r="I245" s="3"/>
      <c r="J245" s="3"/>
    </row>
    <row r="246" spans="1:10" ht="21" hidden="1">
      <c r="A246" s="5">
        <v>246</v>
      </c>
      <c r="B246" s="3"/>
      <c r="C246" s="3" t="s">
        <v>62</v>
      </c>
      <c r="D246" s="3"/>
      <c r="E246" s="3"/>
      <c r="F246" s="19" t="s">
        <v>6652</v>
      </c>
      <c r="G246" s="3" t="s">
        <v>6630</v>
      </c>
      <c r="H246" s="20" t="s">
        <v>6878</v>
      </c>
      <c r="I246" s="3"/>
      <c r="J246" s="3"/>
    </row>
    <row r="247" spans="1:10" ht="21" hidden="1">
      <c r="A247" s="5">
        <v>247</v>
      </c>
      <c r="B247" s="3"/>
      <c r="C247" s="3" t="s">
        <v>66</v>
      </c>
      <c r="D247" s="3"/>
      <c r="E247" s="3"/>
      <c r="F247" s="19" t="s">
        <v>6654</v>
      </c>
      <c r="G247" s="3" t="s">
        <v>6630</v>
      </c>
      <c r="H247" s="20" t="s">
        <v>6877</v>
      </c>
      <c r="I247" s="3"/>
      <c r="J247" s="3"/>
    </row>
    <row r="248" spans="1:10" ht="21" hidden="1">
      <c r="A248" s="5">
        <v>248</v>
      </c>
      <c r="B248" s="3"/>
      <c r="C248" s="3" t="s">
        <v>6690</v>
      </c>
      <c r="D248" s="3"/>
      <c r="E248" s="3"/>
      <c r="F248" s="19" t="s">
        <v>6655</v>
      </c>
      <c r="G248" s="3" t="s">
        <v>6630</v>
      </c>
      <c r="H248" s="14" t="s">
        <v>6808</v>
      </c>
      <c r="I248" s="3"/>
      <c r="J248" s="3"/>
    </row>
    <row r="249" spans="1:10" ht="31.5" hidden="1">
      <c r="A249" s="5">
        <v>249</v>
      </c>
      <c r="B249" s="3"/>
      <c r="C249" s="3" t="s">
        <v>6657</v>
      </c>
      <c r="D249" s="3"/>
      <c r="E249" s="3"/>
      <c r="F249" s="19" t="s">
        <v>6656</v>
      </c>
      <c r="G249" s="3" t="s">
        <v>6630</v>
      </c>
      <c r="H249" s="14" t="s">
        <v>7137</v>
      </c>
      <c r="I249" s="3"/>
      <c r="J249" s="3" t="s">
        <v>113</v>
      </c>
    </row>
    <row r="250" spans="1:10" ht="31.5" hidden="1">
      <c r="A250" s="5">
        <v>250</v>
      </c>
      <c r="B250" s="3"/>
      <c r="C250" s="3" t="s">
        <v>62</v>
      </c>
      <c r="D250" s="3"/>
      <c r="E250" s="3"/>
      <c r="F250" s="19" t="s">
        <v>6658</v>
      </c>
      <c r="G250" s="3" t="s">
        <v>6630</v>
      </c>
      <c r="H250" s="14" t="s">
        <v>7538</v>
      </c>
      <c r="I250" s="3" t="s">
        <v>5530</v>
      </c>
      <c r="J250" s="3"/>
    </row>
    <row r="251" spans="1:10" ht="21" hidden="1">
      <c r="A251" s="5">
        <v>251</v>
      </c>
      <c r="B251" s="3"/>
      <c r="C251" s="3" t="s">
        <v>66</v>
      </c>
      <c r="D251" s="3"/>
      <c r="E251" s="3"/>
      <c r="F251" s="19" t="s">
        <v>6659</v>
      </c>
      <c r="G251" s="3" t="s">
        <v>6630</v>
      </c>
      <c r="H251" s="20" t="s">
        <v>6992</v>
      </c>
      <c r="I251" s="3"/>
      <c r="J251" s="3"/>
    </row>
    <row r="252" spans="1:10" ht="21" hidden="1">
      <c r="A252" s="5">
        <v>252</v>
      </c>
      <c r="B252" s="3"/>
      <c r="C252" s="3"/>
      <c r="D252" s="3"/>
      <c r="E252" s="3"/>
      <c r="F252" s="19" t="s">
        <v>6660</v>
      </c>
      <c r="G252" s="3" t="s">
        <v>6630</v>
      </c>
      <c r="H252" s="14" t="s">
        <v>6876</v>
      </c>
      <c r="I252" s="3"/>
      <c r="J252" s="3"/>
    </row>
    <row r="253" spans="1:10" ht="21" hidden="1">
      <c r="A253" s="5">
        <v>253</v>
      </c>
      <c r="B253" s="3"/>
      <c r="C253" s="3" t="s">
        <v>6691</v>
      </c>
      <c r="D253" s="3"/>
      <c r="E253" s="3"/>
      <c r="F253" s="19" t="s">
        <v>6661</v>
      </c>
      <c r="G253" s="3" t="s">
        <v>6630</v>
      </c>
      <c r="H253" s="20" t="s">
        <v>6875</v>
      </c>
      <c r="I253" s="3"/>
      <c r="J253" s="3"/>
    </row>
    <row r="254" spans="1:10" ht="31.5" hidden="1">
      <c r="A254" s="5">
        <v>254</v>
      </c>
      <c r="B254" s="3"/>
      <c r="C254" s="3" t="s">
        <v>28</v>
      </c>
      <c r="D254" s="3"/>
      <c r="E254" s="3"/>
      <c r="F254" s="19" t="s">
        <v>6662</v>
      </c>
      <c r="G254" s="3" t="s">
        <v>6630</v>
      </c>
      <c r="H254" s="68" t="s">
        <v>7186</v>
      </c>
      <c r="I254" s="3"/>
      <c r="J254" s="3"/>
    </row>
    <row r="255" spans="1:10" ht="31.5" hidden="1">
      <c r="A255" s="5">
        <v>255</v>
      </c>
      <c r="B255" s="3"/>
      <c r="C255" s="3" t="s">
        <v>3540</v>
      </c>
      <c r="D255" s="3"/>
      <c r="E255" s="3"/>
      <c r="F255" s="19" t="s">
        <v>6663</v>
      </c>
      <c r="G255" s="3" t="s">
        <v>6630</v>
      </c>
      <c r="H255" s="14" t="s">
        <v>6874</v>
      </c>
      <c r="I255" s="3"/>
      <c r="J255" s="3"/>
    </row>
    <row r="256" spans="1:10" ht="21" hidden="1">
      <c r="A256" s="5">
        <v>256</v>
      </c>
      <c r="B256" s="3"/>
      <c r="C256" s="3"/>
      <c r="D256" s="3"/>
      <c r="E256" s="3"/>
      <c r="F256" s="19" t="s">
        <v>6665</v>
      </c>
      <c r="G256" s="3" t="s">
        <v>6630</v>
      </c>
      <c r="H256" s="14"/>
      <c r="I256" s="3"/>
      <c r="J256" s="3"/>
    </row>
    <row r="257" spans="1:10" ht="31.5" hidden="1">
      <c r="A257" s="5">
        <v>257</v>
      </c>
      <c r="B257" s="3"/>
      <c r="C257" s="3" t="s">
        <v>6694</v>
      </c>
      <c r="D257" s="3"/>
      <c r="E257" s="3"/>
      <c r="F257" s="19" t="s">
        <v>6666</v>
      </c>
      <c r="G257" s="3" t="s">
        <v>6630</v>
      </c>
      <c r="H257" s="68" t="s">
        <v>7083</v>
      </c>
      <c r="I257" s="3"/>
      <c r="J257" s="3"/>
    </row>
    <row r="258" spans="1:10" ht="21" hidden="1">
      <c r="A258" s="5">
        <v>258</v>
      </c>
      <c r="B258" s="3"/>
      <c r="C258" s="3" t="s">
        <v>3029</v>
      </c>
      <c r="D258" s="3"/>
      <c r="E258" s="3"/>
      <c r="F258" s="19" t="s">
        <v>6667</v>
      </c>
      <c r="G258" s="3" t="s">
        <v>6630</v>
      </c>
      <c r="H258" s="68" t="s">
        <v>7082</v>
      </c>
      <c r="I258" s="3"/>
      <c r="J258" s="3"/>
    </row>
    <row r="259" spans="1:10" ht="21" hidden="1">
      <c r="A259" s="5">
        <v>259</v>
      </c>
      <c r="B259" s="3"/>
      <c r="C259" s="3" t="s">
        <v>6693</v>
      </c>
      <c r="D259" s="3"/>
      <c r="E259" s="3"/>
      <c r="F259" s="19" t="s">
        <v>6668</v>
      </c>
      <c r="G259" s="3" t="s">
        <v>6630</v>
      </c>
      <c r="H259" s="20" t="s">
        <v>6873</v>
      </c>
      <c r="I259" s="3"/>
      <c r="J259" s="3"/>
    </row>
    <row r="260" spans="1:10" ht="21" hidden="1">
      <c r="A260" s="5">
        <v>260</v>
      </c>
      <c r="B260" s="3"/>
      <c r="C260" s="3" t="s">
        <v>77</v>
      </c>
      <c r="D260" s="3"/>
      <c r="E260" s="3"/>
      <c r="F260" s="19" t="s">
        <v>6669</v>
      </c>
      <c r="G260" s="3" t="s">
        <v>6630</v>
      </c>
      <c r="H260" s="14" t="s">
        <v>6872</v>
      </c>
      <c r="I260" s="3"/>
      <c r="J260" s="3"/>
    </row>
    <row r="261" spans="1:10" ht="31.5" hidden="1">
      <c r="A261" s="5">
        <v>261</v>
      </c>
      <c r="B261" s="3"/>
      <c r="C261" s="3" t="s">
        <v>6671</v>
      </c>
      <c r="D261" s="3"/>
      <c r="E261" s="3"/>
      <c r="F261" s="19" t="s">
        <v>6670</v>
      </c>
      <c r="G261" s="3" t="s">
        <v>6630</v>
      </c>
      <c r="H261" s="14" t="s">
        <v>7373</v>
      </c>
      <c r="I261" s="3" t="s">
        <v>5530</v>
      </c>
      <c r="J261" s="3"/>
    </row>
    <row r="262" spans="1:10" ht="21" hidden="1">
      <c r="A262" s="5">
        <v>262</v>
      </c>
      <c r="B262" s="3"/>
      <c r="C262" s="3" t="s">
        <v>378</v>
      </c>
      <c r="D262" s="3"/>
      <c r="E262" s="3"/>
      <c r="F262" s="19" t="s">
        <v>6672</v>
      </c>
      <c r="G262" s="3" t="s">
        <v>6630</v>
      </c>
      <c r="H262" s="20" t="s">
        <v>6845</v>
      </c>
      <c r="I262" s="3"/>
      <c r="J262" s="3" t="s">
        <v>113</v>
      </c>
    </row>
    <row r="263" spans="1:10" ht="21" hidden="1">
      <c r="A263" s="5">
        <v>263</v>
      </c>
      <c r="B263" s="3"/>
      <c r="C263" s="3" t="s">
        <v>1826</v>
      </c>
      <c r="D263" s="3"/>
      <c r="E263" s="3"/>
      <c r="F263" s="19" t="s">
        <v>6673</v>
      </c>
      <c r="G263" s="3" t="s">
        <v>6630</v>
      </c>
      <c r="H263" s="14" t="s">
        <v>6871</v>
      </c>
      <c r="I263" s="3"/>
      <c r="J263" s="3"/>
    </row>
    <row r="264" spans="1:10" ht="21" hidden="1">
      <c r="A264" s="5">
        <v>264</v>
      </c>
      <c r="B264" s="3"/>
      <c r="C264" s="3" t="s">
        <v>5008</v>
      </c>
      <c r="D264" s="3"/>
      <c r="E264" s="3"/>
      <c r="F264" s="19" t="s">
        <v>6674</v>
      </c>
      <c r="G264" s="3" t="s">
        <v>6630</v>
      </c>
      <c r="H264" s="14" t="s">
        <v>6870</v>
      </c>
      <c r="I264" s="3"/>
      <c r="J264" s="3"/>
    </row>
    <row r="265" spans="1:10" ht="21" hidden="1">
      <c r="A265" s="5">
        <v>265</v>
      </c>
      <c r="B265" s="3"/>
      <c r="C265" s="3" t="s">
        <v>2544</v>
      </c>
      <c r="D265" s="3"/>
      <c r="E265" s="3"/>
      <c r="F265" s="19" t="s">
        <v>6675</v>
      </c>
      <c r="G265" s="3" t="s">
        <v>6630</v>
      </c>
      <c r="H265" s="20" t="s">
        <v>6974</v>
      </c>
      <c r="I265" s="3"/>
      <c r="J265" s="3"/>
    </row>
    <row r="266" spans="1:10" ht="21" hidden="1">
      <c r="A266" s="5">
        <v>266</v>
      </c>
      <c r="B266" s="3"/>
      <c r="C266" s="3" t="s">
        <v>33</v>
      </c>
      <c r="D266" s="3"/>
      <c r="E266" s="3"/>
      <c r="F266" s="19" t="s">
        <v>6676</v>
      </c>
      <c r="G266" s="3" t="s">
        <v>6630</v>
      </c>
      <c r="H266" s="20" t="s">
        <v>6869</v>
      </c>
      <c r="I266" s="3"/>
      <c r="J266" s="3"/>
    </row>
    <row r="267" spans="1:10" ht="21" hidden="1">
      <c r="A267" s="5">
        <v>267</v>
      </c>
      <c r="B267" s="3"/>
      <c r="C267" s="3" t="s">
        <v>103</v>
      </c>
      <c r="D267" s="3"/>
      <c r="E267" s="3"/>
      <c r="F267" s="19" t="s">
        <v>6677</v>
      </c>
      <c r="G267" s="3" t="s">
        <v>6630</v>
      </c>
      <c r="H267" s="14" t="s">
        <v>6678</v>
      </c>
      <c r="I267" s="3"/>
      <c r="J267" s="3"/>
    </row>
    <row r="268" spans="1:10" ht="21" hidden="1">
      <c r="A268" s="5">
        <v>268</v>
      </c>
      <c r="B268" s="3"/>
      <c r="C268" s="3" t="s">
        <v>71</v>
      </c>
      <c r="D268" s="3"/>
      <c r="E268" s="3"/>
      <c r="F268" s="19" t="s">
        <v>6679</v>
      </c>
      <c r="G268" s="3" t="s">
        <v>6630</v>
      </c>
      <c r="H268" s="14" t="s">
        <v>6692</v>
      </c>
      <c r="I268" s="3"/>
      <c r="J268" s="3"/>
    </row>
    <row r="269" spans="1:10" ht="21" hidden="1">
      <c r="A269" s="5">
        <v>269</v>
      </c>
      <c r="B269" s="3"/>
      <c r="C269" s="3" t="s">
        <v>77</v>
      </c>
      <c r="D269" s="3"/>
      <c r="E269" s="3"/>
      <c r="F269" s="19" t="s">
        <v>6680</v>
      </c>
      <c r="G269" s="3" t="s">
        <v>6630</v>
      </c>
      <c r="H269" s="14" t="s">
        <v>6809</v>
      </c>
      <c r="I269" s="3"/>
      <c r="J269" s="3"/>
    </row>
    <row r="270" spans="1:10" ht="31.5" hidden="1">
      <c r="A270" s="5">
        <v>270</v>
      </c>
      <c r="B270" s="3"/>
      <c r="C270" s="3" t="s">
        <v>6682</v>
      </c>
      <c r="D270" s="3"/>
      <c r="E270" s="3"/>
      <c r="F270" s="19" t="s">
        <v>6681</v>
      </c>
      <c r="G270" s="3" t="s">
        <v>6630</v>
      </c>
      <c r="H270" s="68" t="s">
        <v>7187</v>
      </c>
      <c r="I270" s="3"/>
      <c r="J270" s="3"/>
    </row>
    <row r="271" spans="1:10" ht="21" hidden="1">
      <c r="A271" s="5">
        <v>271</v>
      </c>
      <c r="B271" s="3"/>
      <c r="C271" s="3" t="s">
        <v>28</v>
      </c>
      <c r="D271" s="3"/>
      <c r="E271" s="3"/>
      <c r="F271" s="19" t="s">
        <v>6683</v>
      </c>
      <c r="G271" s="3" t="s">
        <v>6630</v>
      </c>
      <c r="H271" s="20" t="s">
        <v>6868</v>
      </c>
      <c r="I271" s="3"/>
      <c r="J271" s="3"/>
    </row>
    <row r="272" spans="1:10" ht="21" hidden="1">
      <c r="A272" s="5">
        <v>272</v>
      </c>
      <c r="B272" s="3"/>
      <c r="C272" s="3" t="s">
        <v>1967</v>
      </c>
      <c r="D272" s="3"/>
      <c r="E272" s="3"/>
      <c r="F272" s="19" t="s">
        <v>6684</v>
      </c>
      <c r="G272" s="3" t="s">
        <v>6630</v>
      </c>
      <c r="H272" s="14" t="s">
        <v>5080</v>
      </c>
      <c r="I272" s="3"/>
      <c r="J272" s="3"/>
    </row>
    <row r="273" spans="1:10" ht="21" hidden="1">
      <c r="A273" s="5">
        <v>273</v>
      </c>
      <c r="B273" s="3"/>
      <c r="C273" s="3" t="s">
        <v>6686</v>
      </c>
      <c r="D273" s="3"/>
      <c r="E273" s="3"/>
      <c r="F273" s="19" t="s">
        <v>6685</v>
      </c>
      <c r="G273" s="3" t="s">
        <v>6630</v>
      </c>
      <c r="H273" s="20" t="s">
        <v>6987</v>
      </c>
      <c r="I273" s="3"/>
      <c r="J273" s="3"/>
    </row>
    <row r="274" spans="1:10" ht="21" hidden="1">
      <c r="A274" s="5">
        <v>274</v>
      </c>
      <c r="B274" s="3"/>
      <c r="C274" s="3" t="s">
        <v>355</v>
      </c>
      <c r="D274" s="3"/>
      <c r="E274" s="3"/>
      <c r="F274" s="19" t="s">
        <v>6702</v>
      </c>
      <c r="G274" s="3" t="s">
        <v>6703</v>
      </c>
      <c r="H274" s="20" t="s">
        <v>6810</v>
      </c>
      <c r="I274" s="3"/>
      <c r="J274" s="3"/>
    </row>
    <row r="275" spans="1:10" ht="21" hidden="1">
      <c r="A275" s="5">
        <v>275</v>
      </c>
      <c r="B275" s="3"/>
      <c r="C275" s="3"/>
      <c r="D275" s="3"/>
      <c r="E275" s="3"/>
      <c r="F275" s="19" t="s">
        <v>6704</v>
      </c>
      <c r="G275" s="3" t="s">
        <v>6703</v>
      </c>
      <c r="H275" s="14" t="s">
        <v>6727</v>
      </c>
      <c r="I275" s="3"/>
      <c r="J275" s="3"/>
    </row>
    <row r="276" spans="1:10" ht="31.5" hidden="1">
      <c r="A276" s="5">
        <v>276</v>
      </c>
      <c r="B276" s="3"/>
      <c r="C276" s="3" t="s">
        <v>62</v>
      </c>
      <c r="D276" s="3"/>
      <c r="E276" s="3"/>
      <c r="F276" s="19" t="s">
        <v>6705</v>
      </c>
      <c r="G276" s="3" t="s">
        <v>6703</v>
      </c>
      <c r="H276" s="14" t="s">
        <v>7181</v>
      </c>
      <c r="I276" s="3"/>
      <c r="J276" s="3"/>
    </row>
    <row r="277" spans="1:10" ht="21" hidden="1">
      <c r="A277" s="5">
        <v>277</v>
      </c>
      <c r="B277" s="3"/>
      <c r="C277" s="3" t="s">
        <v>33</v>
      </c>
      <c r="D277" s="3"/>
      <c r="E277" s="3"/>
      <c r="F277" s="19" t="s">
        <v>6706</v>
      </c>
      <c r="G277" s="3" t="s">
        <v>6703</v>
      </c>
      <c r="H277" s="20" t="s">
        <v>6867</v>
      </c>
      <c r="I277" s="3"/>
      <c r="J277" s="3"/>
    </row>
    <row r="278" spans="1:10" ht="31.5" hidden="1">
      <c r="A278" s="5">
        <v>278</v>
      </c>
      <c r="B278" s="3"/>
      <c r="C278" s="3" t="s">
        <v>62</v>
      </c>
      <c r="D278" s="3"/>
      <c r="E278" s="3"/>
      <c r="F278" s="19" t="s">
        <v>6707</v>
      </c>
      <c r="G278" s="3" t="s">
        <v>6703</v>
      </c>
      <c r="H278" s="68" t="s">
        <v>7182</v>
      </c>
      <c r="I278" s="3"/>
      <c r="J278" s="3"/>
    </row>
    <row r="279" spans="1:10" ht="21" hidden="1">
      <c r="A279" s="5">
        <v>279</v>
      </c>
      <c r="B279" s="3"/>
      <c r="C279" s="3" t="s">
        <v>71</v>
      </c>
      <c r="D279" s="3"/>
      <c r="E279" s="3"/>
      <c r="F279" s="19" t="s">
        <v>6708</v>
      </c>
      <c r="G279" s="3" t="s">
        <v>6703</v>
      </c>
      <c r="H279" s="14" t="s">
        <v>6728</v>
      </c>
      <c r="I279" s="3"/>
      <c r="J279" s="3"/>
    </row>
    <row r="280" spans="1:10" ht="31.5" hidden="1">
      <c r="A280" s="5">
        <v>280</v>
      </c>
      <c r="B280" s="3"/>
      <c r="C280" s="3" t="s">
        <v>1967</v>
      </c>
      <c r="D280" s="3"/>
      <c r="E280" s="3" t="s">
        <v>2677</v>
      </c>
      <c r="F280" s="19" t="s">
        <v>6709</v>
      </c>
      <c r="G280" s="3" t="s">
        <v>6703</v>
      </c>
      <c r="H280" s="14" t="s">
        <v>7305</v>
      </c>
      <c r="I280" s="3"/>
      <c r="J280" s="3"/>
    </row>
    <row r="281" spans="1:10" ht="21" hidden="1">
      <c r="A281" s="5">
        <v>281</v>
      </c>
      <c r="B281" s="3"/>
      <c r="C281" s="3" t="s">
        <v>152</v>
      </c>
      <c r="D281" s="3"/>
      <c r="E281" s="3"/>
      <c r="F281" s="19" t="s">
        <v>5133</v>
      </c>
      <c r="G281" s="3" t="s">
        <v>6703</v>
      </c>
      <c r="H281" s="68" t="s">
        <v>6730</v>
      </c>
      <c r="I281" s="3"/>
      <c r="J281" s="3"/>
    </row>
    <row r="282" spans="1:10" ht="31.5" hidden="1">
      <c r="A282" s="5">
        <v>282</v>
      </c>
      <c r="B282" s="3"/>
      <c r="C282" s="3" t="s">
        <v>62</v>
      </c>
      <c r="D282" s="3"/>
      <c r="E282" s="3"/>
      <c r="F282" s="19" t="s">
        <v>6710</v>
      </c>
      <c r="G282" s="3" t="s">
        <v>6703</v>
      </c>
      <c r="H282" s="14" t="s">
        <v>7418</v>
      </c>
      <c r="I282" s="3"/>
      <c r="J282" s="3"/>
    </row>
    <row r="283" spans="1:10" ht="21" hidden="1">
      <c r="A283" s="5">
        <v>283</v>
      </c>
      <c r="B283" s="3"/>
      <c r="C283" s="3" t="s">
        <v>152</v>
      </c>
      <c r="D283" s="3"/>
      <c r="E283" s="3"/>
      <c r="F283" s="19" t="s">
        <v>6711</v>
      </c>
      <c r="G283" s="3" t="s">
        <v>6703</v>
      </c>
      <c r="H283" s="14" t="s">
        <v>6731</v>
      </c>
      <c r="I283" s="3"/>
      <c r="J283" s="3"/>
    </row>
    <row r="284" spans="1:10" ht="21" hidden="1">
      <c r="A284" s="5">
        <v>284</v>
      </c>
      <c r="B284" s="3"/>
      <c r="C284" s="3" t="s">
        <v>33</v>
      </c>
      <c r="D284" s="3"/>
      <c r="E284" s="3"/>
      <c r="F284" s="19" t="s">
        <v>6712</v>
      </c>
      <c r="G284" s="3" t="s">
        <v>6703</v>
      </c>
      <c r="H284" s="20" t="s">
        <v>6732</v>
      </c>
      <c r="I284" s="3"/>
      <c r="J284" s="3"/>
    </row>
    <row r="285" spans="1:10" ht="21" hidden="1">
      <c r="A285" s="5">
        <v>285</v>
      </c>
      <c r="B285" s="3"/>
      <c r="C285" s="3" t="s">
        <v>202</v>
      </c>
      <c r="D285" s="3"/>
      <c r="E285" s="3"/>
      <c r="F285" s="19" t="s">
        <v>6713</v>
      </c>
      <c r="G285" s="3" t="s">
        <v>6703</v>
      </c>
      <c r="H285" s="20" t="s">
        <v>6758</v>
      </c>
      <c r="I285" s="3"/>
      <c r="J285" s="3"/>
    </row>
    <row r="286" spans="1:10" ht="21" hidden="1">
      <c r="A286" s="5">
        <v>286</v>
      </c>
      <c r="B286" s="3"/>
      <c r="C286" s="3" t="s">
        <v>77</v>
      </c>
      <c r="D286" s="3"/>
      <c r="E286" s="3"/>
      <c r="F286" s="19" t="s">
        <v>6714</v>
      </c>
      <c r="G286" s="3" t="s">
        <v>6703</v>
      </c>
      <c r="H286" s="86" t="s">
        <v>6733</v>
      </c>
      <c r="I286" s="3"/>
      <c r="J286" s="3"/>
    </row>
    <row r="287" spans="1:10" ht="21" hidden="1">
      <c r="A287" s="5">
        <v>287</v>
      </c>
      <c r="B287" s="3"/>
      <c r="C287" s="3" t="s">
        <v>71</v>
      </c>
      <c r="D287" s="3"/>
      <c r="E287" s="3"/>
      <c r="F287" s="19" t="s">
        <v>6715</v>
      </c>
      <c r="G287" s="3" t="s">
        <v>6703</v>
      </c>
      <c r="H287" s="68" t="s">
        <v>6734</v>
      </c>
      <c r="I287" s="3"/>
      <c r="J287" s="3"/>
    </row>
    <row r="288" spans="1:10" ht="21" hidden="1">
      <c r="A288" s="5">
        <v>288</v>
      </c>
      <c r="B288" s="3"/>
      <c r="C288" s="3"/>
      <c r="D288" s="3"/>
      <c r="E288" s="3"/>
      <c r="F288" s="19" t="s">
        <v>6716</v>
      </c>
      <c r="G288" s="3" t="s">
        <v>6703</v>
      </c>
      <c r="H288" s="68" t="s">
        <v>6866</v>
      </c>
      <c r="I288" s="3"/>
      <c r="J288" s="3"/>
    </row>
    <row r="289" spans="1:10" ht="31.5" hidden="1">
      <c r="A289" s="5">
        <v>289</v>
      </c>
      <c r="B289" s="3"/>
      <c r="C289" s="3" t="s">
        <v>81</v>
      </c>
      <c r="D289" s="3"/>
      <c r="E289" s="3"/>
      <c r="F289" s="19" t="s">
        <v>6717</v>
      </c>
      <c r="G289" s="3" t="s">
        <v>6703</v>
      </c>
      <c r="H289" s="68" t="s">
        <v>7306</v>
      </c>
      <c r="I289" s="3"/>
      <c r="J289" s="3"/>
    </row>
    <row r="290" spans="1:10" ht="21" hidden="1">
      <c r="A290" s="5">
        <v>290</v>
      </c>
      <c r="B290" s="3"/>
      <c r="C290" s="3" t="s">
        <v>144</v>
      </c>
      <c r="D290" s="3"/>
      <c r="E290" s="3"/>
      <c r="F290" s="19" t="s">
        <v>6718</v>
      </c>
      <c r="G290" s="3" t="s">
        <v>6703</v>
      </c>
      <c r="H290" s="14"/>
      <c r="I290" s="3"/>
      <c r="J290" s="3"/>
    </row>
    <row r="291" spans="1:10" ht="31.5" hidden="1">
      <c r="A291" s="5">
        <v>291</v>
      </c>
      <c r="B291" s="3"/>
      <c r="C291" s="3" t="s">
        <v>33</v>
      </c>
      <c r="D291" s="3"/>
      <c r="E291" s="3"/>
      <c r="F291" s="19" t="s">
        <v>6719</v>
      </c>
      <c r="G291" s="3" t="s">
        <v>6703</v>
      </c>
      <c r="H291" s="68" t="s">
        <v>7307</v>
      </c>
      <c r="I291" s="3"/>
      <c r="J291" s="3"/>
    </row>
    <row r="292" spans="1:10" ht="21" hidden="1">
      <c r="A292" s="5">
        <v>292</v>
      </c>
      <c r="B292" s="3"/>
      <c r="C292" s="3" t="s">
        <v>71</v>
      </c>
      <c r="D292" s="3"/>
      <c r="E292" s="3" t="s">
        <v>2677</v>
      </c>
      <c r="F292" s="19" t="s">
        <v>6720</v>
      </c>
      <c r="G292" s="3" t="s">
        <v>6703</v>
      </c>
      <c r="H292" s="14"/>
      <c r="I292" s="3"/>
      <c r="J292" s="3"/>
    </row>
    <row r="293" spans="1:10" ht="21" hidden="1">
      <c r="A293" s="5">
        <v>293</v>
      </c>
      <c r="B293" s="3"/>
      <c r="C293" s="3"/>
      <c r="D293" s="3"/>
      <c r="E293" s="3"/>
      <c r="F293" s="19" t="s">
        <v>6721</v>
      </c>
      <c r="G293" s="3" t="s">
        <v>6703</v>
      </c>
      <c r="H293" s="68" t="s">
        <v>6864</v>
      </c>
      <c r="I293" s="3"/>
      <c r="J293" s="3"/>
    </row>
    <row r="294" spans="1:10" ht="21" hidden="1">
      <c r="A294" s="5">
        <v>294</v>
      </c>
      <c r="B294" s="3"/>
      <c r="C294" s="3" t="s">
        <v>152</v>
      </c>
      <c r="D294" s="3"/>
      <c r="E294" s="3"/>
      <c r="F294" s="19" t="s">
        <v>6722</v>
      </c>
      <c r="G294" s="3" t="s">
        <v>6703</v>
      </c>
      <c r="H294" s="14" t="s">
        <v>6736</v>
      </c>
      <c r="I294" s="3"/>
      <c r="J294" s="3"/>
    </row>
    <row r="295" spans="1:10" ht="21" hidden="1">
      <c r="A295" s="5">
        <v>295</v>
      </c>
      <c r="B295" s="3"/>
      <c r="C295" s="3" t="s">
        <v>62</v>
      </c>
      <c r="D295" s="3"/>
      <c r="E295" s="3"/>
      <c r="F295" s="19" t="s">
        <v>6723</v>
      </c>
      <c r="G295" s="3" t="s">
        <v>6703</v>
      </c>
      <c r="H295" s="20" t="s">
        <v>6863</v>
      </c>
      <c r="I295" s="3"/>
      <c r="J295" s="3"/>
    </row>
    <row r="296" spans="1:10" ht="21" hidden="1">
      <c r="A296" s="5">
        <v>296</v>
      </c>
      <c r="B296" s="3"/>
      <c r="C296" s="3" t="s">
        <v>6846</v>
      </c>
      <c r="D296" s="3"/>
      <c r="E296" s="3"/>
      <c r="F296" s="19" t="s">
        <v>6724</v>
      </c>
      <c r="G296" s="3" t="s">
        <v>6703</v>
      </c>
      <c r="H296" s="20" t="s">
        <v>1990</v>
      </c>
      <c r="I296" s="3"/>
      <c r="J296" s="3"/>
    </row>
    <row r="297" spans="1:10" ht="21" hidden="1">
      <c r="A297" s="5">
        <v>297</v>
      </c>
      <c r="B297" s="3"/>
      <c r="C297" s="3" t="s">
        <v>144</v>
      </c>
      <c r="D297" s="3"/>
      <c r="E297" s="3" t="s">
        <v>2677</v>
      </c>
      <c r="F297" s="19" t="s">
        <v>6725</v>
      </c>
      <c r="G297" s="3" t="s">
        <v>6703</v>
      </c>
      <c r="H297" s="14" t="s">
        <v>6735</v>
      </c>
      <c r="I297" s="3"/>
      <c r="J297" s="3"/>
    </row>
    <row r="298" spans="1:10" ht="21" hidden="1">
      <c r="A298" s="5">
        <v>298</v>
      </c>
      <c r="B298" s="3"/>
      <c r="C298" s="3" t="s">
        <v>6729</v>
      </c>
      <c r="D298" s="3"/>
      <c r="E298" s="3"/>
      <c r="F298" s="19" t="s">
        <v>6726</v>
      </c>
      <c r="G298" s="3" t="s">
        <v>6703</v>
      </c>
      <c r="H298" s="68" t="s">
        <v>7193</v>
      </c>
      <c r="I298" s="3"/>
      <c r="J298" s="3"/>
    </row>
    <row r="299" spans="1:10" ht="21" hidden="1">
      <c r="A299" s="5">
        <v>299</v>
      </c>
      <c r="B299" s="3"/>
      <c r="D299" s="3"/>
      <c r="E299" s="3"/>
      <c r="F299" s="19" t="s">
        <v>6752</v>
      </c>
      <c r="G299" s="3" t="s">
        <v>6701</v>
      </c>
      <c r="H299" s="68" t="s">
        <v>6753</v>
      </c>
      <c r="I299" s="3"/>
      <c r="J299" s="3"/>
    </row>
    <row r="300" spans="1:10" ht="21" hidden="1">
      <c r="A300" s="5">
        <v>300</v>
      </c>
      <c r="B300" s="3"/>
      <c r="C300" s="3" t="s">
        <v>62</v>
      </c>
      <c r="D300" s="3"/>
      <c r="E300" s="3"/>
      <c r="F300" s="19" t="s">
        <v>6754</v>
      </c>
      <c r="G300" s="3" t="s">
        <v>6701</v>
      </c>
      <c r="H300" s="20" t="s">
        <v>6862</v>
      </c>
      <c r="I300" s="3"/>
      <c r="J300" s="3"/>
    </row>
    <row r="301" spans="1:10" ht="21" hidden="1">
      <c r="A301" s="5">
        <v>301</v>
      </c>
      <c r="B301" s="3"/>
      <c r="C301" s="3" t="s">
        <v>3540</v>
      </c>
      <c r="D301" s="3"/>
      <c r="E301" s="3"/>
      <c r="F301" s="19" t="s">
        <v>6755</v>
      </c>
      <c r="G301" s="3" t="s">
        <v>6701</v>
      </c>
      <c r="H301" s="20" t="s">
        <v>6756</v>
      </c>
      <c r="I301" s="3"/>
      <c r="J301" s="3"/>
    </row>
    <row r="302" spans="1:10" ht="21" hidden="1">
      <c r="A302" s="5">
        <v>302</v>
      </c>
      <c r="B302" s="3"/>
      <c r="C302" s="3" t="s">
        <v>6729</v>
      </c>
      <c r="D302" s="3"/>
      <c r="E302" s="3"/>
      <c r="F302" s="19" t="s">
        <v>6759</v>
      </c>
      <c r="G302" s="3" t="s">
        <v>6701</v>
      </c>
      <c r="H302" s="20" t="s">
        <v>6965</v>
      </c>
      <c r="I302" s="3"/>
      <c r="J302" s="3"/>
    </row>
    <row r="303" spans="1:10" ht="31.5" hidden="1">
      <c r="A303" s="5">
        <v>303</v>
      </c>
      <c r="B303" s="3"/>
      <c r="C303" s="3" t="s">
        <v>6765</v>
      </c>
      <c r="D303" s="3"/>
      <c r="E303" s="3"/>
      <c r="F303" s="19" t="s">
        <v>6761</v>
      </c>
      <c r="G303" s="3" t="s">
        <v>6701</v>
      </c>
      <c r="H303" s="62" t="s">
        <v>7278</v>
      </c>
      <c r="I303" s="3"/>
      <c r="J303" s="3"/>
    </row>
    <row r="304" spans="1:10" ht="31.5" hidden="1">
      <c r="A304" s="5">
        <v>304</v>
      </c>
      <c r="B304" s="3"/>
      <c r="C304" s="3" t="s">
        <v>187</v>
      </c>
      <c r="D304" s="3"/>
      <c r="E304" s="3"/>
      <c r="F304" s="19" t="s">
        <v>6762</v>
      </c>
      <c r="G304" s="3" t="s">
        <v>6701</v>
      </c>
      <c r="H304" s="14" t="s">
        <v>6993</v>
      </c>
      <c r="I304" s="3"/>
      <c r="J304" s="3"/>
    </row>
    <row r="305" spans="1:10" ht="21" hidden="1">
      <c r="A305" s="5">
        <v>305</v>
      </c>
      <c r="B305" s="3"/>
      <c r="C305" s="3" t="s">
        <v>77</v>
      </c>
      <c r="D305" s="3"/>
      <c r="E305" s="3"/>
      <c r="F305" s="19" t="s">
        <v>6763</v>
      </c>
      <c r="G305" s="3" t="s">
        <v>6701</v>
      </c>
      <c r="H305" s="68" t="s">
        <v>6861</v>
      </c>
      <c r="I305" s="3"/>
      <c r="J305" s="3"/>
    </row>
    <row r="306" spans="1:10" ht="21" hidden="1">
      <c r="A306" s="5">
        <v>306</v>
      </c>
      <c r="B306" s="3"/>
      <c r="C306" s="3" t="s">
        <v>6574</v>
      </c>
      <c r="D306" s="3"/>
      <c r="E306" s="3"/>
      <c r="F306" s="19" t="s">
        <v>6764</v>
      </c>
      <c r="G306" s="3" t="s">
        <v>6701</v>
      </c>
      <c r="H306" s="20" t="s">
        <v>6991</v>
      </c>
      <c r="I306" s="3"/>
      <c r="J306" s="3"/>
    </row>
    <row r="307" spans="1:10" ht="21" hidden="1">
      <c r="A307" s="5">
        <v>307</v>
      </c>
      <c r="B307" s="3"/>
      <c r="C307" s="3" t="s">
        <v>6807</v>
      </c>
      <c r="D307" s="3"/>
      <c r="E307" s="3"/>
      <c r="F307" s="19" t="s">
        <v>6766</v>
      </c>
      <c r="G307" s="3" t="s">
        <v>6701</v>
      </c>
      <c r="H307" s="20" t="s">
        <v>6964</v>
      </c>
      <c r="I307" s="3"/>
      <c r="J307" s="3"/>
    </row>
    <row r="308" spans="1:10" ht="21" hidden="1">
      <c r="A308" s="5">
        <v>308</v>
      </c>
      <c r="B308" s="3"/>
      <c r="C308" s="3" t="s">
        <v>33</v>
      </c>
      <c r="D308" s="3"/>
      <c r="E308" s="3"/>
      <c r="F308" s="19" t="s">
        <v>6767</v>
      </c>
      <c r="G308" s="3" t="s">
        <v>6701</v>
      </c>
      <c r="H308" s="20" t="s">
        <v>6971</v>
      </c>
      <c r="I308" s="3"/>
      <c r="J308" s="3"/>
    </row>
    <row r="309" spans="1:10" ht="21" hidden="1">
      <c r="A309" s="5">
        <v>309</v>
      </c>
      <c r="B309" s="3"/>
      <c r="C309" s="3" t="s">
        <v>4895</v>
      </c>
      <c r="D309" s="3"/>
      <c r="E309" s="3"/>
      <c r="F309" s="19" t="s">
        <v>6768</v>
      </c>
      <c r="G309" s="3" t="s">
        <v>6701</v>
      </c>
      <c r="H309" s="14" t="s">
        <v>7308</v>
      </c>
      <c r="I309" s="3"/>
      <c r="J309" s="3" t="s">
        <v>113</v>
      </c>
    </row>
    <row r="310" spans="1:10" ht="21" hidden="1">
      <c r="A310" s="5">
        <v>311</v>
      </c>
      <c r="B310" s="3"/>
      <c r="C310" s="3"/>
      <c r="D310" s="3"/>
      <c r="E310" s="3"/>
      <c r="F310" s="19" t="s">
        <v>6769</v>
      </c>
      <c r="G310" s="3" t="s">
        <v>6701</v>
      </c>
      <c r="H310" s="68" t="s">
        <v>6806</v>
      </c>
      <c r="I310" s="3"/>
      <c r="J310" s="3"/>
    </row>
    <row r="311" spans="1:10" ht="21" hidden="1">
      <c r="A311" s="5">
        <v>312</v>
      </c>
      <c r="B311" s="3"/>
      <c r="C311" s="3"/>
      <c r="D311" s="3"/>
      <c r="E311" s="3"/>
      <c r="F311" s="19" t="s">
        <v>6770</v>
      </c>
      <c r="G311" s="3" t="s">
        <v>6701</v>
      </c>
      <c r="H311" s="68" t="s">
        <v>6805</v>
      </c>
      <c r="I311" s="3"/>
      <c r="J311" s="3"/>
    </row>
    <row r="312" spans="1:10" ht="21" hidden="1">
      <c r="A312" s="5">
        <v>313</v>
      </c>
      <c r="B312" s="3"/>
      <c r="C312" s="3" t="s">
        <v>66</v>
      </c>
      <c r="D312" s="3"/>
      <c r="E312" s="3"/>
      <c r="F312" s="19" t="s">
        <v>6771</v>
      </c>
      <c r="G312" s="3" t="s">
        <v>6701</v>
      </c>
      <c r="H312" s="68" t="s">
        <v>7134</v>
      </c>
      <c r="I312" s="3"/>
      <c r="J312" s="3" t="s">
        <v>113</v>
      </c>
    </row>
    <row r="313" spans="1:10" ht="21" hidden="1">
      <c r="A313" s="5">
        <v>314</v>
      </c>
      <c r="B313" s="3"/>
      <c r="C313" s="3" t="s">
        <v>33</v>
      </c>
      <c r="D313" s="3"/>
      <c r="E313" s="3"/>
      <c r="F313" s="19" t="s">
        <v>6773</v>
      </c>
      <c r="G313" s="3" t="s">
        <v>6701</v>
      </c>
      <c r="H313" s="20" t="s">
        <v>6865</v>
      </c>
      <c r="I313" s="3"/>
      <c r="J313" s="3"/>
    </row>
    <row r="314" spans="1:10" ht="31.5" hidden="1">
      <c r="A314" s="5">
        <v>315</v>
      </c>
      <c r="B314" s="3"/>
      <c r="C314" s="3" t="s">
        <v>62</v>
      </c>
      <c r="D314" s="3"/>
      <c r="E314" s="3"/>
      <c r="F314" s="19" t="s">
        <v>6774</v>
      </c>
      <c r="G314" s="3" t="s">
        <v>6701</v>
      </c>
      <c r="H314" s="14" t="s">
        <v>7309</v>
      </c>
      <c r="I314" s="3"/>
      <c r="J314" s="3"/>
    </row>
    <row r="315" spans="1:10" ht="31.5" hidden="1">
      <c r="A315" s="5">
        <v>317</v>
      </c>
      <c r="B315" s="3"/>
      <c r="C315" s="3" t="s">
        <v>33</v>
      </c>
      <c r="D315" s="3"/>
      <c r="E315" s="3"/>
      <c r="F315" s="19" t="s">
        <v>6775</v>
      </c>
      <c r="G315" s="3" t="s">
        <v>6701</v>
      </c>
      <c r="H315" s="68" t="s">
        <v>7176</v>
      </c>
      <c r="I315" s="3"/>
      <c r="J315" s="3"/>
    </row>
    <row r="316" spans="1:10" ht="21" hidden="1">
      <c r="A316" s="5">
        <v>318</v>
      </c>
      <c r="B316" s="3"/>
      <c r="C316" s="3" t="s">
        <v>77</v>
      </c>
      <c r="D316" s="3"/>
      <c r="E316" s="3"/>
      <c r="F316" s="19" t="s">
        <v>6776</v>
      </c>
      <c r="G316" s="3" t="s">
        <v>6701</v>
      </c>
      <c r="H316" s="14" t="s">
        <v>3335</v>
      </c>
      <c r="I316" s="3"/>
      <c r="J316" s="3"/>
    </row>
    <row r="317" spans="1:10" ht="21" hidden="1">
      <c r="A317" s="5">
        <v>319</v>
      </c>
      <c r="B317" s="3"/>
      <c r="C317" s="3" t="s">
        <v>2649</v>
      </c>
      <c r="D317" s="3"/>
      <c r="E317" s="3"/>
      <c r="F317" s="19" t="s">
        <v>6777</v>
      </c>
      <c r="G317" s="3" t="s">
        <v>6701</v>
      </c>
      <c r="H317" s="68"/>
      <c r="I317" s="3"/>
      <c r="J317" s="3"/>
    </row>
    <row r="318" spans="1:10" ht="21" hidden="1">
      <c r="A318" s="5">
        <v>320</v>
      </c>
      <c r="B318" s="3"/>
      <c r="C318" s="3" t="s">
        <v>6848</v>
      </c>
      <c r="D318" s="3"/>
      <c r="E318" s="3"/>
      <c r="F318" s="19" t="s">
        <v>6778</v>
      </c>
      <c r="G318" s="3" t="s">
        <v>6701</v>
      </c>
      <c r="H318" s="20" t="s">
        <v>6849</v>
      </c>
      <c r="I318" s="3"/>
      <c r="J318" s="3" t="s">
        <v>113</v>
      </c>
    </row>
    <row r="319" spans="1:10" ht="21" hidden="1">
      <c r="A319" s="5">
        <v>321</v>
      </c>
      <c r="B319" s="3"/>
      <c r="C319" s="3" t="s">
        <v>28</v>
      </c>
      <c r="D319" s="3"/>
      <c r="E319" s="3"/>
      <c r="F319" s="19" t="s">
        <v>6779</v>
      </c>
      <c r="G319" s="3" t="s">
        <v>6701</v>
      </c>
      <c r="H319" s="20" t="s">
        <v>6860</v>
      </c>
      <c r="I319" s="3"/>
      <c r="J319" s="3"/>
    </row>
    <row r="320" spans="1:10" ht="21" hidden="1">
      <c r="A320" s="5">
        <v>322</v>
      </c>
      <c r="B320" s="3"/>
      <c r="C320" s="3" t="s">
        <v>71</v>
      </c>
      <c r="D320" s="3"/>
      <c r="E320" s="3"/>
      <c r="F320" s="19" t="s">
        <v>6780</v>
      </c>
      <c r="G320" s="3" t="s">
        <v>6701</v>
      </c>
      <c r="H320" s="14" t="s">
        <v>6859</v>
      </c>
      <c r="I320" s="3"/>
      <c r="J320" s="3"/>
    </row>
    <row r="321" spans="1:10" ht="21" hidden="1">
      <c r="A321" s="5">
        <v>323</v>
      </c>
      <c r="B321" s="3"/>
      <c r="C321" s="3" t="s">
        <v>103</v>
      </c>
      <c r="D321" s="3"/>
      <c r="E321" s="3"/>
      <c r="F321" s="19" t="s">
        <v>6781</v>
      </c>
      <c r="G321" s="3" t="s">
        <v>6701</v>
      </c>
      <c r="H321" s="14" t="s">
        <v>29</v>
      </c>
      <c r="I321" s="3"/>
      <c r="J321" s="3"/>
    </row>
    <row r="322" spans="1:10" ht="21" hidden="1">
      <c r="A322" s="5">
        <v>324</v>
      </c>
      <c r="B322" s="3"/>
      <c r="C322" s="3" t="s">
        <v>103</v>
      </c>
      <c r="D322" s="3"/>
      <c r="E322" s="3"/>
      <c r="F322" s="19" t="s">
        <v>6782</v>
      </c>
      <c r="G322" s="3" t="s">
        <v>6701</v>
      </c>
      <c r="H322" s="14" t="s">
        <v>6858</v>
      </c>
      <c r="I322" s="3"/>
      <c r="J322" s="3"/>
    </row>
    <row r="323" spans="1:10" ht="21" hidden="1">
      <c r="A323" s="5">
        <v>325</v>
      </c>
      <c r="B323" s="3"/>
      <c r="C323" s="3" t="s">
        <v>62</v>
      </c>
      <c r="D323" s="3"/>
      <c r="E323" s="3" t="s">
        <v>4646</v>
      </c>
      <c r="F323" s="19">
        <v>9895432332</v>
      </c>
      <c r="G323" s="3" t="s">
        <v>6701</v>
      </c>
      <c r="H323" s="20" t="s">
        <v>6857</v>
      </c>
      <c r="I323" s="3"/>
      <c r="J323" s="3"/>
    </row>
    <row r="324" spans="1:10" ht="31.5" hidden="1">
      <c r="A324" s="5">
        <v>326</v>
      </c>
      <c r="B324" s="3"/>
      <c r="C324" s="3" t="s">
        <v>6816</v>
      </c>
      <c r="D324" s="3"/>
      <c r="E324" s="3"/>
      <c r="F324" s="19">
        <v>9605881373</v>
      </c>
      <c r="G324" s="3" t="s">
        <v>6701</v>
      </c>
      <c r="H324" s="68" t="s">
        <v>7192</v>
      </c>
      <c r="I324" s="3"/>
      <c r="J324" s="3"/>
    </row>
    <row r="325" spans="1:10" ht="31.5" hidden="1">
      <c r="A325" s="5">
        <v>327</v>
      </c>
      <c r="B325" s="3"/>
      <c r="C325" s="3" t="s">
        <v>33</v>
      </c>
      <c r="D325" s="3"/>
      <c r="E325" s="3"/>
      <c r="F325" s="19" t="s">
        <v>6783</v>
      </c>
      <c r="G325" s="3" t="s">
        <v>6701</v>
      </c>
      <c r="H325" s="68" t="s">
        <v>7177</v>
      </c>
      <c r="I325" s="3"/>
      <c r="J325" s="3"/>
    </row>
    <row r="326" spans="1:10" ht="21" hidden="1">
      <c r="A326" s="5">
        <v>328</v>
      </c>
      <c r="B326" s="3"/>
      <c r="C326" s="3" t="s">
        <v>6847</v>
      </c>
      <c r="D326" s="3"/>
      <c r="E326" s="3"/>
      <c r="F326" s="19" t="s">
        <v>6784</v>
      </c>
      <c r="G326" s="3" t="s">
        <v>6701</v>
      </c>
      <c r="H326" s="14" t="s">
        <v>6970</v>
      </c>
      <c r="I326" s="3"/>
      <c r="J326" s="3"/>
    </row>
    <row r="327" spans="1:10" ht="21" hidden="1">
      <c r="A327" s="5">
        <v>329</v>
      </c>
      <c r="B327" s="3"/>
      <c r="C327" s="3" t="s">
        <v>6800</v>
      </c>
      <c r="D327" s="3"/>
      <c r="E327" s="3"/>
      <c r="F327" s="19" t="s">
        <v>6785</v>
      </c>
      <c r="G327" s="3" t="s">
        <v>6701</v>
      </c>
      <c r="H327" s="20" t="s">
        <v>6856</v>
      </c>
      <c r="I327" s="3"/>
      <c r="J327" s="3"/>
    </row>
    <row r="328" spans="1:10" ht="21" hidden="1">
      <c r="A328" s="5">
        <v>330</v>
      </c>
      <c r="B328" s="3"/>
      <c r="C328" s="3" t="s">
        <v>33</v>
      </c>
      <c r="D328" s="3"/>
      <c r="E328" s="3"/>
      <c r="F328" s="19" t="s">
        <v>6786</v>
      </c>
      <c r="G328" s="3" t="s">
        <v>6701</v>
      </c>
      <c r="H328" s="20" t="s">
        <v>6855</v>
      </c>
      <c r="I328" s="3"/>
      <c r="J328" s="3"/>
    </row>
    <row r="329" spans="1:10" ht="21" hidden="1">
      <c r="A329" s="5">
        <v>331</v>
      </c>
      <c r="B329" s="3"/>
      <c r="C329" s="3" t="s">
        <v>1021</v>
      </c>
      <c r="D329" s="3"/>
      <c r="E329" s="3"/>
      <c r="F329" s="19" t="s">
        <v>6787</v>
      </c>
      <c r="G329" s="3" t="s">
        <v>6701</v>
      </c>
      <c r="H329" s="14" t="s">
        <v>6804</v>
      </c>
      <c r="I329" s="3"/>
      <c r="J329" s="3"/>
    </row>
    <row r="330" spans="1:10" ht="21" hidden="1">
      <c r="A330" s="5">
        <v>332</v>
      </c>
      <c r="B330" s="3"/>
      <c r="C330" s="3" t="s">
        <v>33</v>
      </c>
      <c r="D330" s="3"/>
      <c r="E330" s="3"/>
      <c r="F330" s="19" t="s">
        <v>6788</v>
      </c>
      <c r="G330" s="3" t="s">
        <v>6701</v>
      </c>
      <c r="H330" s="20" t="s">
        <v>6966</v>
      </c>
      <c r="I330" s="3"/>
      <c r="J330" s="3"/>
    </row>
    <row r="331" spans="1:10" ht="21" hidden="1">
      <c r="A331" s="5">
        <v>333</v>
      </c>
      <c r="B331" s="3"/>
      <c r="C331" s="3"/>
      <c r="D331" s="3"/>
      <c r="E331" s="3"/>
      <c r="F331" s="19" t="s">
        <v>6789</v>
      </c>
      <c r="G331" s="3" t="s">
        <v>6701</v>
      </c>
      <c r="H331" s="14" t="s">
        <v>6803</v>
      </c>
      <c r="I331" s="3"/>
      <c r="J331" s="3"/>
    </row>
    <row r="332" spans="1:10" ht="21" hidden="1">
      <c r="A332" s="5">
        <v>334</v>
      </c>
      <c r="B332" s="3"/>
      <c r="C332" s="3" t="s">
        <v>81</v>
      </c>
      <c r="D332" s="3"/>
      <c r="E332" s="3"/>
      <c r="F332" s="19">
        <v>8129689801</v>
      </c>
      <c r="G332" s="3" t="s">
        <v>6701</v>
      </c>
      <c r="H332" s="20" t="s">
        <v>6854</v>
      </c>
      <c r="I332" s="3"/>
      <c r="J332" s="3"/>
    </row>
    <row r="333" spans="1:10" ht="21" hidden="1">
      <c r="A333" s="5">
        <v>335</v>
      </c>
      <c r="B333" s="3"/>
      <c r="C333" s="3" t="s">
        <v>3330</v>
      </c>
      <c r="D333" s="3"/>
      <c r="E333" s="3"/>
      <c r="F333" s="19" t="s">
        <v>3838</v>
      </c>
      <c r="G333" s="3" t="s">
        <v>6701</v>
      </c>
      <c r="H333" s="14" t="s">
        <v>6802</v>
      </c>
      <c r="I333" s="3"/>
      <c r="J333" s="3"/>
    </row>
    <row r="334" spans="1:10" ht="21" hidden="1">
      <c r="A334" s="5">
        <v>336</v>
      </c>
      <c r="B334" s="3"/>
      <c r="C334" s="3" t="s">
        <v>28</v>
      </c>
      <c r="D334" s="3"/>
      <c r="E334" s="3"/>
      <c r="F334" s="19" t="s">
        <v>6790</v>
      </c>
      <c r="G334" s="3" t="s">
        <v>6701</v>
      </c>
      <c r="H334" s="68" t="s">
        <v>7188</v>
      </c>
      <c r="I334" s="3"/>
      <c r="J334" s="3"/>
    </row>
    <row r="335" spans="1:10" ht="31.5" hidden="1">
      <c r="A335" s="5">
        <v>337</v>
      </c>
      <c r="B335" s="3"/>
      <c r="C335" s="3" t="s">
        <v>33</v>
      </c>
      <c r="D335" s="3"/>
      <c r="E335" s="3"/>
      <c r="F335" s="19" t="s">
        <v>6791</v>
      </c>
      <c r="G335" s="3" t="s">
        <v>6701</v>
      </c>
      <c r="H335" s="68" t="s">
        <v>7372</v>
      </c>
      <c r="I335" s="3"/>
      <c r="J335" s="3"/>
    </row>
    <row r="336" spans="1:10" ht="21" hidden="1">
      <c r="A336" s="5">
        <v>338</v>
      </c>
      <c r="B336" s="3"/>
      <c r="C336" s="3" t="s">
        <v>5439</v>
      </c>
      <c r="D336" s="3"/>
      <c r="E336" s="3"/>
      <c r="F336" s="19" t="s">
        <v>6792</v>
      </c>
      <c r="G336" s="3" t="s">
        <v>6701</v>
      </c>
      <c r="H336" s="20" t="s">
        <v>6969</v>
      </c>
      <c r="I336" s="3"/>
      <c r="J336" s="3" t="s">
        <v>113</v>
      </c>
    </row>
    <row r="337" spans="1:10" ht="21" hidden="1">
      <c r="A337" s="5">
        <v>339</v>
      </c>
      <c r="B337" s="3"/>
      <c r="C337" s="3" t="s">
        <v>6794</v>
      </c>
      <c r="D337" s="3"/>
      <c r="E337" s="3"/>
      <c r="F337" s="19" t="s">
        <v>6793</v>
      </c>
      <c r="G337" s="3" t="s">
        <v>6701</v>
      </c>
      <c r="H337" s="14" t="s">
        <v>6853</v>
      </c>
      <c r="I337" s="3"/>
      <c r="J337" s="3"/>
    </row>
    <row r="338" spans="1:10" ht="21" hidden="1">
      <c r="A338" s="5">
        <v>340</v>
      </c>
      <c r="B338" s="3"/>
      <c r="C338" s="3" t="s">
        <v>52</v>
      </c>
      <c r="D338" s="3"/>
      <c r="E338" s="3"/>
      <c r="F338" s="19" t="s">
        <v>4994</v>
      </c>
      <c r="G338" s="3" t="s">
        <v>6701</v>
      </c>
      <c r="H338" s="14" t="s">
        <v>6924</v>
      </c>
      <c r="I338" s="3"/>
      <c r="J338" s="3"/>
    </row>
    <row r="339" spans="1:10" ht="21" hidden="1">
      <c r="A339" s="5">
        <v>341</v>
      </c>
      <c r="B339" s="3"/>
      <c r="C339" s="3" t="s">
        <v>33</v>
      </c>
      <c r="D339" s="3"/>
      <c r="E339" s="3"/>
      <c r="F339" s="19" t="s">
        <v>6795</v>
      </c>
      <c r="G339" s="3" t="s">
        <v>6701</v>
      </c>
      <c r="H339" s="20" t="s">
        <v>6852</v>
      </c>
      <c r="I339" s="3"/>
      <c r="J339" s="3"/>
    </row>
    <row r="340" spans="1:10" ht="21" hidden="1">
      <c r="A340" s="5">
        <v>342</v>
      </c>
      <c r="B340" s="3"/>
      <c r="C340" s="3" t="s">
        <v>1021</v>
      </c>
      <c r="D340" s="3"/>
      <c r="E340" s="3"/>
      <c r="F340" s="19" t="s">
        <v>6796</v>
      </c>
      <c r="G340" s="3" t="s">
        <v>6701</v>
      </c>
      <c r="H340" s="20" t="s">
        <v>6923</v>
      </c>
      <c r="I340" s="3"/>
      <c r="J340" s="3"/>
    </row>
    <row r="341" spans="1:10" ht="21" hidden="1">
      <c r="A341" s="5">
        <v>343</v>
      </c>
      <c r="B341" s="3"/>
      <c r="C341" s="3" t="s">
        <v>66</v>
      </c>
      <c r="D341" s="3"/>
      <c r="E341" s="3"/>
      <c r="F341" s="19" t="s">
        <v>6797</v>
      </c>
      <c r="G341" s="3" t="s">
        <v>6701</v>
      </c>
      <c r="H341" s="20" t="s">
        <v>6990</v>
      </c>
      <c r="I341" s="3"/>
      <c r="J341" s="3" t="s">
        <v>113</v>
      </c>
    </row>
    <row r="342" spans="1:10" ht="21" hidden="1">
      <c r="A342" s="5">
        <v>344</v>
      </c>
      <c r="B342" s="3"/>
      <c r="C342" s="3" t="s">
        <v>1021</v>
      </c>
      <c r="D342" s="3"/>
      <c r="E342" s="3"/>
      <c r="F342" s="19" t="s">
        <v>6798</v>
      </c>
      <c r="G342" s="3" t="s">
        <v>6701</v>
      </c>
      <c r="H342" s="14" t="s">
        <v>6801</v>
      </c>
      <c r="I342" s="3"/>
      <c r="J342" s="3"/>
    </row>
    <row r="343" spans="1:10" ht="21" hidden="1">
      <c r="A343" s="5">
        <v>345</v>
      </c>
      <c r="B343" s="3"/>
      <c r="C343" s="3" t="s">
        <v>1967</v>
      </c>
      <c r="D343" s="3"/>
      <c r="E343" s="3"/>
      <c r="F343" s="19" t="s">
        <v>6799</v>
      </c>
      <c r="G343" s="3" t="s">
        <v>6701</v>
      </c>
      <c r="H343" s="68" t="s">
        <v>7025</v>
      </c>
      <c r="I343" s="3"/>
      <c r="J343" s="3"/>
    </row>
    <row r="344" spans="1:10" ht="21" hidden="1">
      <c r="A344" s="5">
        <v>346</v>
      </c>
      <c r="B344" s="3"/>
      <c r="C344" s="3" t="s">
        <v>1702</v>
      </c>
      <c r="D344" s="3"/>
      <c r="E344" s="3"/>
      <c r="F344" s="19" t="s">
        <v>6817</v>
      </c>
      <c r="G344" s="3" t="s">
        <v>6818</v>
      </c>
      <c r="H344" s="20" t="s">
        <v>6840</v>
      </c>
      <c r="I344" s="3"/>
      <c r="J344" s="3"/>
    </row>
    <row r="345" spans="1:10" ht="21" hidden="1">
      <c r="A345" s="5">
        <v>347</v>
      </c>
      <c r="B345" s="3"/>
      <c r="C345" s="3" t="s">
        <v>81</v>
      </c>
      <c r="D345" s="3"/>
      <c r="E345" s="3"/>
      <c r="F345" s="19" t="s">
        <v>6819</v>
      </c>
      <c r="G345" s="3" t="s">
        <v>6818</v>
      </c>
      <c r="H345" s="20" t="s">
        <v>6968</v>
      </c>
      <c r="I345" s="3"/>
      <c r="J345" s="3"/>
    </row>
    <row r="346" spans="1:10" ht="31.5" hidden="1">
      <c r="A346" s="5">
        <v>348</v>
      </c>
      <c r="B346" s="3"/>
      <c r="C346" s="3" t="s">
        <v>62</v>
      </c>
      <c r="D346" s="3"/>
      <c r="E346" s="3"/>
      <c r="F346" s="19" t="s">
        <v>6820</v>
      </c>
      <c r="G346" s="3" t="s">
        <v>6818</v>
      </c>
      <c r="H346" s="14" t="s">
        <v>7543</v>
      </c>
      <c r="I346" s="3"/>
      <c r="J346" s="3"/>
    </row>
    <row r="347" spans="1:10" ht="46.5" hidden="1">
      <c r="A347" s="5">
        <v>349</v>
      </c>
      <c r="B347" s="3"/>
      <c r="C347" s="3" t="s">
        <v>62</v>
      </c>
      <c r="D347" s="3"/>
      <c r="E347" s="3"/>
      <c r="F347" s="19" t="s">
        <v>6821</v>
      </c>
      <c r="G347" s="3" t="s">
        <v>6818</v>
      </c>
      <c r="H347" s="68" t="s">
        <v>7183</v>
      </c>
      <c r="I347" s="3"/>
      <c r="J347" s="3"/>
    </row>
    <row r="348" spans="1:10" ht="21" hidden="1">
      <c r="A348" s="5">
        <v>350</v>
      </c>
      <c r="B348" s="3"/>
      <c r="C348" s="3" t="s">
        <v>6823</v>
      </c>
      <c r="D348" s="3"/>
      <c r="E348" s="3"/>
      <c r="F348" s="19" t="s">
        <v>6822</v>
      </c>
      <c r="G348" s="3" t="s">
        <v>6818</v>
      </c>
      <c r="H348" s="20" t="s">
        <v>7026</v>
      </c>
      <c r="I348" s="3"/>
      <c r="J348" s="3"/>
    </row>
    <row r="349" spans="1:10" ht="21" hidden="1">
      <c r="A349" s="5">
        <v>351</v>
      </c>
      <c r="B349" s="3"/>
      <c r="C349" s="3" t="s">
        <v>33</v>
      </c>
      <c r="D349" s="3"/>
      <c r="E349" s="3" t="s">
        <v>2677</v>
      </c>
      <c r="F349" s="19" t="s">
        <v>6824</v>
      </c>
      <c r="G349" s="3" t="s">
        <v>6818</v>
      </c>
      <c r="H349" s="68" t="s">
        <v>7178</v>
      </c>
      <c r="I349" s="3"/>
      <c r="J349" s="3"/>
    </row>
    <row r="350" spans="1:10" ht="21" hidden="1">
      <c r="A350" s="5"/>
      <c r="B350" s="3"/>
      <c r="C350" s="15" t="s">
        <v>7046</v>
      </c>
      <c r="D350" s="15"/>
      <c r="E350" s="15"/>
      <c r="F350" s="33" t="s">
        <v>7047</v>
      </c>
      <c r="G350" s="15" t="s">
        <v>6701</v>
      </c>
      <c r="H350" s="15" t="s">
        <v>7048</v>
      </c>
      <c r="I350" s="15"/>
      <c r="J350" s="15" t="s">
        <v>7049</v>
      </c>
    </row>
    <row r="351" spans="1:10" ht="31.5" hidden="1">
      <c r="A351" s="5">
        <v>352</v>
      </c>
      <c r="B351" s="3"/>
      <c r="C351" s="3" t="s">
        <v>271</v>
      </c>
      <c r="D351" s="3"/>
      <c r="E351" s="3"/>
      <c r="F351" s="19" t="s">
        <v>6825</v>
      </c>
      <c r="G351" s="3" t="s">
        <v>6818</v>
      </c>
      <c r="H351" s="68" t="s">
        <v>7294</v>
      </c>
      <c r="I351" s="3"/>
      <c r="J351" s="3"/>
    </row>
    <row r="352" spans="1:10" ht="21" hidden="1">
      <c r="A352" s="5">
        <v>353</v>
      </c>
      <c r="B352" s="3"/>
      <c r="C352" s="3" t="s">
        <v>6839</v>
      </c>
      <c r="D352" s="3"/>
      <c r="E352" s="3"/>
      <c r="F352" s="19" t="s">
        <v>6826</v>
      </c>
      <c r="G352" s="3" t="s">
        <v>6818</v>
      </c>
      <c r="H352" s="20" t="s">
        <v>7027</v>
      </c>
      <c r="I352" s="3"/>
      <c r="J352" s="3"/>
    </row>
    <row r="353" spans="1:10" ht="21" hidden="1">
      <c r="A353" s="5">
        <v>354</v>
      </c>
      <c r="B353" s="3"/>
      <c r="C353" s="3" t="s">
        <v>355</v>
      </c>
      <c r="D353" s="3"/>
      <c r="E353" s="3"/>
      <c r="F353" s="19" t="s">
        <v>6827</v>
      </c>
      <c r="G353" s="3" t="s">
        <v>6818</v>
      </c>
      <c r="H353" s="20" t="s">
        <v>7028</v>
      </c>
      <c r="I353" s="3"/>
      <c r="J353" s="3"/>
    </row>
    <row r="354" spans="1:10" ht="21" hidden="1">
      <c r="A354" s="5">
        <v>355</v>
      </c>
      <c r="B354" s="3"/>
      <c r="C354" s="3"/>
      <c r="D354" s="3"/>
      <c r="E354" s="3"/>
      <c r="F354" s="19" t="s">
        <v>6828</v>
      </c>
      <c r="G354" s="3" t="s">
        <v>6818</v>
      </c>
      <c r="H354" s="68" t="s">
        <v>6838</v>
      </c>
      <c r="I354" s="3"/>
      <c r="J354" s="3"/>
    </row>
    <row r="355" spans="1:10" ht="21" hidden="1">
      <c r="A355" s="5">
        <v>356</v>
      </c>
      <c r="B355" s="3"/>
      <c r="C355" s="3" t="s">
        <v>6686</v>
      </c>
      <c r="D355" s="3"/>
      <c r="E355" s="3"/>
      <c r="F355" s="19" t="s">
        <v>6829</v>
      </c>
      <c r="G355" s="3" t="s">
        <v>6818</v>
      </c>
      <c r="H355" s="20" t="s">
        <v>6937</v>
      </c>
      <c r="I355" s="3"/>
      <c r="J355" s="3"/>
    </row>
    <row r="356" spans="1:10" ht="21" hidden="1">
      <c r="A356" s="5">
        <v>357</v>
      </c>
      <c r="B356" s="3"/>
      <c r="C356" s="3"/>
      <c r="D356" s="3"/>
      <c r="E356" s="3"/>
      <c r="F356" s="19" t="s">
        <v>6830</v>
      </c>
      <c r="G356" s="3" t="s">
        <v>6818</v>
      </c>
      <c r="H356" s="20" t="s">
        <v>6967</v>
      </c>
      <c r="I356" s="3"/>
      <c r="J356" s="3"/>
    </row>
    <row r="357" spans="1:10" ht="21" hidden="1">
      <c r="A357" s="5">
        <v>358</v>
      </c>
      <c r="B357" s="3"/>
      <c r="C357" s="3"/>
      <c r="D357" s="3"/>
      <c r="E357" s="3"/>
      <c r="F357" s="19" t="s">
        <v>6831</v>
      </c>
      <c r="G357" s="3" t="s">
        <v>6818</v>
      </c>
      <c r="H357" s="20" t="s">
        <v>6936</v>
      </c>
      <c r="I357" s="3"/>
      <c r="J357" s="3"/>
    </row>
    <row r="358" spans="1:10" ht="21" hidden="1">
      <c r="A358" s="5">
        <v>359</v>
      </c>
      <c r="B358" s="3"/>
      <c r="C358" s="3"/>
      <c r="D358" s="3"/>
      <c r="E358" s="3"/>
      <c r="F358" s="19" t="s">
        <v>6832</v>
      </c>
      <c r="G358" s="3" t="s">
        <v>6818</v>
      </c>
      <c r="H358" s="20" t="s">
        <v>7053</v>
      </c>
      <c r="I358" s="3"/>
      <c r="J358" s="3"/>
    </row>
    <row r="359" spans="1:10" ht="31.5" hidden="1">
      <c r="A359" s="5">
        <v>360</v>
      </c>
      <c r="B359" s="3"/>
      <c r="C359" s="3" t="s">
        <v>144</v>
      </c>
      <c r="D359" s="3"/>
      <c r="E359" s="3"/>
      <c r="F359" s="19" t="s">
        <v>6833</v>
      </c>
      <c r="G359" s="3" t="s">
        <v>6818</v>
      </c>
      <c r="H359" s="14" t="s">
        <v>7029</v>
      </c>
      <c r="I359" s="3"/>
      <c r="J359" s="3"/>
    </row>
    <row r="360" spans="1:10" ht="31.5" hidden="1">
      <c r="A360" s="5">
        <v>361</v>
      </c>
      <c r="B360" s="3"/>
      <c r="C360" s="3" t="s">
        <v>81</v>
      </c>
      <c r="D360" s="3"/>
      <c r="E360" s="3"/>
      <c r="F360" s="19" t="s">
        <v>6834</v>
      </c>
      <c r="G360" s="3" t="s">
        <v>6818</v>
      </c>
      <c r="H360" s="68" t="s">
        <v>7191</v>
      </c>
      <c r="I360" s="3"/>
      <c r="J360" s="3"/>
    </row>
    <row r="361" spans="1:10" ht="21" hidden="1">
      <c r="A361" s="5">
        <v>362</v>
      </c>
      <c r="B361" s="3"/>
      <c r="C361" s="3" t="s">
        <v>33</v>
      </c>
      <c r="D361" s="3"/>
      <c r="E361" s="3"/>
      <c r="F361" s="19" t="s">
        <v>6835</v>
      </c>
      <c r="G361" s="3" t="s">
        <v>6818</v>
      </c>
      <c r="H361" s="20" t="s">
        <v>6935</v>
      </c>
      <c r="I361" s="3"/>
      <c r="J361" s="3"/>
    </row>
    <row r="362" spans="1:10" ht="21" hidden="1">
      <c r="A362" s="5">
        <v>363</v>
      </c>
      <c r="B362" s="3"/>
      <c r="C362" s="3" t="s">
        <v>92</v>
      </c>
      <c r="D362" s="3"/>
      <c r="E362" s="3"/>
      <c r="F362" s="19" t="s">
        <v>6851</v>
      </c>
      <c r="G362" s="3" t="s">
        <v>6818</v>
      </c>
      <c r="H362" s="20" t="s">
        <v>6836</v>
      </c>
      <c r="I362" s="3"/>
      <c r="J362" s="3"/>
    </row>
    <row r="363" spans="1:10" ht="31.5" hidden="1">
      <c r="A363" s="5">
        <v>364</v>
      </c>
      <c r="B363" s="3"/>
      <c r="C363" s="3" t="s">
        <v>62</v>
      </c>
      <c r="D363" s="3"/>
      <c r="E363" s="3"/>
      <c r="F363" s="19" t="s">
        <v>6837</v>
      </c>
      <c r="G363" s="3" t="s">
        <v>6818</v>
      </c>
      <c r="H363" s="68" t="s">
        <v>7184</v>
      </c>
      <c r="I363" s="3"/>
      <c r="J363" s="3"/>
    </row>
    <row r="364" spans="1:10" ht="21" hidden="1">
      <c r="A364" s="5">
        <v>365</v>
      </c>
      <c r="B364" s="3"/>
      <c r="C364" s="3" t="s">
        <v>77</v>
      </c>
      <c r="D364" s="3"/>
      <c r="E364" s="3"/>
      <c r="F364" s="19" t="s">
        <v>6889</v>
      </c>
      <c r="G364" s="3" t="s">
        <v>6888</v>
      </c>
      <c r="H364" s="14" t="s">
        <v>7021</v>
      </c>
      <c r="I364" s="3"/>
      <c r="J364" s="3"/>
    </row>
    <row r="365" spans="1:10" ht="31.5" hidden="1">
      <c r="A365" s="5">
        <v>366</v>
      </c>
      <c r="B365" s="3"/>
      <c r="C365" s="3" t="s">
        <v>6921</v>
      </c>
      <c r="D365" s="3"/>
      <c r="E365" s="3"/>
      <c r="F365" s="19" t="s">
        <v>6890</v>
      </c>
      <c r="G365" s="3" t="s">
        <v>6888</v>
      </c>
      <c r="H365" s="68" t="s">
        <v>7310</v>
      </c>
      <c r="I365" s="3"/>
      <c r="J365" s="3" t="s">
        <v>113</v>
      </c>
    </row>
    <row r="366" spans="1:10" ht="31.5">
      <c r="A366" s="5">
        <v>367</v>
      </c>
      <c r="B366" s="3"/>
      <c r="C366" s="3" t="s">
        <v>194</v>
      </c>
      <c r="D366" s="3"/>
      <c r="E366" s="3"/>
      <c r="F366" s="19" t="s">
        <v>6891</v>
      </c>
      <c r="G366" s="3" t="s">
        <v>6888</v>
      </c>
      <c r="H366" s="14" t="s">
        <v>7789</v>
      </c>
      <c r="I366" s="3"/>
      <c r="J366" s="3" t="s">
        <v>113</v>
      </c>
    </row>
    <row r="367" spans="1:10" ht="21" hidden="1">
      <c r="A367" s="5">
        <v>368</v>
      </c>
      <c r="B367" s="3"/>
      <c r="C367" s="3" t="s">
        <v>1021</v>
      </c>
      <c r="D367" s="3"/>
      <c r="E367" s="3"/>
      <c r="F367" s="19" t="s">
        <v>6892</v>
      </c>
      <c r="G367" s="3" t="s">
        <v>6888</v>
      </c>
      <c r="H367" s="14" t="s">
        <v>6909</v>
      </c>
      <c r="I367" s="3"/>
      <c r="J367" s="3"/>
    </row>
    <row r="368" spans="1:10" ht="21" hidden="1">
      <c r="A368" s="5">
        <v>374</v>
      </c>
      <c r="B368" s="3"/>
      <c r="C368" s="3" t="s">
        <v>6910</v>
      </c>
      <c r="D368" s="3"/>
      <c r="E368" s="3"/>
      <c r="F368" s="19" t="s">
        <v>6893</v>
      </c>
      <c r="G368" s="3" t="s">
        <v>6888</v>
      </c>
      <c r="H368" s="20" t="s">
        <v>6911</v>
      </c>
      <c r="I368" s="3"/>
      <c r="J368" s="3"/>
    </row>
    <row r="369" spans="1:10" ht="21" hidden="1">
      <c r="A369" s="5">
        <v>375</v>
      </c>
      <c r="B369" s="3"/>
      <c r="C369" s="3"/>
      <c r="D369" s="3"/>
      <c r="E369" s="3"/>
      <c r="F369" s="19" t="s">
        <v>6894</v>
      </c>
      <c r="G369" s="3" t="s">
        <v>6888</v>
      </c>
      <c r="H369" s="20" t="s">
        <v>6912</v>
      </c>
      <c r="I369" s="3"/>
      <c r="J369" s="3"/>
    </row>
    <row r="370" spans="1:10" ht="21" hidden="1">
      <c r="A370" s="5">
        <v>376</v>
      </c>
      <c r="B370" s="3"/>
      <c r="C370" s="3" t="s">
        <v>1021</v>
      </c>
      <c r="D370" s="3"/>
      <c r="E370" s="3"/>
      <c r="F370" s="19" t="s">
        <v>6895</v>
      </c>
      <c r="G370" s="3" t="s">
        <v>6888</v>
      </c>
      <c r="H370" s="84" t="s">
        <v>6913</v>
      </c>
      <c r="I370" s="3"/>
      <c r="J370" s="3"/>
    </row>
    <row r="371" spans="1:10" ht="21" hidden="1">
      <c r="A371" s="5">
        <v>377</v>
      </c>
      <c r="B371" s="3"/>
      <c r="C371" s="3" t="s">
        <v>77</v>
      </c>
      <c r="D371" s="3"/>
      <c r="E371" s="3"/>
      <c r="F371" s="19" t="s">
        <v>6896</v>
      </c>
      <c r="G371" s="3" t="s">
        <v>6888</v>
      </c>
      <c r="H371" s="14" t="s">
        <v>7020</v>
      </c>
      <c r="I371" s="3"/>
      <c r="J371" s="3"/>
    </row>
    <row r="372" spans="1:10" ht="21" hidden="1">
      <c r="A372" s="5">
        <v>378</v>
      </c>
      <c r="B372" s="3"/>
      <c r="C372" s="3" t="s">
        <v>52</v>
      </c>
      <c r="D372" s="3"/>
      <c r="E372" s="3"/>
      <c r="F372" s="19" t="s">
        <v>6897</v>
      </c>
      <c r="G372" s="3" t="s">
        <v>6888</v>
      </c>
      <c r="H372" s="14" t="s">
        <v>6914</v>
      </c>
      <c r="I372" s="3"/>
      <c r="J372" s="3"/>
    </row>
    <row r="373" spans="1:10" ht="21" hidden="1">
      <c r="A373" s="5">
        <v>379</v>
      </c>
      <c r="B373" s="3"/>
      <c r="C373" s="3" t="s">
        <v>52</v>
      </c>
      <c r="D373" s="3"/>
      <c r="E373" s="3"/>
      <c r="F373" s="19" t="s">
        <v>6898</v>
      </c>
      <c r="G373" s="3" t="s">
        <v>6888</v>
      </c>
      <c r="H373" s="14" t="s">
        <v>6915</v>
      </c>
      <c r="I373" s="3"/>
      <c r="J373" s="3"/>
    </row>
    <row r="374" spans="1:10" ht="21" hidden="1">
      <c r="A374" s="5">
        <v>380</v>
      </c>
      <c r="B374" s="3"/>
      <c r="C374" s="3" t="s">
        <v>52</v>
      </c>
      <c r="D374" s="3"/>
      <c r="E374" s="3"/>
      <c r="F374" s="19" t="s">
        <v>6899</v>
      </c>
      <c r="G374" s="3" t="s">
        <v>6888</v>
      </c>
      <c r="H374" s="14" t="s">
        <v>6916</v>
      </c>
      <c r="I374" s="3"/>
      <c r="J374" s="3"/>
    </row>
    <row r="375" spans="1:10" ht="21" hidden="1">
      <c r="A375" s="5">
        <v>381</v>
      </c>
      <c r="B375" s="3"/>
      <c r="C375" s="3" t="s">
        <v>33</v>
      </c>
      <c r="D375" s="3"/>
      <c r="E375" s="3"/>
      <c r="F375" s="19" t="s">
        <v>6900</v>
      </c>
      <c r="G375" s="3" t="s">
        <v>6888</v>
      </c>
      <c r="H375" s="20" t="s">
        <v>7136</v>
      </c>
      <c r="I375" s="3"/>
      <c r="J375" s="3"/>
    </row>
    <row r="376" spans="1:10" ht="21" hidden="1">
      <c r="A376" s="5">
        <v>382</v>
      </c>
      <c r="B376" s="3"/>
      <c r="C376" s="3" t="s">
        <v>71</v>
      </c>
      <c r="D376" s="3"/>
      <c r="E376" s="3"/>
      <c r="F376" s="19" t="s">
        <v>6901</v>
      </c>
      <c r="G376" s="3" t="s">
        <v>6888</v>
      </c>
      <c r="H376" s="14" t="s">
        <v>6917</v>
      </c>
      <c r="I376" s="3"/>
      <c r="J376" s="3"/>
    </row>
    <row r="377" spans="1:10" ht="21" hidden="1">
      <c r="A377" s="5">
        <v>383</v>
      </c>
      <c r="B377" s="3"/>
      <c r="C377" s="3" t="s">
        <v>1021</v>
      </c>
      <c r="D377" s="3"/>
      <c r="E377" s="3"/>
      <c r="F377" s="19" t="s">
        <v>6902</v>
      </c>
      <c r="G377" s="3" t="s">
        <v>6888</v>
      </c>
      <c r="H377" s="14" t="s">
        <v>6922</v>
      </c>
      <c r="I377" s="3"/>
      <c r="J377" s="3"/>
    </row>
    <row r="378" spans="1:10" ht="21" hidden="1">
      <c r="A378" s="5">
        <v>384</v>
      </c>
      <c r="B378" s="3"/>
      <c r="C378" s="3"/>
      <c r="D378" s="3"/>
      <c r="E378" s="3"/>
      <c r="F378" s="19" t="s">
        <v>6903</v>
      </c>
      <c r="G378" s="3" t="s">
        <v>6888</v>
      </c>
      <c r="H378" s="14" t="s">
        <v>6918</v>
      </c>
      <c r="I378" s="3"/>
      <c r="J378" s="3"/>
    </row>
    <row r="379" spans="1:10" ht="21" hidden="1">
      <c r="A379" s="5">
        <v>385</v>
      </c>
      <c r="B379" s="3"/>
      <c r="C379" s="3" t="s">
        <v>71</v>
      </c>
      <c r="D379" s="3"/>
      <c r="E379" s="3"/>
      <c r="F379" s="19" t="s">
        <v>6904</v>
      </c>
      <c r="G379" s="3" t="s">
        <v>6888</v>
      </c>
      <c r="H379" s="14" t="s">
        <v>6919</v>
      </c>
      <c r="I379" s="3"/>
      <c r="J379" s="3"/>
    </row>
    <row r="380" spans="1:10" ht="31.5" hidden="1">
      <c r="A380" s="5">
        <v>386</v>
      </c>
      <c r="B380" s="3"/>
      <c r="C380" s="3" t="s">
        <v>81</v>
      </c>
      <c r="D380" s="3"/>
      <c r="E380" s="3"/>
      <c r="F380" s="19" t="s">
        <v>6905</v>
      </c>
      <c r="G380" s="3" t="s">
        <v>6888</v>
      </c>
      <c r="H380" s="62" t="s">
        <v>7755</v>
      </c>
      <c r="I380" s="44">
        <v>45945</v>
      </c>
      <c r="J380" s="3"/>
    </row>
    <row r="381" spans="1:10" ht="21" hidden="1">
      <c r="A381" s="5">
        <v>387</v>
      </c>
      <c r="B381" s="3"/>
      <c r="C381" s="3"/>
      <c r="D381" s="3"/>
      <c r="E381" s="3"/>
      <c r="F381" s="19" t="s">
        <v>6906</v>
      </c>
      <c r="G381" s="3" t="s">
        <v>6888</v>
      </c>
      <c r="H381" s="20" t="s">
        <v>6973</v>
      </c>
      <c r="I381" s="3"/>
      <c r="J381" s="3"/>
    </row>
    <row r="382" spans="1:10" ht="31.5" hidden="1">
      <c r="A382" s="5">
        <v>388</v>
      </c>
      <c r="B382" s="3"/>
      <c r="C382" s="3" t="s">
        <v>180</v>
      </c>
      <c r="D382" s="3"/>
      <c r="E382" s="3"/>
      <c r="F382" s="19" t="s">
        <v>6907</v>
      </c>
      <c r="G382" s="3" t="s">
        <v>6888</v>
      </c>
      <c r="H382" s="14" t="s">
        <v>6972</v>
      </c>
      <c r="I382" s="3"/>
      <c r="J382" s="3"/>
    </row>
    <row r="383" spans="1:10" ht="21" hidden="1">
      <c r="A383" s="5">
        <v>389</v>
      </c>
      <c r="B383" s="3"/>
      <c r="C383" s="3" t="s">
        <v>1428</v>
      </c>
      <c r="D383" s="3"/>
      <c r="E383" s="3"/>
      <c r="F383" s="19" t="s">
        <v>6908</v>
      </c>
      <c r="G383" s="3" t="s">
        <v>6888</v>
      </c>
      <c r="H383" s="14" t="s">
        <v>6920</v>
      </c>
      <c r="I383" s="3" t="s">
        <v>7019</v>
      </c>
      <c r="J383" s="3"/>
    </row>
    <row r="384" spans="1:10" ht="21" hidden="1">
      <c r="A384" s="5">
        <v>390</v>
      </c>
      <c r="B384" s="3"/>
      <c r="C384" s="3" t="s">
        <v>71</v>
      </c>
      <c r="D384" s="3"/>
      <c r="E384" s="3"/>
      <c r="F384" s="19" t="s">
        <v>6939</v>
      </c>
      <c r="G384" s="3" t="s">
        <v>6938</v>
      </c>
      <c r="H384" s="14" t="s">
        <v>7295</v>
      </c>
      <c r="I384" s="3"/>
      <c r="J384" s="3"/>
    </row>
    <row r="385" spans="1:10" ht="21" hidden="1">
      <c r="A385" s="5">
        <v>391</v>
      </c>
      <c r="B385" s="3"/>
      <c r="C385" s="3" t="s">
        <v>52</v>
      </c>
      <c r="D385" s="3"/>
      <c r="E385" s="3"/>
      <c r="F385" s="19" t="s">
        <v>6940</v>
      </c>
      <c r="G385" s="3" t="s">
        <v>6938</v>
      </c>
      <c r="H385" s="14" t="s">
        <v>7133</v>
      </c>
      <c r="I385" s="3"/>
      <c r="J385" s="3"/>
    </row>
    <row r="386" spans="1:10" ht="31.5" hidden="1">
      <c r="A386" s="5">
        <v>392</v>
      </c>
      <c r="B386" s="3"/>
      <c r="C386" s="3" t="s">
        <v>62</v>
      </c>
      <c r="D386" s="3"/>
      <c r="E386" s="3"/>
      <c r="F386" s="19" t="s">
        <v>6941</v>
      </c>
      <c r="G386" s="3" t="s">
        <v>6938</v>
      </c>
      <c r="H386" s="14" t="s">
        <v>7185</v>
      </c>
      <c r="I386" s="3"/>
      <c r="J386" s="3"/>
    </row>
    <row r="387" spans="1:10" ht="21" hidden="1">
      <c r="A387" s="5">
        <v>393</v>
      </c>
      <c r="B387" s="3"/>
      <c r="C387" s="3" t="s">
        <v>6962</v>
      </c>
      <c r="D387" s="3"/>
      <c r="E387" s="3"/>
      <c r="F387" s="19" t="s">
        <v>6942</v>
      </c>
      <c r="G387" s="3" t="s">
        <v>6938</v>
      </c>
      <c r="H387" s="20" t="s">
        <v>6963</v>
      </c>
      <c r="I387" s="3"/>
      <c r="J387" s="3"/>
    </row>
    <row r="388" spans="1:10" ht="21" hidden="1">
      <c r="A388" s="5">
        <v>394</v>
      </c>
      <c r="B388" s="3"/>
      <c r="C388" s="3" t="s">
        <v>62</v>
      </c>
      <c r="D388" s="3"/>
      <c r="E388" s="3"/>
      <c r="F388" s="19" t="s">
        <v>2692</v>
      </c>
      <c r="G388" s="3" t="s">
        <v>6938</v>
      </c>
      <c r="H388" s="20" t="s">
        <v>7069</v>
      </c>
      <c r="I388" s="3"/>
      <c r="J388" s="3"/>
    </row>
    <row r="389" spans="1:10" ht="21" hidden="1">
      <c r="A389" s="5">
        <v>395</v>
      </c>
      <c r="B389" s="3"/>
      <c r="C389" s="3" t="s">
        <v>33</v>
      </c>
      <c r="D389" s="3"/>
      <c r="E389" s="3"/>
      <c r="F389" s="19" t="s">
        <v>6943</v>
      </c>
      <c r="G389" s="3" t="s">
        <v>6938</v>
      </c>
      <c r="H389" s="20" t="s">
        <v>7068</v>
      </c>
      <c r="I389" s="3"/>
      <c r="J389" s="3"/>
    </row>
    <row r="390" spans="1:10" ht="21" hidden="1">
      <c r="A390" s="5">
        <v>396</v>
      </c>
      <c r="B390" s="3"/>
      <c r="C390" s="3" t="s">
        <v>77</v>
      </c>
      <c r="D390" s="3"/>
      <c r="E390" s="3"/>
      <c r="F390" s="19" t="s">
        <v>6944</v>
      </c>
      <c r="G390" s="3" t="s">
        <v>6938</v>
      </c>
      <c r="H390" s="20" t="s">
        <v>7132</v>
      </c>
      <c r="I390" s="3"/>
      <c r="J390" s="3"/>
    </row>
    <row r="391" spans="1:10" ht="21" hidden="1">
      <c r="A391" s="5">
        <v>397</v>
      </c>
      <c r="B391" s="3"/>
      <c r="C391" s="3" t="s">
        <v>52</v>
      </c>
      <c r="D391" s="3"/>
      <c r="E391" s="3"/>
      <c r="F391" s="19" t="s">
        <v>6945</v>
      </c>
      <c r="G391" s="3" t="s">
        <v>6938</v>
      </c>
      <c r="H391" s="20" t="s">
        <v>7132</v>
      </c>
      <c r="I391" s="3"/>
      <c r="J391" s="3"/>
    </row>
    <row r="392" spans="1:10" ht="21" hidden="1">
      <c r="A392" s="5">
        <v>398</v>
      </c>
      <c r="B392" s="3"/>
      <c r="C392" s="3" t="s">
        <v>81</v>
      </c>
      <c r="D392" s="3"/>
      <c r="E392" s="3"/>
      <c r="F392" s="19" t="s">
        <v>6946</v>
      </c>
      <c r="G392" s="3" t="s">
        <v>6938</v>
      </c>
      <c r="H392" s="20" t="s">
        <v>6960</v>
      </c>
      <c r="I392" s="3"/>
      <c r="J392" s="3"/>
    </row>
    <row r="393" spans="1:10" ht="31.5" hidden="1">
      <c r="A393" s="5">
        <v>399</v>
      </c>
      <c r="B393" s="3"/>
      <c r="C393" s="3" t="s">
        <v>7131</v>
      </c>
      <c r="D393" s="3"/>
      <c r="E393" s="3"/>
      <c r="F393" s="19" t="s">
        <v>6947</v>
      </c>
      <c r="G393" s="3" t="s">
        <v>6938</v>
      </c>
      <c r="H393" s="14" t="s">
        <v>7311</v>
      </c>
      <c r="I393" s="3"/>
      <c r="J393" s="3"/>
    </row>
    <row r="394" spans="1:10" ht="21" hidden="1">
      <c r="A394" s="5">
        <v>400</v>
      </c>
      <c r="B394" s="3"/>
      <c r="C394" s="3" t="s">
        <v>6959</v>
      </c>
      <c r="D394" s="3"/>
      <c r="E394" s="3"/>
      <c r="F394" s="19" t="s">
        <v>6948</v>
      </c>
      <c r="G394" s="3" t="s">
        <v>6938</v>
      </c>
      <c r="H394" s="20" t="s">
        <v>6958</v>
      </c>
      <c r="I394" s="3"/>
      <c r="J394" s="3"/>
    </row>
    <row r="395" spans="1:10" ht="21" hidden="1">
      <c r="A395" s="5">
        <v>401</v>
      </c>
      <c r="B395" s="3"/>
      <c r="C395" s="3"/>
      <c r="D395" s="3"/>
      <c r="E395" s="3"/>
      <c r="F395" s="19" t="s">
        <v>6949</v>
      </c>
      <c r="G395" s="3" t="s">
        <v>6938</v>
      </c>
      <c r="H395" s="20" t="s">
        <v>7130</v>
      </c>
      <c r="I395" s="3"/>
      <c r="J395" s="3"/>
    </row>
    <row r="396" spans="1:10" ht="31.5" hidden="1">
      <c r="A396" s="5">
        <v>402</v>
      </c>
      <c r="B396" s="3"/>
      <c r="C396" s="3" t="s">
        <v>2067</v>
      </c>
      <c r="D396" s="3"/>
      <c r="E396" s="3"/>
      <c r="F396" s="19" t="s">
        <v>6950</v>
      </c>
      <c r="G396" s="3" t="s">
        <v>6938</v>
      </c>
      <c r="H396" s="68" t="s">
        <v>7312</v>
      </c>
      <c r="I396" s="3"/>
      <c r="J396" s="3"/>
    </row>
    <row r="397" spans="1:10" ht="21" hidden="1">
      <c r="A397" s="5">
        <v>403</v>
      </c>
      <c r="B397" s="3"/>
      <c r="C397" s="3" t="s">
        <v>103</v>
      </c>
      <c r="D397" s="3"/>
      <c r="E397" s="3"/>
      <c r="F397" s="19" t="s">
        <v>6951</v>
      </c>
      <c r="G397" s="3" t="s">
        <v>6938</v>
      </c>
      <c r="H397" s="20" t="s">
        <v>6958</v>
      </c>
      <c r="I397" s="3"/>
      <c r="J397" s="3"/>
    </row>
    <row r="398" spans="1:10" ht="21" hidden="1">
      <c r="A398" s="5">
        <v>404</v>
      </c>
      <c r="B398" s="3"/>
      <c r="C398" s="3"/>
      <c r="D398" s="3"/>
      <c r="E398" s="3"/>
      <c r="F398" s="19" t="s">
        <v>6952</v>
      </c>
      <c r="G398" s="3" t="s">
        <v>6938</v>
      </c>
      <c r="H398" s="14" t="s">
        <v>6961</v>
      </c>
      <c r="I398" s="3"/>
      <c r="J398" s="3"/>
    </row>
    <row r="399" spans="1:10" ht="21" hidden="1">
      <c r="A399" s="5">
        <v>405</v>
      </c>
      <c r="B399" s="3"/>
      <c r="C399" s="3"/>
      <c r="D399" s="3"/>
      <c r="E399" s="3"/>
      <c r="F399" s="19" t="s">
        <v>5650</v>
      </c>
      <c r="G399" s="3" t="s">
        <v>6938</v>
      </c>
      <c r="H399" s="68" t="s">
        <v>7129</v>
      </c>
      <c r="I399" s="3"/>
      <c r="J399" s="3"/>
    </row>
    <row r="400" spans="1:10" ht="21" hidden="1">
      <c r="A400" s="5">
        <v>406</v>
      </c>
      <c r="B400" s="3"/>
      <c r="C400" s="3" t="s">
        <v>6957</v>
      </c>
      <c r="D400" s="3"/>
      <c r="E400" s="3"/>
      <c r="F400" s="19" t="s">
        <v>6953</v>
      </c>
      <c r="G400" s="3" t="s">
        <v>6938</v>
      </c>
      <c r="H400" s="14" t="s">
        <v>7128</v>
      </c>
      <c r="I400" s="3"/>
      <c r="J400" s="3"/>
    </row>
    <row r="401" spans="1:10" ht="21" hidden="1">
      <c r="A401" s="5">
        <v>407</v>
      </c>
      <c r="B401" s="3"/>
      <c r="C401" s="3" t="s">
        <v>6956</v>
      </c>
      <c r="D401" s="3"/>
      <c r="E401" s="3"/>
      <c r="F401" s="3" t="s">
        <v>6954</v>
      </c>
      <c r="G401" s="3" t="s">
        <v>6938</v>
      </c>
      <c r="H401" s="3" t="s">
        <v>7335</v>
      </c>
      <c r="I401" s="3"/>
      <c r="J401" s="3" t="s">
        <v>113</v>
      </c>
    </row>
    <row r="402" spans="1:10" ht="21" hidden="1">
      <c r="A402" s="5">
        <v>408</v>
      </c>
      <c r="B402" s="3"/>
      <c r="C402" s="3"/>
      <c r="D402" s="3"/>
      <c r="E402" s="3"/>
      <c r="F402" s="19" t="s">
        <v>6955</v>
      </c>
      <c r="G402" s="3" t="s">
        <v>6938</v>
      </c>
      <c r="H402" s="20" t="s">
        <v>6805</v>
      </c>
      <c r="I402" s="3"/>
      <c r="J402" s="3"/>
    </row>
    <row r="403" spans="1:10" ht="21" hidden="1">
      <c r="A403" s="5">
        <v>409</v>
      </c>
      <c r="B403" s="3"/>
      <c r="C403" s="3" t="s">
        <v>71</v>
      </c>
      <c r="D403" s="3"/>
      <c r="E403" s="3"/>
      <c r="F403" s="19" t="s">
        <v>6996</v>
      </c>
      <c r="G403" s="3" t="s">
        <v>6995</v>
      </c>
      <c r="H403" s="20" t="s">
        <v>6997</v>
      </c>
      <c r="I403" s="3"/>
      <c r="J403" s="3"/>
    </row>
    <row r="404" spans="1:10" ht="21" hidden="1">
      <c r="A404" s="5">
        <v>410</v>
      </c>
      <c r="B404" s="3"/>
      <c r="C404" s="3"/>
      <c r="D404" s="3"/>
      <c r="E404" s="3"/>
      <c r="F404" s="19" t="s">
        <v>6998</v>
      </c>
      <c r="G404" s="3" t="s">
        <v>6995</v>
      </c>
      <c r="H404" s="20" t="s">
        <v>7090</v>
      </c>
      <c r="I404" s="3"/>
      <c r="J404" s="3"/>
    </row>
    <row r="405" spans="1:10" ht="21" hidden="1">
      <c r="A405" s="5">
        <v>411</v>
      </c>
      <c r="B405" s="3"/>
      <c r="C405" s="3" t="s">
        <v>33</v>
      </c>
      <c r="D405" s="3"/>
      <c r="E405" s="3"/>
      <c r="F405" s="19" t="s">
        <v>6999</v>
      </c>
      <c r="G405" s="3" t="s">
        <v>6995</v>
      </c>
      <c r="H405" s="20" t="s">
        <v>7127</v>
      </c>
      <c r="I405" s="3"/>
      <c r="J405" s="3"/>
    </row>
    <row r="406" spans="1:10" ht="21" hidden="1">
      <c r="A406" s="5">
        <v>412</v>
      </c>
      <c r="B406" s="3"/>
      <c r="C406" s="3"/>
      <c r="D406" s="3"/>
      <c r="E406" s="3"/>
      <c r="F406" s="19" t="s">
        <v>7000</v>
      </c>
      <c r="G406" s="3" t="s">
        <v>6995</v>
      </c>
      <c r="H406" s="20" t="s">
        <v>7013</v>
      </c>
      <c r="I406" s="3"/>
      <c r="J406" s="3"/>
    </row>
    <row r="407" spans="1:10" ht="31.5" hidden="1">
      <c r="A407" s="5">
        <v>413</v>
      </c>
      <c r="B407" s="3"/>
      <c r="C407" s="3" t="s">
        <v>7014</v>
      </c>
      <c r="D407" s="3"/>
      <c r="E407" s="3"/>
      <c r="F407" s="3" t="s">
        <v>7001</v>
      </c>
      <c r="G407" s="3" t="s">
        <v>6995</v>
      </c>
      <c r="H407" s="14" t="s">
        <v>7432</v>
      </c>
      <c r="I407" s="3"/>
      <c r="J407" s="3"/>
    </row>
    <row r="408" spans="1:10" ht="21" hidden="1">
      <c r="A408" s="5">
        <v>414</v>
      </c>
      <c r="B408" s="3"/>
      <c r="C408" s="3" t="s">
        <v>33</v>
      </c>
      <c r="D408" s="3"/>
      <c r="E408" s="3"/>
      <c r="F408" s="19" t="s">
        <v>7002</v>
      </c>
      <c r="G408" s="3" t="s">
        <v>6995</v>
      </c>
      <c r="H408" s="68" t="s">
        <v>7179</v>
      </c>
      <c r="I408" s="3"/>
      <c r="J408" s="3"/>
    </row>
    <row r="409" spans="1:10" ht="21" hidden="1">
      <c r="A409" s="5">
        <v>415</v>
      </c>
      <c r="B409" s="3"/>
      <c r="C409" s="3"/>
      <c r="D409" s="3"/>
      <c r="E409" s="3"/>
      <c r="F409" s="19" t="s">
        <v>7003</v>
      </c>
      <c r="G409" s="3" t="s">
        <v>6995</v>
      </c>
      <c r="H409" s="68" t="s">
        <v>7163</v>
      </c>
      <c r="I409" s="3"/>
      <c r="J409" s="3"/>
    </row>
    <row r="410" spans="1:10" ht="21" hidden="1">
      <c r="A410" s="5">
        <v>416</v>
      </c>
      <c r="B410" s="3"/>
      <c r="C410" s="3" t="s">
        <v>81</v>
      </c>
      <c r="D410" s="3"/>
      <c r="E410" s="3"/>
      <c r="F410" t="s">
        <v>7004</v>
      </c>
      <c r="G410" s="3" t="s">
        <v>6995</v>
      </c>
      <c r="H410" s="68" t="s">
        <v>7433</v>
      </c>
      <c r="I410" s="3"/>
      <c r="J410" s="3"/>
    </row>
    <row r="411" spans="1:10" ht="21" hidden="1">
      <c r="A411" s="5">
        <v>417</v>
      </c>
      <c r="B411" s="3"/>
      <c r="C411" s="3"/>
      <c r="D411" s="3"/>
      <c r="E411" s="3"/>
      <c r="F411" s="19" t="s">
        <v>7005</v>
      </c>
      <c r="G411" s="3" t="s">
        <v>6995</v>
      </c>
      <c r="H411" s="14" t="s">
        <v>3335</v>
      </c>
      <c r="I411" s="3"/>
      <c r="J411" s="3"/>
    </row>
    <row r="412" spans="1:10" ht="31.5" hidden="1">
      <c r="A412" s="5">
        <v>418</v>
      </c>
      <c r="B412" s="3"/>
      <c r="C412" s="3" t="s">
        <v>81</v>
      </c>
      <c r="D412" s="3"/>
      <c r="E412" s="3"/>
      <c r="F412" s="19" t="s">
        <v>7006</v>
      </c>
      <c r="G412" s="3" t="s">
        <v>6995</v>
      </c>
      <c r="H412" s="68" t="s">
        <v>7050</v>
      </c>
      <c r="I412" s="3"/>
      <c r="J412" s="3"/>
    </row>
    <row r="413" spans="1:10" ht="21" hidden="1">
      <c r="A413" s="5">
        <v>419</v>
      </c>
      <c r="B413" s="3"/>
      <c r="C413" s="3" t="s">
        <v>1826</v>
      </c>
      <c r="D413" s="3"/>
      <c r="E413" s="3"/>
      <c r="F413" s="19" t="s">
        <v>7007</v>
      </c>
      <c r="G413" s="3" t="s">
        <v>6995</v>
      </c>
      <c r="H413" s="14" t="s">
        <v>7015</v>
      </c>
      <c r="I413" s="3"/>
      <c r="J413" s="3"/>
    </row>
    <row r="414" spans="1:10" ht="31.5" hidden="1">
      <c r="A414" s="5">
        <v>420</v>
      </c>
      <c r="B414" s="3"/>
      <c r="C414" s="3" t="s">
        <v>194</v>
      </c>
      <c r="D414" s="3"/>
      <c r="E414" s="3"/>
      <c r="F414" s="19" t="s">
        <v>7008</v>
      </c>
      <c r="G414" s="3" t="s">
        <v>6995</v>
      </c>
      <c r="H414" s="14" t="s">
        <v>7368</v>
      </c>
      <c r="I414" s="3"/>
      <c r="J414" s="3"/>
    </row>
    <row r="415" spans="1:10" ht="21" hidden="1">
      <c r="A415" s="5">
        <v>421</v>
      </c>
      <c r="B415" s="3"/>
      <c r="C415" s="3" t="s">
        <v>194</v>
      </c>
      <c r="D415" s="3"/>
      <c r="E415" s="3"/>
      <c r="F415" s="19" t="s">
        <v>7009</v>
      </c>
      <c r="G415" s="3" t="s">
        <v>6995</v>
      </c>
      <c r="H415" s="14" t="s">
        <v>7016</v>
      </c>
      <c r="I415" s="3"/>
      <c r="J415" s="3"/>
    </row>
    <row r="416" spans="1:10" ht="21" hidden="1">
      <c r="A416" s="5">
        <v>422</v>
      </c>
      <c r="B416" s="3"/>
      <c r="C416" s="3" t="s">
        <v>7017</v>
      </c>
      <c r="D416" s="3"/>
      <c r="E416" s="3"/>
      <c r="F416" s="19" t="s">
        <v>7010</v>
      </c>
      <c r="G416" s="3" t="s">
        <v>6995</v>
      </c>
      <c r="H416" s="20" t="s">
        <v>7018</v>
      </c>
      <c r="I416" s="3"/>
      <c r="J416" s="3"/>
    </row>
    <row r="417" spans="1:10" ht="21" hidden="1">
      <c r="A417" s="5">
        <v>423</v>
      </c>
      <c r="B417" s="3"/>
      <c r="C417" s="3" t="s">
        <v>131</v>
      </c>
      <c r="D417" s="3"/>
      <c r="E417" s="3"/>
      <c r="F417" s="19" t="s">
        <v>7011</v>
      </c>
      <c r="G417" s="3" t="s">
        <v>6995</v>
      </c>
      <c r="H417" s="62" t="s">
        <v>7313</v>
      </c>
      <c r="I417" s="3"/>
      <c r="J417" s="3"/>
    </row>
    <row r="418" spans="1:10" ht="21" hidden="1">
      <c r="A418" s="5">
        <v>424</v>
      </c>
      <c r="B418" s="3"/>
      <c r="C418" s="3" t="s">
        <v>1563</v>
      </c>
      <c r="D418" s="3"/>
      <c r="E418" s="3"/>
      <c r="F418" s="19" t="s">
        <v>7012</v>
      </c>
      <c r="G418" s="3" t="s">
        <v>6995</v>
      </c>
      <c r="H418" s="14" t="s">
        <v>7135</v>
      </c>
      <c r="I418" s="3"/>
      <c r="J418" s="3" t="s">
        <v>113</v>
      </c>
    </row>
    <row r="419" spans="1:10" ht="31.5" hidden="1">
      <c r="A419" s="5">
        <v>425</v>
      </c>
      <c r="B419" s="3"/>
      <c r="C419" s="3" t="s">
        <v>168</v>
      </c>
      <c r="D419" s="3"/>
      <c r="E419" s="3"/>
      <c r="F419" s="19" t="s">
        <v>7055</v>
      </c>
      <c r="G419" s="3" t="s">
        <v>7054</v>
      </c>
      <c r="H419" s="62" t="s">
        <v>7478</v>
      </c>
      <c r="I419" s="3" t="s">
        <v>7756</v>
      </c>
      <c r="J419" s="3"/>
    </row>
    <row r="420" spans="1:10" ht="21" hidden="1">
      <c r="A420" s="5">
        <v>426</v>
      </c>
      <c r="B420" s="3"/>
      <c r="C420" s="3" t="s">
        <v>152</v>
      </c>
      <c r="D420" s="3"/>
      <c r="E420" s="3"/>
      <c r="F420" s="19" t="s">
        <v>7056</v>
      </c>
      <c r="G420" s="3" t="s">
        <v>7054</v>
      </c>
      <c r="H420" s="14" t="s">
        <v>7431</v>
      </c>
      <c r="I420" s="3"/>
      <c r="J420" s="3"/>
    </row>
    <row r="421" spans="1:10" ht="21" hidden="1">
      <c r="A421" s="5">
        <v>427</v>
      </c>
      <c r="B421" s="3"/>
      <c r="C421" s="3" t="s">
        <v>144</v>
      </c>
      <c r="D421" s="3"/>
      <c r="E421" s="3"/>
      <c r="F421" s="19" t="s">
        <v>7057</v>
      </c>
      <c r="G421" s="3" t="s">
        <v>7054</v>
      </c>
      <c r="H421" s="14" t="s">
        <v>3335</v>
      </c>
      <c r="I421" s="3"/>
      <c r="J421" s="3"/>
    </row>
    <row r="422" spans="1:10" ht="21" hidden="1">
      <c r="A422" s="5">
        <v>428</v>
      </c>
      <c r="B422" s="3"/>
      <c r="C422" s="3" t="s">
        <v>152</v>
      </c>
      <c r="D422" s="3"/>
      <c r="E422" s="3"/>
      <c r="F422" s="19" t="s">
        <v>7058</v>
      </c>
      <c r="G422" s="3" t="s">
        <v>7054</v>
      </c>
      <c r="H422" s="14" t="s">
        <v>7126</v>
      </c>
      <c r="I422" s="3"/>
      <c r="J422" s="3"/>
    </row>
    <row r="423" spans="1:10" ht="31.5" hidden="1">
      <c r="A423" s="5">
        <v>429</v>
      </c>
      <c r="B423" s="3"/>
      <c r="C423" s="3" t="s">
        <v>62</v>
      </c>
      <c r="D423" s="3"/>
      <c r="E423" s="3"/>
      <c r="F423" s="19" t="s">
        <v>7059</v>
      </c>
      <c r="G423" s="3" t="s">
        <v>7054</v>
      </c>
      <c r="H423" s="62" t="s">
        <v>7169</v>
      </c>
      <c r="I423" s="3"/>
      <c r="J423" s="3"/>
    </row>
    <row r="424" spans="1:10" ht="31.5" hidden="1">
      <c r="A424" s="5">
        <v>430</v>
      </c>
      <c r="B424" s="3"/>
      <c r="C424" s="3" t="s">
        <v>33</v>
      </c>
      <c r="D424" s="3"/>
      <c r="E424" s="3"/>
      <c r="F424" s="19" t="s">
        <v>7060</v>
      </c>
      <c r="G424" s="3" t="s">
        <v>7054</v>
      </c>
      <c r="H424" s="14" t="s">
        <v>7235</v>
      </c>
      <c r="I424" s="3"/>
      <c r="J424" s="3"/>
    </row>
    <row r="425" spans="1:10" ht="46.5" hidden="1">
      <c r="A425" s="5">
        <v>431</v>
      </c>
      <c r="B425" s="3"/>
      <c r="C425" s="3" t="s">
        <v>5439</v>
      </c>
      <c r="D425" s="3"/>
      <c r="E425" s="3"/>
      <c r="F425" s="19" t="s">
        <v>7061</v>
      </c>
      <c r="G425" s="3" t="s">
        <v>7054</v>
      </c>
      <c r="H425" s="62" t="s">
        <v>7537</v>
      </c>
      <c r="I425" s="3"/>
      <c r="J425" s="3"/>
    </row>
    <row r="426" spans="1:10" ht="21" hidden="1">
      <c r="A426" s="5">
        <v>432</v>
      </c>
      <c r="B426" s="3"/>
      <c r="C426" s="3" t="s">
        <v>3883</v>
      </c>
      <c r="D426" s="3"/>
      <c r="E426" s="3"/>
      <c r="F426" s="19" t="s">
        <v>7062</v>
      </c>
      <c r="G426" s="3" t="s">
        <v>7054</v>
      </c>
      <c r="H426" s="68" t="s">
        <v>7066</v>
      </c>
      <c r="I426" s="3"/>
      <c r="J426" s="3"/>
    </row>
    <row r="427" spans="1:10" ht="21" hidden="1">
      <c r="A427" s="5">
        <v>433</v>
      </c>
      <c r="B427" s="3"/>
      <c r="C427" s="3" t="s">
        <v>187</v>
      </c>
      <c r="D427" s="3"/>
      <c r="E427" s="3"/>
      <c r="F427" s="19" t="s">
        <v>7063</v>
      </c>
      <c r="G427" s="3" t="s">
        <v>7054</v>
      </c>
      <c r="H427" s="68" t="s">
        <v>7168</v>
      </c>
      <c r="I427" s="3"/>
      <c r="J427" s="3"/>
    </row>
    <row r="428" spans="1:10" ht="21" hidden="1">
      <c r="A428" s="5">
        <v>434</v>
      </c>
      <c r="B428" s="3"/>
      <c r="C428" s="3"/>
      <c r="D428" s="3"/>
      <c r="E428" s="3"/>
      <c r="F428" s="19" t="s">
        <v>7064</v>
      </c>
      <c r="G428" s="3" t="s">
        <v>7054</v>
      </c>
      <c r="H428" s="68" t="s">
        <v>7167</v>
      </c>
      <c r="I428" s="3"/>
      <c r="J428" s="3"/>
    </row>
    <row r="429" spans="1:10" ht="21" hidden="1">
      <c r="A429" s="5">
        <v>435</v>
      </c>
      <c r="B429" s="3"/>
      <c r="C429" s="3"/>
      <c r="D429" s="3"/>
      <c r="E429" s="3"/>
      <c r="F429" s="19" t="s">
        <v>7065</v>
      </c>
      <c r="G429" s="3" t="s">
        <v>7054</v>
      </c>
      <c r="H429" s="68" t="s">
        <v>7125</v>
      </c>
      <c r="I429" s="3"/>
      <c r="J429" s="3"/>
    </row>
    <row r="430" spans="1:10" ht="21" hidden="1">
      <c r="A430" s="5">
        <v>436</v>
      </c>
      <c r="B430" s="3"/>
      <c r="C430" s="3" t="s">
        <v>81</v>
      </c>
      <c r="D430" s="3"/>
      <c r="E430" s="3"/>
      <c r="F430" s="19" t="s">
        <v>7071</v>
      </c>
      <c r="G430" s="3" t="s">
        <v>7089</v>
      </c>
      <c r="H430" s="68" t="s">
        <v>6698</v>
      </c>
      <c r="I430" s="3"/>
      <c r="J430" s="3"/>
    </row>
    <row r="431" spans="1:10" ht="21" hidden="1">
      <c r="A431" s="5">
        <v>437</v>
      </c>
      <c r="B431" s="3"/>
      <c r="C431" s="3" t="s">
        <v>71</v>
      </c>
      <c r="D431" s="3"/>
      <c r="E431" s="3"/>
      <c r="F431" s="19" t="s">
        <v>7072</v>
      </c>
      <c r="G431" s="3" t="s">
        <v>7089</v>
      </c>
      <c r="H431" s="68" t="s">
        <v>6698</v>
      </c>
      <c r="I431" s="3"/>
      <c r="J431" s="3"/>
    </row>
    <row r="432" spans="1:10" ht="21" hidden="1">
      <c r="A432" s="5">
        <v>438</v>
      </c>
      <c r="B432" s="3"/>
      <c r="C432" s="3" t="s">
        <v>152</v>
      </c>
      <c r="D432" s="3"/>
      <c r="E432" s="3"/>
      <c r="F432" s="19" t="s">
        <v>7073</v>
      </c>
      <c r="G432" s="3" t="s">
        <v>7089</v>
      </c>
      <c r="H432" s="14" t="s">
        <v>7114</v>
      </c>
      <c r="I432" s="3"/>
      <c r="J432" s="3"/>
    </row>
    <row r="433" spans="1:10" ht="21" hidden="1">
      <c r="A433" s="5">
        <v>439</v>
      </c>
      <c r="B433" s="3"/>
      <c r="C433" s="3"/>
      <c r="D433" s="3"/>
      <c r="E433" s="3"/>
      <c r="F433" s="19" t="s">
        <v>7074</v>
      </c>
      <c r="G433" s="3" t="s">
        <v>7089</v>
      </c>
      <c r="H433" s="68" t="s">
        <v>7276</v>
      </c>
      <c r="I433" s="3"/>
      <c r="J433" s="3"/>
    </row>
    <row r="434" spans="1:10" ht="31.5" hidden="1">
      <c r="A434" s="5">
        <v>440</v>
      </c>
      <c r="B434" s="3"/>
      <c r="C434" s="3" t="s">
        <v>28</v>
      </c>
      <c r="D434" s="3"/>
      <c r="E434" s="3"/>
      <c r="F434" s="19" t="s">
        <v>7075</v>
      </c>
      <c r="G434" s="3" t="s">
        <v>7089</v>
      </c>
      <c r="H434" s="68" t="s">
        <v>7430</v>
      </c>
      <c r="I434" s="3"/>
      <c r="J434" s="3"/>
    </row>
    <row r="435" spans="1:10" ht="21" hidden="1">
      <c r="A435" s="5">
        <v>441</v>
      </c>
      <c r="B435" s="3"/>
      <c r="C435" s="3" t="s">
        <v>7078</v>
      </c>
      <c r="D435" s="3"/>
      <c r="E435" s="3"/>
      <c r="F435" s="19" t="s">
        <v>7076</v>
      </c>
      <c r="G435" s="3" t="s">
        <v>7089</v>
      </c>
      <c r="H435" s="68" t="s">
        <v>7077</v>
      </c>
      <c r="I435" s="3"/>
      <c r="J435" s="3"/>
    </row>
    <row r="436" spans="1:10" ht="21" hidden="1">
      <c r="A436" s="5">
        <v>442</v>
      </c>
      <c r="B436" s="3"/>
      <c r="C436" s="3" t="s">
        <v>81</v>
      </c>
      <c r="D436" s="3"/>
      <c r="E436" s="3"/>
      <c r="F436" s="19" t="s">
        <v>7079</v>
      </c>
      <c r="G436" s="3" t="s">
        <v>7089</v>
      </c>
      <c r="H436" s="14" t="s">
        <v>7314</v>
      </c>
      <c r="I436" s="3"/>
      <c r="J436" s="3"/>
    </row>
    <row r="437" spans="1:10" ht="21" hidden="1">
      <c r="A437" s="5">
        <v>443</v>
      </c>
      <c r="B437" s="3"/>
      <c r="C437" s="3" t="s">
        <v>7081</v>
      </c>
      <c r="D437" s="3"/>
      <c r="E437" s="3"/>
      <c r="F437" s="19" t="s">
        <v>7080</v>
      </c>
      <c r="G437" s="3" t="s">
        <v>7089</v>
      </c>
      <c r="H437" s="14" t="s">
        <v>7275</v>
      </c>
      <c r="I437" s="3"/>
      <c r="J437" s="3"/>
    </row>
    <row r="438" spans="1:10" ht="21" hidden="1">
      <c r="A438" s="5">
        <v>444</v>
      </c>
      <c r="B438" s="3"/>
      <c r="C438" s="3" t="s">
        <v>103</v>
      </c>
      <c r="D438" s="3"/>
      <c r="E438" s="3"/>
      <c r="F438" s="19" t="s">
        <v>7091</v>
      </c>
      <c r="G438" s="3" t="s">
        <v>7089</v>
      </c>
      <c r="H438" s="14" t="s">
        <v>7092</v>
      </c>
      <c r="I438" s="3"/>
      <c r="J438" s="3"/>
    </row>
    <row r="439" spans="1:10" ht="21" hidden="1">
      <c r="A439" s="5">
        <v>445</v>
      </c>
      <c r="B439" s="3"/>
      <c r="C439" s="3" t="s">
        <v>103</v>
      </c>
      <c r="D439" s="3"/>
      <c r="E439" s="3"/>
      <c r="F439" s="19" t="s">
        <v>7093</v>
      </c>
      <c r="G439" s="3" t="s">
        <v>7089</v>
      </c>
      <c r="H439" s="14" t="s">
        <v>7094</v>
      </c>
      <c r="I439" s="3"/>
      <c r="J439" s="3"/>
    </row>
    <row r="440" spans="1:10" ht="31.5" hidden="1">
      <c r="A440" s="5">
        <v>446</v>
      </c>
      <c r="B440" s="3"/>
      <c r="C440" s="3" t="s">
        <v>62</v>
      </c>
      <c r="D440" s="3"/>
      <c r="E440" s="3"/>
      <c r="F440" s="19" t="s">
        <v>7096</v>
      </c>
      <c r="G440" s="3" t="s">
        <v>7089</v>
      </c>
      <c r="H440" s="68" t="s">
        <v>7369</v>
      </c>
      <c r="I440" s="3"/>
      <c r="J440" s="3"/>
    </row>
    <row r="441" spans="1:10" ht="21" hidden="1">
      <c r="A441" s="5">
        <v>447</v>
      </c>
      <c r="B441" s="3"/>
      <c r="C441" s="3" t="s">
        <v>103</v>
      </c>
      <c r="D441" s="3"/>
      <c r="E441" s="3"/>
      <c r="F441" s="19" t="s">
        <v>7097</v>
      </c>
      <c r="G441" s="3" t="s">
        <v>7089</v>
      </c>
      <c r="H441" s="14" t="s">
        <v>7124</v>
      </c>
      <c r="I441" s="3"/>
      <c r="J441" s="3"/>
    </row>
    <row r="442" spans="1:10" ht="21" hidden="1">
      <c r="A442" s="5">
        <v>448</v>
      </c>
      <c r="B442" s="3"/>
      <c r="C442" s="3" t="s">
        <v>1428</v>
      </c>
      <c r="D442" s="3"/>
      <c r="E442" s="3"/>
      <c r="F442" s="19" t="s">
        <v>7098</v>
      </c>
      <c r="G442" s="3" t="s">
        <v>7089</v>
      </c>
      <c r="H442" s="20" t="s">
        <v>7099</v>
      </c>
      <c r="I442" s="3"/>
      <c r="J442" s="3"/>
    </row>
    <row r="443" spans="1:10" ht="21" hidden="1">
      <c r="A443" s="5">
        <v>449</v>
      </c>
      <c r="B443" s="3"/>
      <c r="C443" s="3" t="s">
        <v>52</v>
      </c>
      <c r="D443" s="3"/>
      <c r="E443" s="3"/>
      <c r="F443" s="19" t="s">
        <v>7100</v>
      </c>
      <c r="G443" s="3" t="s">
        <v>7089</v>
      </c>
      <c r="H443" s="14" t="s">
        <v>7101</v>
      </c>
      <c r="I443" s="3"/>
      <c r="J443" s="3"/>
    </row>
    <row r="444" spans="1:10" ht="31.5" hidden="1">
      <c r="A444" s="5">
        <v>450</v>
      </c>
      <c r="B444" s="3"/>
      <c r="C444" s="15" t="s">
        <v>81</v>
      </c>
      <c r="D444" s="15"/>
      <c r="E444" s="15"/>
      <c r="F444" s="33" t="s">
        <v>153</v>
      </c>
      <c r="G444" s="15" t="s">
        <v>7089</v>
      </c>
      <c r="H444" s="67" t="s">
        <v>7760</v>
      </c>
      <c r="I444" s="3"/>
      <c r="J444" s="3" t="s">
        <v>7761</v>
      </c>
    </row>
    <row r="445" spans="1:10" ht="31.5" hidden="1">
      <c r="A445" s="5">
        <v>451</v>
      </c>
      <c r="B445" s="3"/>
      <c r="C445" s="3" t="s">
        <v>62</v>
      </c>
      <c r="D445" s="3"/>
      <c r="E445" s="3"/>
      <c r="F445" s="19" t="s">
        <v>7102</v>
      </c>
      <c r="G445" s="3" t="s">
        <v>7089</v>
      </c>
      <c r="H445" s="14" t="s">
        <v>7429</v>
      </c>
      <c r="I445" s="3"/>
      <c r="J445" s="3"/>
    </row>
    <row r="446" spans="1:10" ht="31.5" hidden="1">
      <c r="A446" s="5">
        <v>452</v>
      </c>
      <c r="B446" s="3"/>
      <c r="C446" s="3" t="s">
        <v>212</v>
      </c>
      <c r="D446" s="3"/>
      <c r="E446" s="3"/>
      <c r="F446" s="19" t="s">
        <v>7103</v>
      </c>
      <c r="G446" s="3" t="s">
        <v>7089</v>
      </c>
      <c r="H446" s="68" t="s">
        <v>7370</v>
      </c>
      <c r="I446" s="3"/>
      <c r="J446" s="3"/>
    </row>
    <row r="447" spans="1:10" ht="21" hidden="1">
      <c r="A447" s="5">
        <v>453</v>
      </c>
      <c r="B447" s="3"/>
      <c r="C447" s="3"/>
      <c r="D447" s="3"/>
      <c r="E447" s="3"/>
      <c r="F447" s="19" t="s">
        <v>7104</v>
      </c>
      <c r="G447" s="3" t="s">
        <v>7089</v>
      </c>
      <c r="H447" s="14" t="s">
        <v>3335</v>
      </c>
      <c r="I447" s="3"/>
      <c r="J447" s="3"/>
    </row>
    <row r="448" spans="1:10" ht="21" hidden="1">
      <c r="A448" s="5">
        <v>454</v>
      </c>
      <c r="B448" s="3"/>
      <c r="C448" s="3"/>
      <c r="D448" s="3"/>
      <c r="E448" s="3"/>
      <c r="F448" s="19" t="s">
        <v>7105</v>
      </c>
      <c r="G448" s="3" t="s">
        <v>7089</v>
      </c>
      <c r="H448" s="68" t="s">
        <v>1990</v>
      </c>
      <c r="I448" s="3"/>
      <c r="J448" s="3"/>
    </row>
    <row r="449" spans="1:10" ht="21" hidden="1">
      <c r="A449" s="5">
        <v>455</v>
      </c>
      <c r="B449" s="3"/>
      <c r="C449" s="3" t="s">
        <v>144</v>
      </c>
      <c r="D449" s="3"/>
      <c r="E449" s="3"/>
      <c r="F449" s="19" t="s">
        <v>7106</v>
      </c>
      <c r="G449" s="3" t="s">
        <v>7089</v>
      </c>
      <c r="H449" s="14" t="s">
        <v>7107</v>
      </c>
      <c r="I449" s="3"/>
      <c r="J449" s="3"/>
    </row>
    <row r="450" spans="1:10" ht="21" hidden="1">
      <c r="A450" s="5">
        <v>456</v>
      </c>
      <c r="B450" s="3"/>
      <c r="C450" s="3" t="s">
        <v>131</v>
      </c>
      <c r="D450" s="3"/>
      <c r="E450" s="3"/>
      <c r="F450" s="19" t="s">
        <v>7108</v>
      </c>
      <c r="G450" s="3" t="s">
        <v>7089</v>
      </c>
      <c r="H450" s="20" t="s">
        <v>7123</v>
      </c>
      <c r="I450" s="3"/>
      <c r="J450" s="3"/>
    </row>
    <row r="451" spans="1:10" ht="21" hidden="1">
      <c r="A451" s="5">
        <v>457</v>
      </c>
      <c r="B451" s="3"/>
      <c r="C451" s="3"/>
      <c r="D451" s="3"/>
      <c r="E451" s="3"/>
      <c r="F451" s="19" t="s">
        <v>7109</v>
      </c>
      <c r="G451" s="3" t="s">
        <v>7089</v>
      </c>
      <c r="H451" s="68" t="s">
        <v>7274</v>
      </c>
      <c r="I451" s="3"/>
      <c r="J451" s="3"/>
    </row>
    <row r="452" spans="1:10" ht="21" hidden="1">
      <c r="A452" s="5">
        <v>458</v>
      </c>
      <c r="B452" s="3"/>
      <c r="C452" s="3"/>
      <c r="D452" s="3"/>
      <c r="E452" s="3"/>
      <c r="F452" s="19" t="s">
        <v>7110</v>
      </c>
      <c r="G452" s="3" t="s">
        <v>7089</v>
      </c>
      <c r="H452" s="68" t="s">
        <v>7273</v>
      </c>
      <c r="I452" s="3"/>
      <c r="J452" s="3"/>
    </row>
    <row r="453" spans="1:10" ht="21" hidden="1">
      <c r="A453" s="5">
        <v>459</v>
      </c>
      <c r="B453" s="3"/>
      <c r="C453" s="3" t="s">
        <v>66</v>
      </c>
      <c r="D453" s="3"/>
      <c r="E453" s="3"/>
      <c r="F453" s="19" t="s">
        <v>7111</v>
      </c>
      <c r="G453" s="3" t="s">
        <v>7089</v>
      </c>
      <c r="H453" s="68" t="s">
        <v>7236</v>
      </c>
      <c r="I453" s="3"/>
      <c r="J453" s="3"/>
    </row>
    <row r="454" spans="1:10" ht="31.5" hidden="1">
      <c r="A454" s="5">
        <v>460</v>
      </c>
      <c r="B454" s="3"/>
      <c r="C454" s="3" t="s">
        <v>3417</v>
      </c>
      <c r="D454" s="3"/>
      <c r="E454" s="3"/>
      <c r="F454" t="s">
        <v>7112</v>
      </c>
      <c r="G454" s="3" t="s">
        <v>7089</v>
      </c>
      <c r="H454" s="14" t="s">
        <v>7428</v>
      </c>
      <c r="I454" s="3"/>
      <c r="J454" s="3"/>
    </row>
    <row r="455" spans="1:10" ht="21" hidden="1">
      <c r="A455" s="5">
        <v>461</v>
      </c>
      <c r="B455" s="3"/>
      <c r="C455" s="3" t="s">
        <v>7121</v>
      </c>
      <c r="D455" s="3"/>
      <c r="E455" s="3"/>
      <c r="F455" s="19" t="s">
        <v>7113</v>
      </c>
      <c r="G455" s="3" t="s">
        <v>7089</v>
      </c>
      <c r="H455" s="14" t="s">
        <v>7122</v>
      </c>
      <c r="I455" s="3"/>
      <c r="J455" s="3"/>
    </row>
    <row r="456" spans="1:10" ht="21" hidden="1">
      <c r="A456" s="5">
        <v>462</v>
      </c>
      <c r="B456" s="3"/>
      <c r="C456" s="3" t="s">
        <v>271</v>
      </c>
      <c r="D456" s="3"/>
      <c r="E456" s="3"/>
      <c r="F456" s="19" t="s">
        <v>7115</v>
      </c>
      <c r="G456" s="3" t="s">
        <v>7089</v>
      </c>
      <c r="H456" s="14" t="s">
        <v>7174</v>
      </c>
      <c r="I456" s="3"/>
      <c r="J456" s="3"/>
    </row>
    <row r="457" spans="1:10" ht="21" hidden="1">
      <c r="A457" s="5">
        <v>463</v>
      </c>
      <c r="B457" s="3"/>
      <c r="C457" s="3" t="s">
        <v>202</v>
      </c>
      <c r="D457" s="3"/>
      <c r="E457" s="3"/>
      <c r="F457" s="19" t="s">
        <v>7116</v>
      </c>
      <c r="G457" s="3" t="s">
        <v>7089</v>
      </c>
      <c r="H457" s="68" t="s">
        <v>7120</v>
      </c>
      <c r="I457" s="3"/>
      <c r="J457" s="3"/>
    </row>
    <row r="458" spans="1:10" ht="21" hidden="1">
      <c r="A458" s="5">
        <v>464</v>
      </c>
      <c r="B458" s="3"/>
      <c r="C458" s="3" t="s">
        <v>52</v>
      </c>
      <c r="D458" s="3"/>
      <c r="E458" s="3"/>
      <c r="F458" s="19" t="s">
        <v>7117</v>
      </c>
      <c r="G458" s="3" t="s">
        <v>7089</v>
      </c>
      <c r="H458" s="14" t="s">
        <v>7158</v>
      </c>
      <c r="I458" s="3"/>
      <c r="J458" s="3"/>
    </row>
    <row r="459" spans="1:10" ht="21" hidden="1">
      <c r="A459" s="5">
        <v>465</v>
      </c>
      <c r="B459" s="3"/>
      <c r="C459" s="3" t="s">
        <v>309</v>
      </c>
      <c r="D459" s="3"/>
      <c r="E459" s="3"/>
      <c r="F459" s="19" t="s">
        <v>7118</v>
      </c>
      <c r="G459" s="3" t="s">
        <v>7089</v>
      </c>
      <c r="H459" s="14" t="s">
        <v>7272</v>
      </c>
      <c r="I459" s="3"/>
      <c r="J459" s="3"/>
    </row>
    <row r="460" spans="1:10" ht="21" hidden="1">
      <c r="A460" s="5">
        <v>466</v>
      </c>
      <c r="B460" s="3"/>
      <c r="C460" s="3" t="s">
        <v>7081</v>
      </c>
      <c r="D460" s="3"/>
      <c r="E460" s="3"/>
      <c r="F460" s="19" t="s">
        <v>7119</v>
      </c>
      <c r="G460" s="3" t="s">
        <v>7089</v>
      </c>
      <c r="H460" s="14" t="s">
        <v>7334</v>
      </c>
      <c r="I460" s="3"/>
      <c r="J460" s="3"/>
    </row>
    <row r="461" spans="1:10" ht="21" hidden="1">
      <c r="A461" s="5">
        <v>467</v>
      </c>
      <c r="B461" s="3"/>
      <c r="C461" s="3" t="s">
        <v>7139</v>
      </c>
      <c r="D461" s="3"/>
      <c r="E461" s="3"/>
      <c r="F461" s="19" t="s">
        <v>7138</v>
      </c>
      <c r="G461" s="3" t="s">
        <v>7140</v>
      </c>
      <c r="H461" s="68" t="s">
        <v>6450</v>
      </c>
      <c r="I461" s="3"/>
      <c r="J461" s="3"/>
    </row>
    <row r="462" spans="1:10" ht="31.5" hidden="1">
      <c r="A462" s="5">
        <v>468</v>
      </c>
      <c r="B462" s="3"/>
      <c r="C462" s="3" t="s">
        <v>7161</v>
      </c>
      <c r="D462" s="3"/>
      <c r="E462" s="3"/>
      <c r="F462" s="19" t="s">
        <v>7141</v>
      </c>
      <c r="G462" s="3" t="s">
        <v>7140</v>
      </c>
      <c r="H462" s="62" t="s">
        <v>7477</v>
      </c>
      <c r="I462" s="3"/>
      <c r="J462" s="3"/>
    </row>
    <row r="463" spans="1:10" ht="21">
      <c r="A463" s="5">
        <v>469</v>
      </c>
      <c r="B463" s="3"/>
      <c r="C463" s="3" t="s">
        <v>180</v>
      </c>
      <c r="D463" s="20"/>
      <c r="E463" s="3"/>
      <c r="F463" s="19" t="s">
        <v>7142</v>
      </c>
      <c r="G463" s="3" t="s">
        <v>7140</v>
      </c>
      <c r="H463" s="14" t="s">
        <v>7159</v>
      </c>
      <c r="I463" s="3"/>
      <c r="J463" s="3"/>
    </row>
    <row r="464" spans="1:10" ht="21" hidden="1">
      <c r="A464" s="5">
        <v>470</v>
      </c>
      <c r="B464" s="3"/>
      <c r="C464" s="3"/>
      <c r="D464" s="3"/>
      <c r="E464" s="3"/>
      <c r="F464" s="19" t="s">
        <v>7143</v>
      </c>
      <c r="G464" s="3" t="s">
        <v>7140</v>
      </c>
      <c r="H464" s="68" t="s">
        <v>7271</v>
      </c>
      <c r="I464" s="3"/>
      <c r="J464" s="3"/>
    </row>
    <row r="465" spans="1:12" ht="31.5" hidden="1">
      <c r="A465" s="5">
        <v>471</v>
      </c>
      <c r="B465" s="3"/>
      <c r="C465" s="3" t="s">
        <v>33</v>
      </c>
      <c r="D465" s="3"/>
      <c r="E465" s="3"/>
      <c r="F465" s="19" t="s">
        <v>7144</v>
      </c>
      <c r="G465" s="3" t="s">
        <v>7140</v>
      </c>
      <c r="H465" s="14" t="s">
        <v>7476</v>
      </c>
      <c r="I465" s="3"/>
      <c r="J465" s="3"/>
    </row>
    <row r="466" spans="1:12" ht="21" hidden="1">
      <c r="A466" s="5">
        <v>472</v>
      </c>
      <c r="B466" s="3"/>
      <c r="C466" s="3"/>
      <c r="D466" s="3"/>
      <c r="E466" s="3"/>
      <c r="F466" s="19" t="s">
        <v>7145</v>
      </c>
      <c r="G466" s="3" t="s">
        <v>7140</v>
      </c>
      <c r="H466" s="68" t="s">
        <v>7270</v>
      </c>
      <c r="I466" s="3"/>
      <c r="J466" s="3"/>
    </row>
    <row r="467" spans="1:12" ht="31.5" hidden="1">
      <c r="A467" s="5">
        <v>473</v>
      </c>
      <c r="B467" s="3"/>
      <c r="C467" s="3" t="s">
        <v>7162</v>
      </c>
      <c r="D467" s="3"/>
      <c r="E467" s="3"/>
      <c r="F467" t="s">
        <v>7146</v>
      </c>
      <c r="G467" s="3" t="s">
        <v>7140</v>
      </c>
      <c r="H467" s="14" t="s">
        <v>7419</v>
      </c>
      <c r="I467" s="3"/>
      <c r="J467" s="3"/>
    </row>
    <row r="468" spans="1:12" ht="21" hidden="1">
      <c r="A468" s="5">
        <v>474</v>
      </c>
      <c r="B468" s="3"/>
      <c r="C468" s="3"/>
      <c r="D468" s="3"/>
      <c r="E468" s="3"/>
      <c r="F468" s="19" t="s">
        <v>7147</v>
      </c>
      <c r="G468" s="3" t="s">
        <v>7140</v>
      </c>
      <c r="H468" s="14" t="s">
        <v>7160</v>
      </c>
      <c r="I468" s="3"/>
      <c r="J468" s="3"/>
    </row>
    <row r="469" spans="1:12" ht="31.5" hidden="1">
      <c r="A469" s="5">
        <v>475</v>
      </c>
      <c r="B469" s="3"/>
      <c r="C469" t="s">
        <v>7426</v>
      </c>
      <c r="D469" s="3"/>
      <c r="E469" s="3"/>
      <c r="F469" s="19" t="s">
        <v>7148</v>
      </c>
      <c r="G469" s="3" t="s">
        <v>7140</v>
      </c>
      <c r="H469" s="71" t="s">
        <v>7427</v>
      </c>
      <c r="I469" s="3"/>
      <c r="J469" s="3"/>
      <c r="L469" s="14" t="s">
        <v>7269</v>
      </c>
    </row>
    <row r="470" spans="1:12" ht="21" hidden="1">
      <c r="A470" s="5">
        <v>476</v>
      </c>
      <c r="B470" s="3"/>
      <c r="C470" s="3" t="s">
        <v>52</v>
      </c>
      <c r="D470" s="3"/>
      <c r="E470" s="3"/>
      <c r="F470" s="19" t="s">
        <v>7149</v>
      </c>
      <c r="G470" s="3" t="s">
        <v>7140</v>
      </c>
      <c r="H470" s="14" t="s">
        <v>7333</v>
      </c>
      <c r="I470" s="3"/>
      <c r="J470" s="3"/>
    </row>
    <row r="471" spans="1:12" ht="31.5" hidden="1">
      <c r="A471" s="5">
        <v>477</v>
      </c>
      <c r="B471" s="3"/>
      <c r="C471" s="3" t="s">
        <v>7151</v>
      </c>
      <c r="D471" s="3"/>
      <c r="E471" s="3"/>
      <c r="F471" s="19" t="s">
        <v>7150</v>
      </c>
      <c r="G471" s="3" t="s">
        <v>7140</v>
      </c>
      <c r="H471" s="14" t="s">
        <v>7315</v>
      </c>
      <c r="I471" s="3"/>
      <c r="J471" s="3"/>
    </row>
    <row r="472" spans="1:12" ht="21" hidden="1">
      <c r="A472" s="5">
        <v>478</v>
      </c>
      <c r="B472" s="3"/>
      <c r="C472" s="3" t="s">
        <v>7153</v>
      </c>
      <c r="D472" s="3"/>
      <c r="E472" s="3"/>
      <c r="F472" s="19" t="s">
        <v>7152</v>
      </c>
      <c r="G472" s="3" t="s">
        <v>7140</v>
      </c>
      <c r="H472" s="68" t="s">
        <v>7165</v>
      </c>
      <c r="I472" s="3"/>
      <c r="J472" s="3"/>
    </row>
    <row r="473" spans="1:12" ht="21" hidden="1">
      <c r="A473" s="5">
        <v>479</v>
      </c>
      <c r="B473" s="3"/>
      <c r="C473" s="3" t="s">
        <v>271</v>
      </c>
      <c r="D473" s="3"/>
      <c r="E473" s="3"/>
      <c r="F473" s="19" t="s">
        <v>7154</v>
      </c>
      <c r="G473" s="3" t="s">
        <v>7140</v>
      </c>
      <c r="H473" s="14" t="s">
        <v>7316</v>
      </c>
      <c r="I473" s="3"/>
      <c r="J473" s="3"/>
    </row>
    <row r="474" spans="1:12" ht="21" hidden="1">
      <c r="A474" s="5">
        <v>480</v>
      </c>
      <c r="B474" s="3"/>
      <c r="C474" s="3"/>
      <c r="D474" s="3"/>
      <c r="E474" s="3"/>
      <c r="F474" s="19" t="s">
        <v>7155</v>
      </c>
      <c r="G474" s="3" t="s">
        <v>7140</v>
      </c>
      <c r="H474" s="14" t="s">
        <v>7268</v>
      </c>
      <c r="I474" s="3"/>
      <c r="J474" s="3"/>
    </row>
    <row r="475" spans="1:12" ht="21" hidden="1">
      <c r="A475" s="5">
        <v>481</v>
      </c>
      <c r="B475" s="3"/>
      <c r="C475" s="3"/>
      <c r="D475" s="3"/>
      <c r="E475" s="3"/>
      <c r="F475" s="19" t="s">
        <v>7156</v>
      </c>
      <c r="G475" s="3" t="s">
        <v>7140</v>
      </c>
      <c r="H475" s="68" t="s">
        <v>7173</v>
      </c>
      <c r="I475" s="3"/>
      <c r="J475" s="3"/>
    </row>
    <row r="476" spans="1:12" ht="21" hidden="1">
      <c r="A476" s="5">
        <v>482</v>
      </c>
      <c r="B476" s="3"/>
      <c r="C476" s="3"/>
      <c r="D476" s="3"/>
      <c r="E476" s="3"/>
      <c r="F476" s="19" t="s">
        <v>7157</v>
      </c>
      <c r="G476" s="3" t="s">
        <v>7140</v>
      </c>
      <c r="H476" s="68" t="s">
        <v>7267</v>
      </c>
      <c r="I476" s="3"/>
      <c r="J476" s="3"/>
    </row>
    <row r="477" spans="1:12" ht="21">
      <c r="A477" s="5">
        <v>483</v>
      </c>
      <c r="B477" s="3"/>
      <c r="C477" s="3" t="s">
        <v>5943</v>
      </c>
      <c r="D477" s="3"/>
      <c r="E477" s="3" t="s">
        <v>1543</v>
      </c>
      <c r="F477" s="19" t="s">
        <v>7164</v>
      </c>
      <c r="G477" s="3" t="s">
        <v>7140</v>
      </c>
      <c r="H477" s="14" t="s">
        <v>7166</v>
      </c>
      <c r="I477" s="3"/>
      <c r="J477" s="3"/>
    </row>
    <row r="478" spans="1:12" ht="21" hidden="1">
      <c r="A478" s="5">
        <v>484</v>
      </c>
      <c r="B478" s="3"/>
      <c r="C478" s="3" t="s">
        <v>33</v>
      </c>
      <c r="D478" s="3"/>
      <c r="E478" s="3"/>
      <c r="F478" s="19" t="s">
        <v>7197</v>
      </c>
      <c r="G478" s="3" t="s">
        <v>7196</v>
      </c>
      <c r="H478" s="68" t="s">
        <v>7198</v>
      </c>
      <c r="I478" s="3"/>
      <c r="J478" s="3"/>
    </row>
    <row r="479" spans="1:12" ht="21" hidden="1">
      <c r="A479" s="5">
        <v>485</v>
      </c>
      <c r="B479" s="3"/>
      <c r="C479" s="3" t="s">
        <v>5071</v>
      </c>
      <c r="D479" s="3"/>
      <c r="E479" s="3"/>
      <c r="F479" s="19" t="s">
        <v>7199</v>
      </c>
      <c r="G479" s="3" t="s">
        <v>7196</v>
      </c>
      <c r="H479" s="14" t="s">
        <v>7207</v>
      </c>
      <c r="I479" s="3"/>
      <c r="J479" s="3"/>
    </row>
    <row r="480" spans="1:12" ht="21" hidden="1">
      <c r="A480" s="5">
        <v>486</v>
      </c>
      <c r="B480" s="3"/>
      <c r="C480" s="3" t="s">
        <v>7208</v>
      </c>
      <c r="D480" s="3"/>
      <c r="E480" s="3"/>
      <c r="F480" s="19" t="s">
        <v>7200</v>
      </c>
      <c r="G480" s="3" t="s">
        <v>7196</v>
      </c>
      <c r="H480" s="68" t="s">
        <v>7318</v>
      </c>
      <c r="I480" s="3"/>
      <c r="J480" s="3"/>
    </row>
    <row r="481" spans="1:10" ht="21" hidden="1">
      <c r="A481" s="5">
        <v>487</v>
      </c>
      <c r="B481" s="3"/>
      <c r="C481" s="3" t="s">
        <v>7209</v>
      </c>
      <c r="D481" s="3"/>
      <c r="E481" s="3"/>
      <c r="F481" s="19" t="s">
        <v>7201</v>
      </c>
      <c r="G481" s="3" t="s">
        <v>7196</v>
      </c>
      <c r="H481" s="68" t="s">
        <v>7210</v>
      </c>
      <c r="I481" s="3"/>
      <c r="J481" s="3"/>
    </row>
    <row r="482" spans="1:10" ht="21" hidden="1">
      <c r="A482" s="5">
        <v>488</v>
      </c>
      <c r="B482" s="3"/>
      <c r="C482" s="3" t="s">
        <v>144</v>
      </c>
      <c r="D482" s="3"/>
      <c r="E482" s="3"/>
      <c r="F482" s="19" t="s">
        <v>7202</v>
      </c>
      <c r="G482" s="3" t="s">
        <v>7196</v>
      </c>
      <c r="H482" s="14" t="s">
        <v>7206</v>
      </c>
      <c r="I482" s="3"/>
      <c r="J482" s="3"/>
    </row>
    <row r="483" spans="1:10" ht="21" hidden="1">
      <c r="A483" s="5">
        <v>489</v>
      </c>
      <c r="B483" s="3"/>
      <c r="C483" s="3"/>
      <c r="D483" s="3"/>
      <c r="E483" s="3"/>
      <c r="F483" s="19" t="s">
        <v>7203</v>
      </c>
      <c r="G483" s="3" t="s">
        <v>7196</v>
      </c>
      <c r="H483" s="14" t="s">
        <v>7319</v>
      </c>
      <c r="I483" s="3"/>
      <c r="J483" s="3"/>
    </row>
    <row r="484" spans="1:10" ht="21" hidden="1">
      <c r="A484" s="5">
        <v>490</v>
      </c>
      <c r="B484" s="3"/>
      <c r="C484" s="3" t="s">
        <v>1967</v>
      </c>
      <c r="D484" s="3"/>
      <c r="E484" s="3"/>
      <c r="F484" s="19" t="s">
        <v>7204</v>
      </c>
      <c r="G484" s="3" t="s">
        <v>7196</v>
      </c>
      <c r="H484" s="14" t="s">
        <v>7214</v>
      </c>
      <c r="I484" s="3"/>
      <c r="J484" s="3"/>
    </row>
    <row r="485" spans="1:10" ht="21" hidden="1">
      <c r="A485" s="5">
        <v>491</v>
      </c>
      <c r="B485" s="3"/>
      <c r="C485" s="3" t="s">
        <v>4820</v>
      </c>
      <c r="D485" s="3"/>
      <c r="E485" s="3"/>
      <c r="F485" s="19" t="s">
        <v>7205</v>
      </c>
      <c r="G485" s="3" t="s">
        <v>7196</v>
      </c>
      <c r="H485" s="14" t="s">
        <v>7332</v>
      </c>
      <c r="I485" s="3"/>
      <c r="J485" s="3"/>
    </row>
    <row r="486" spans="1:10" ht="31.5" hidden="1">
      <c r="A486" s="5">
        <v>492</v>
      </c>
      <c r="B486" s="3"/>
      <c r="C486" s="3" t="s">
        <v>7212</v>
      </c>
      <c r="D486" s="3"/>
      <c r="E486" s="3"/>
      <c r="F486" s="19" t="s">
        <v>7211</v>
      </c>
      <c r="G486" s="3" t="s">
        <v>7196</v>
      </c>
      <c r="H486" s="62" t="s">
        <v>7542</v>
      </c>
      <c r="I486" s="3"/>
      <c r="J486" s="3"/>
    </row>
    <row r="487" spans="1:10" ht="21" hidden="1">
      <c r="A487" s="5">
        <v>493</v>
      </c>
      <c r="B487" s="3"/>
      <c r="C487" s="3" t="s">
        <v>81</v>
      </c>
      <c r="D487" s="3"/>
      <c r="E487" s="3"/>
      <c r="F487" s="19" t="s">
        <v>7213</v>
      </c>
      <c r="G487" s="3" t="s">
        <v>7196</v>
      </c>
      <c r="H487" s="14" t="s">
        <v>7317</v>
      </c>
      <c r="I487" s="3"/>
      <c r="J487" s="3"/>
    </row>
    <row r="488" spans="1:10" ht="21" hidden="1">
      <c r="A488" s="5">
        <v>494</v>
      </c>
      <c r="B488" s="3"/>
      <c r="C488" s="3" t="s">
        <v>3354</v>
      </c>
      <c r="D488" s="3"/>
      <c r="E488" s="3"/>
      <c r="F488" s="19" t="s">
        <v>7215</v>
      </c>
      <c r="G488" s="3" t="s">
        <v>7196</v>
      </c>
      <c r="H488" s="62" t="s">
        <v>7216</v>
      </c>
      <c r="I488" s="3"/>
      <c r="J488" s="3"/>
    </row>
    <row r="489" spans="1:10" ht="31.5" hidden="1">
      <c r="A489" s="5">
        <v>495</v>
      </c>
      <c r="B489" s="3"/>
      <c r="C489" s="3" t="s">
        <v>5471</v>
      </c>
      <c r="D489" s="3"/>
      <c r="E489" s="3"/>
      <c r="F489" s="19" t="s">
        <v>7217</v>
      </c>
      <c r="G489" s="3" t="s">
        <v>7196</v>
      </c>
      <c r="H489" s="14" t="s">
        <v>7331</v>
      </c>
      <c r="I489" s="3"/>
      <c r="J489" s="3"/>
    </row>
    <row r="490" spans="1:10" ht="21" hidden="1">
      <c r="A490" s="5">
        <v>496</v>
      </c>
      <c r="B490" s="3"/>
      <c r="C490" s="3"/>
      <c r="D490" s="3"/>
      <c r="E490" s="3"/>
      <c r="F490" s="19" t="s">
        <v>7218</v>
      </c>
      <c r="G490" s="3" t="s">
        <v>7196</v>
      </c>
      <c r="H490" s="68" t="s">
        <v>7230</v>
      </c>
      <c r="I490" s="3"/>
      <c r="J490" s="3"/>
    </row>
    <row r="491" spans="1:10" ht="21" hidden="1">
      <c r="A491" s="5">
        <v>497</v>
      </c>
      <c r="B491" s="3"/>
      <c r="C491" s="3" t="s">
        <v>28</v>
      </c>
      <c r="D491" s="3"/>
      <c r="E491" s="3"/>
      <c r="F491" s="19" t="s">
        <v>7219</v>
      </c>
      <c r="G491" s="3" t="s">
        <v>7196</v>
      </c>
      <c r="H491" s="14" t="s">
        <v>7322</v>
      </c>
      <c r="I491" s="3"/>
      <c r="J491" s="3"/>
    </row>
    <row r="492" spans="1:10" ht="21" hidden="1">
      <c r="A492" s="5">
        <v>498</v>
      </c>
      <c r="B492" s="3"/>
      <c r="C492" s="3"/>
      <c r="D492" s="3"/>
      <c r="E492" s="3"/>
      <c r="F492" s="19" t="s">
        <v>7220</v>
      </c>
      <c r="G492" s="3" t="s">
        <v>7196</v>
      </c>
      <c r="H492" s="14" t="s">
        <v>7245</v>
      </c>
      <c r="I492" s="3"/>
      <c r="J492" s="3"/>
    </row>
    <row r="493" spans="1:10" ht="31.5" hidden="1">
      <c r="A493" s="5">
        <v>499</v>
      </c>
      <c r="B493" s="3"/>
      <c r="C493" s="3" t="s">
        <v>5439</v>
      </c>
      <c r="D493" s="3"/>
      <c r="E493" s="3"/>
      <c r="F493" s="19" t="s">
        <v>7221</v>
      </c>
      <c r="G493" s="3" t="s">
        <v>7196</v>
      </c>
      <c r="H493" s="14" t="s">
        <v>7292</v>
      </c>
      <c r="I493" s="3"/>
      <c r="J493" s="3"/>
    </row>
    <row r="494" spans="1:10" ht="21" hidden="1">
      <c r="A494" s="5">
        <v>500</v>
      </c>
      <c r="B494" s="3"/>
      <c r="C494" s="3" t="s">
        <v>2160</v>
      </c>
      <c r="D494" s="3"/>
      <c r="E494" s="3"/>
      <c r="F494" s="19" t="s">
        <v>7222</v>
      </c>
      <c r="G494" s="3" t="s">
        <v>7196</v>
      </c>
      <c r="H494" s="14" t="s">
        <v>7291</v>
      </c>
      <c r="I494" s="3"/>
      <c r="J494" s="3"/>
    </row>
    <row r="495" spans="1:10" ht="31.5" hidden="1">
      <c r="A495" s="5">
        <v>501</v>
      </c>
      <c r="B495" s="3"/>
      <c r="C495" s="3" t="s">
        <v>81</v>
      </c>
      <c r="D495" s="3"/>
      <c r="E495" s="3"/>
      <c r="F495" s="19" t="s">
        <v>7223</v>
      </c>
      <c r="G495" s="3" t="s">
        <v>7196</v>
      </c>
      <c r="H495" s="14" t="s">
        <v>7320</v>
      </c>
      <c r="I495" s="3"/>
      <c r="J495" s="3"/>
    </row>
    <row r="496" spans="1:10" ht="21" hidden="1">
      <c r="A496" s="5">
        <v>502</v>
      </c>
      <c r="B496" s="3"/>
      <c r="C496" s="3" t="s">
        <v>5153</v>
      </c>
      <c r="D496" s="3"/>
      <c r="E496" s="3"/>
      <c r="F496" s="19" t="s">
        <v>7224</v>
      </c>
      <c r="G496" s="3" t="s">
        <v>7196</v>
      </c>
      <c r="H496" s="68" t="s">
        <v>6450</v>
      </c>
      <c r="I496" s="3"/>
      <c r="J496" s="3"/>
    </row>
    <row r="497" spans="1:10" ht="21" hidden="1">
      <c r="A497" s="5">
        <v>503</v>
      </c>
      <c r="B497" s="3"/>
      <c r="C497" s="3" t="s">
        <v>144</v>
      </c>
      <c r="D497" s="3"/>
      <c r="E497" s="3"/>
      <c r="F497" s="19">
        <v>8301951765</v>
      </c>
      <c r="G497" s="3" t="s">
        <v>7196</v>
      </c>
      <c r="H497" s="14" t="s">
        <v>7233</v>
      </c>
      <c r="I497" s="3"/>
      <c r="J497" s="3"/>
    </row>
    <row r="498" spans="1:10" ht="21" hidden="1">
      <c r="A498" s="5">
        <v>504</v>
      </c>
      <c r="B498" s="3"/>
      <c r="C498" s="3" t="s">
        <v>4943</v>
      </c>
      <c r="D498" s="3"/>
      <c r="E498" s="3"/>
      <c r="F498" s="19" t="s">
        <v>7225</v>
      </c>
      <c r="G498" s="3" t="s">
        <v>7196</v>
      </c>
      <c r="H498" s="14" t="s">
        <v>7321</v>
      </c>
      <c r="I498" s="3"/>
      <c r="J498" s="3"/>
    </row>
    <row r="499" spans="1:10" ht="21" hidden="1">
      <c r="A499" s="5">
        <v>505</v>
      </c>
      <c r="B499" s="3"/>
      <c r="C499" s="3"/>
      <c r="D499" s="3"/>
      <c r="E499" s="3"/>
      <c r="F499" s="19" t="s">
        <v>7226</v>
      </c>
      <c r="G499" s="3" t="s">
        <v>7196</v>
      </c>
      <c r="H499" s="14" t="s">
        <v>7231</v>
      </c>
      <c r="I499" s="3"/>
      <c r="J499" s="3"/>
    </row>
    <row r="500" spans="1:10" ht="21" hidden="1">
      <c r="A500" s="5">
        <v>506</v>
      </c>
      <c r="B500" s="3"/>
      <c r="C500" s="3"/>
      <c r="D500" s="3"/>
      <c r="E500" s="3"/>
      <c r="F500" s="19" t="s">
        <v>7227</v>
      </c>
      <c r="G500" s="3" t="s">
        <v>7196</v>
      </c>
      <c r="H500" s="14" t="s">
        <v>7232</v>
      </c>
      <c r="I500" s="3"/>
      <c r="J500" s="3"/>
    </row>
    <row r="501" spans="1:10" ht="21" hidden="1">
      <c r="A501" s="5">
        <v>507</v>
      </c>
      <c r="B501" s="3"/>
      <c r="C501" s="3" t="s">
        <v>81</v>
      </c>
      <c r="D501" s="3"/>
      <c r="E501" s="3"/>
      <c r="F501" s="19" t="s">
        <v>7228</v>
      </c>
      <c r="G501" s="3" t="s">
        <v>7196</v>
      </c>
      <c r="H501" s="14" t="s">
        <v>7425</v>
      </c>
      <c r="I501" s="3"/>
      <c r="J501" s="3"/>
    </row>
    <row r="502" spans="1:10" ht="21" hidden="1">
      <c r="A502" s="5">
        <v>508</v>
      </c>
      <c r="B502" s="3"/>
      <c r="C502" s="3" t="s">
        <v>103</v>
      </c>
      <c r="D502" s="3"/>
      <c r="E502" s="3"/>
      <c r="F502" s="19" t="s">
        <v>7229</v>
      </c>
      <c r="G502" s="3" t="s">
        <v>7196</v>
      </c>
      <c r="H502" s="14" t="s">
        <v>7234</v>
      </c>
      <c r="I502" s="3"/>
      <c r="J502" s="3"/>
    </row>
    <row r="503" spans="1:10" ht="21" hidden="1">
      <c r="A503" s="5">
        <v>509</v>
      </c>
      <c r="B503" s="3"/>
      <c r="C503" s="3" t="s">
        <v>28</v>
      </c>
      <c r="D503" s="3"/>
      <c r="E503" s="3"/>
      <c r="F503" s="19" t="s">
        <v>7238</v>
      </c>
      <c r="G503" s="3" t="s">
        <v>7237</v>
      </c>
      <c r="H503" s="14" t="s">
        <v>7239</v>
      </c>
      <c r="I503" s="3"/>
      <c r="J503" s="3"/>
    </row>
    <row r="504" spans="1:10" ht="21" hidden="1">
      <c r="A504" s="5">
        <v>510</v>
      </c>
      <c r="B504" s="3"/>
      <c r="C504" s="3"/>
      <c r="D504" s="3"/>
      <c r="E504" s="3"/>
      <c r="F504" s="19" t="s">
        <v>7240</v>
      </c>
      <c r="G504" s="3" t="s">
        <v>7237</v>
      </c>
      <c r="H504" s="14" t="s">
        <v>3335</v>
      </c>
      <c r="I504" s="3"/>
      <c r="J504" s="3"/>
    </row>
    <row r="505" spans="1:10" ht="21" hidden="1">
      <c r="A505" s="5">
        <v>511</v>
      </c>
      <c r="B505" s="3"/>
      <c r="C505" s="3"/>
      <c r="D505" s="3"/>
      <c r="E505" s="3"/>
      <c r="F505" s="19" t="s">
        <v>549</v>
      </c>
      <c r="G505" s="3" t="s">
        <v>7237</v>
      </c>
      <c r="H505" s="14" t="s">
        <v>7329</v>
      </c>
      <c r="I505" s="3"/>
      <c r="J505" s="3"/>
    </row>
    <row r="506" spans="1:10" ht="21" hidden="1">
      <c r="A506" s="5">
        <v>512</v>
      </c>
      <c r="B506" s="3"/>
      <c r="C506" s="3" t="s">
        <v>81</v>
      </c>
      <c r="D506" s="3"/>
      <c r="E506" s="3"/>
      <c r="F506" s="19" t="s">
        <v>7241</v>
      </c>
      <c r="G506" s="3" t="s">
        <v>7237</v>
      </c>
      <c r="H506" s="14" t="s">
        <v>7330</v>
      </c>
      <c r="I506" s="3"/>
      <c r="J506" s="3"/>
    </row>
    <row r="507" spans="1:10" ht="21" hidden="1">
      <c r="A507" s="5">
        <v>513</v>
      </c>
      <c r="B507" s="3"/>
      <c r="C507" s="3" t="s">
        <v>28</v>
      </c>
      <c r="D507" s="3"/>
      <c r="E507" s="3"/>
      <c r="F507" s="19" t="s">
        <v>7242</v>
      </c>
      <c r="G507" s="3" t="s">
        <v>7237</v>
      </c>
      <c r="H507" s="14" t="s">
        <v>3335</v>
      </c>
      <c r="I507" s="3"/>
      <c r="J507" s="3"/>
    </row>
    <row r="508" spans="1:10" ht="21" hidden="1">
      <c r="A508" s="5">
        <v>514</v>
      </c>
      <c r="B508" s="3"/>
      <c r="C508" s="3" t="s">
        <v>4160</v>
      </c>
      <c r="D508" s="3"/>
      <c r="E508" s="3" t="s">
        <v>2677</v>
      </c>
      <c r="F508" s="19" t="s">
        <v>7243</v>
      </c>
      <c r="G508" s="3" t="s">
        <v>7237</v>
      </c>
      <c r="H508" s="62" t="s">
        <v>7376</v>
      </c>
      <c r="I508" s="3"/>
      <c r="J508" s="3"/>
    </row>
    <row r="509" spans="1:10" ht="21" hidden="1">
      <c r="A509" s="5">
        <v>515</v>
      </c>
      <c r="B509" s="3"/>
      <c r="C509" s="3" t="s">
        <v>62</v>
      </c>
      <c r="D509" s="3"/>
      <c r="E509" s="3"/>
      <c r="F509" s="19" t="s">
        <v>7244</v>
      </c>
      <c r="G509" s="3" t="s">
        <v>7237</v>
      </c>
      <c r="H509" s="68" t="s">
        <v>7424</v>
      </c>
      <c r="I509" s="3"/>
      <c r="J509" s="3"/>
    </row>
    <row r="510" spans="1:10" ht="21" hidden="1">
      <c r="A510" s="5">
        <v>516</v>
      </c>
      <c r="B510" s="3"/>
      <c r="C510" s="3" t="s">
        <v>33</v>
      </c>
      <c r="D510" s="3"/>
      <c r="E510" s="3"/>
      <c r="F510" s="19" t="s">
        <v>7246</v>
      </c>
      <c r="G510" s="3" t="s">
        <v>7237</v>
      </c>
      <c r="H510" s="68" t="s">
        <v>7326</v>
      </c>
      <c r="I510" s="3"/>
      <c r="J510" s="3"/>
    </row>
    <row r="511" spans="1:10" ht="21" hidden="1">
      <c r="A511" s="5">
        <v>517</v>
      </c>
      <c r="B511" s="3"/>
      <c r="C511" s="3" t="s">
        <v>28</v>
      </c>
      <c r="D511" s="3"/>
      <c r="E511" s="3"/>
      <c r="F511" s="19" t="s">
        <v>7247</v>
      </c>
      <c r="G511" s="3" t="s">
        <v>7237</v>
      </c>
      <c r="H511" s="14" t="s">
        <v>7325</v>
      </c>
      <c r="I511" s="3"/>
      <c r="J511" s="3"/>
    </row>
    <row r="512" spans="1:10" ht="31.5" hidden="1">
      <c r="A512" s="5">
        <v>518</v>
      </c>
      <c r="B512" s="3"/>
      <c r="C512" s="3" t="s">
        <v>168</v>
      </c>
      <c r="D512" s="3"/>
      <c r="E512" s="3"/>
      <c r="F512" s="19" t="s">
        <v>7248</v>
      </c>
      <c r="G512" s="3" t="s">
        <v>7237</v>
      </c>
      <c r="H512" s="14" t="s">
        <v>7324</v>
      </c>
      <c r="I512" s="3"/>
      <c r="J512" s="3"/>
    </row>
    <row r="513" spans="1:10" ht="21" hidden="1">
      <c r="A513" s="5">
        <v>519</v>
      </c>
      <c r="B513" s="3"/>
      <c r="C513" s="3" t="s">
        <v>33</v>
      </c>
      <c r="D513" s="3"/>
      <c r="E513" s="3"/>
      <c r="F513" s="19" t="s">
        <v>7249</v>
      </c>
      <c r="G513" s="3" t="s">
        <v>7237</v>
      </c>
      <c r="H513" s="68" t="s">
        <v>7250</v>
      </c>
      <c r="I513" s="3"/>
      <c r="J513" s="3"/>
    </row>
    <row r="514" spans="1:10" ht="21" hidden="1">
      <c r="A514" s="5">
        <v>520</v>
      </c>
      <c r="B514" s="3"/>
      <c r="C514" s="3" t="s">
        <v>1021</v>
      </c>
      <c r="D514" s="3"/>
      <c r="E514" s="3"/>
      <c r="F514" s="19" t="s">
        <v>7251</v>
      </c>
      <c r="G514" s="3" t="s">
        <v>7237</v>
      </c>
      <c r="H514" s="14" t="s">
        <v>7265</v>
      </c>
      <c r="I514" s="3"/>
      <c r="J514" s="3"/>
    </row>
    <row r="515" spans="1:10" ht="21" hidden="1">
      <c r="A515" s="5">
        <v>521</v>
      </c>
      <c r="B515" s="3"/>
      <c r="C515" s="3" t="s">
        <v>1732</v>
      </c>
      <c r="D515" s="3"/>
      <c r="E515" s="3"/>
      <c r="F515" s="19" t="s">
        <v>7252</v>
      </c>
      <c r="G515" s="3" t="s">
        <v>7237</v>
      </c>
      <c r="H515" s="68" t="s">
        <v>7323</v>
      </c>
      <c r="I515" s="3"/>
      <c r="J515" s="3"/>
    </row>
    <row r="516" spans="1:10" ht="21" hidden="1">
      <c r="A516" s="5">
        <v>522</v>
      </c>
      <c r="B516" s="3"/>
      <c r="C516" s="3" t="s">
        <v>71</v>
      </c>
      <c r="D516" s="3"/>
      <c r="E516" s="3"/>
      <c r="F516" s="19" t="s">
        <v>7254</v>
      </c>
      <c r="G516" s="3" t="s">
        <v>7237</v>
      </c>
      <c r="H516" s="14" t="s">
        <v>7253</v>
      </c>
      <c r="I516" s="3"/>
      <c r="J516" s="3"/>
    </row>
    <row r="517" spans="1:10" ht="21" hidden="1">
      <c r="A517" s="5">
        <v>523</v>
      </c>
      <c r="B517" s="3"/>
      <c r="C517" s="3" t="s">
        <v>7256</v>
      </c>
      <c r="D517" s="3"/>
      <c r="E517" s="3"/>
      <c r="F517" s="19" t="s">
        <v>7255</v>
      </c>
      <c r="G517" s="3" t="s">
        <v>7237</v>
      </c>
      <c r="H517" s="14" t="s">
        <v>7423</v>
      </c>
      <c r="I517" s="3"/>
      <c r="J517" s="3"/>
    </row>
    <row r="518" spans="1:10" ht="21" hidden="1">
      <c r="A518" s="5">
        <v>524</v>
      </c>
      <c r="B518" s="3"/>
      <c r="C518" s="3" t="s">
        <v>52</v>
      </c>
      <c r="D518" s="3"/>
      <c r="E518" s="3"/>
      <c r="F518" s="19" t="s">
        <v>7257</v>
      </c>
      <c r="G518" s="3" t="s">
        <v>7237</v>
      </c>
      <c r="H518" s="14" t="s">
        <v>7266</v>
      </c>
      <c r="I518" s="3"/>
      <c r="J518" s="3"/>
    </row>
    <row r="519" spans="1:10" ht="21" hidden="1">
      <c r="A519" s="5">
        <v>525</v>
      </c>
      <c r="B519" s="3"/>
      <c r="C519" s="3" t="s">
        <v>77</v>
      </c>
      <c r="D519" s="3"/>
      <c r="E519" s="3"/>
      <c r="F519" s="19" t="s">
        <v>7258</v>
      </c>
      <c r="G519" s="3" t="s">
        <v>7237</v>
      </c>
      <c r="H519" s="14" t="s">
        <v>7296</v>
      </c>
      <c r="I519" s="3"/>
      <c r="J519" s="3"/>
    </row>
    <row r="520" spans="1:10" ht="21" hidden="1">
      <c r="A520" s="5">
        <v>526</v>
      </c>
      <c r="B520" s="3"/>
      <c r="C520" s="3"/>
      <c r="D520" s="3"/>
      <c r="E520" s="3"/>
      <c r="F520" s="19" t="s">
        <v>7259</v>
      </c>
      <c r="G520" s="3" t="s">
        <v>7237</v>
      </c>
      <c r="H520" s="14" t="s">
        <v>7298</v>
      </c>
      <c r="I520" s="3"/>
      <c r="J520" s="3"/>
    </row>
    <row r="521" spans="1:10" ht="31.5" hidden="1">
      <c r="A521" s="5">
        <v>527</v>
      </c>
      <c r="B521" s="3"/>
      <c r="C521" s="3" t="s">
        <v>7261</v>
      </c>
      <c r="D521" s="3"/>
      <c r="E521" s="3"/>
      <c r="F521" s="19" t="s">
        <v>7260</v>
      </c>
      <c r="G521" s="3" t="s">
        <v>7237</v>
      </c>
      <c r="H521" s="14" t="s">
        <v>7327</v>
      </c>
      <c r="I521" s="3"/>
      <c r="J521" s="3"/>
    </row>
    <row r="522" spans="1:10" ht="21" hidden="1">
      <c r="A522" s="5">
        <v>528</v>
      </c>
      <c r="B522" s="3"/>
      <c r="C522" s="3" t="s">
        <v>180</v>
      </c>
      <c r="D522" s="3"/>
      <c r="E522" s="3"/>
      <c r="F522" s="19" t="s">
        <v>7262</v>
      </c>
      <c r="G522" s="3" t="s">
        <v>7237</v>
      </c>
      <c r="H522" s="14" t="s">
        <v>7263</v>
      </c>
      <c r="I522" s="3"/>
      <c r="J522" s="3" t="s">
        <v>113</v>
      </c>
    </row>
    <row r="523" spans="1:10" ht="21" hidden="1">
      <c r="A523" s="5">
        <v>529</v>
      </c>
      <c r="B523" s="3"/>
      <c r="C523" s="3" t="s">
        <v>66</v>
      </c>
      <c r="D523" s="3"/>
      <c r="E523" s="3"/>
      <c r="F523" s="19" t="s">
        <v>7264</v>
      </c>
      <c r="G523" s="3" t="s">
        <v>7237</v>
      </c>
      <c r="H523" s="14" t="s">
        <v>3335</v>
      </c>
      <c r="I523" s="3"/>
      <c r="J523" s="3"/>
    </row>
    <row r="524" spans="1:10" ht="21" hidden="1">
      <c r="A524" s="5">
        <v>530</v>
      </c>
      <c r="B524" s="3"/>
      <c r="C524" s="3" t="s">
        <v>271</v>
      </c>
      <c r="D524" s="3"/>
      <c r="E524" s="3"/>
      <c r="F524" t="s">
        <v>7281</v>
      </c>
      <c r="G524" s="3" t="s">
        <v>7280</v>
      </c>
      <c r="H524" s="14" t="s">
        <v>7328</v>
      </c>
      <c r="I524" s="3"/>
      <c r="J524" s="3"/>
    </row>
    <row r="525" spans="1:10" ht="21" hidden="1">
      <c r="A525" s="5">
        <v>531</v>
      </c>
      <c r="B525" s="3"/>
      <c r="C525" s="3"/>
      <c r="D525" s="3"/>
      <c r="E525" s="3"/>
      <c r="F525" s="19" t="s">
        <v>7282</v>
      </c>
      <c r="G525" s="3" t="s">
        <v>7280</v>
      </c>
      <c r="H525" s="14" t="s">
        <v>3335</v>
      </c>
      <c r="I525" s="3"/>
      <c r="J525" s="3"/>
    </row>
    <row r="526" spans="1:10" ht="21" hidden="1">
      <c r="A526" s="5">
        <v>532</v>
      </c>
      <c r="B526" s="3"/>
      <c r="C526" s="3" t="s">
        <v>2216</v>
      </c>
      <c r="D526" s="3"/>
      <c r="E526" s="3" t="s">
        <v>2677</v>
      </c>
      <c r="F526" s="19" t="s">
        <v>7283</v>
      </c>
      <c r="G526" s="3" t="s">
        <v>7280</v>
      </c>
      <c r="H526" s="62" t="s">
        <v>7284</v>
      </c>
      <c r="I526" s="3"/>
      <c r="J526" s="3"/>
    </row>
    <row r="527" spans="1:10" ht="31.5" hidden="1">
      <c r="A527" s="5">
        <v>533</v>
      </c>
      <c r="B527" s="3"/>
      <c r="C527" s="3" t="s">
        <v>81</v>
      </c>
      <c r="D527" s="3"/>
      <c r="E527" s="3"/>
      <c r="F527" t="s">
        <v>7285</v>
      </c>
      <c r="G527" s="3" t="s">
        <v>7280</v>
      </c>
      <c r="H527" s="14" t="s">
        <v>7360</v>
      </c>
      <c r="I527" s="3"/>
      <c r="J527" s="3"/>
    </row>
    <row r="528" spans="1:10" ht="21" hidden="1">
      <c r="A528" s="5">
        <v>534</v>
      </c>
      <c r="B528" s="3"/>
      <c r="C528" s="3" t="s">
        <v>144</v>
      </c>
      <c r="D528" s="3"/>
      <c r="E528" s="3"/>
      <c r="F528" s="19" t="s">
        <v>7286</v>
      </c>
      <c r="G528" s="3" t="s">
        <v>7280</v>
      </c>
      <c r="H528" s="14" t="s">
        <v>7290</v>
      </c>
      <c r="I528" s="3"/>
      <c r="J528" s="3"/>
    </row>
    <row r="529" spans="1:10" ht="31.5" hidden="1">
      <c r="A529" s="5">
        <v>535</v>
      </c>
      <c r="B529" s="3"/>
      <c r="C529" s="3" t="s">
        <v>66</v>
      </c>
      <c r="D529" s="3"/>
      <c r="E529" s="3"/>
      <c r="F529" s="19" t="s">
        <v>7287</v>
      </c>
      <c r="G529" s="3" t="s">
        <v>7280</v>
      </c>
      <c r="H529" s="14" t="s">
        <v>7422</v>
      </c>
      <c r="I529" s="3"/>
      <c r="J529" s="3"/>
    </row>
    <row r="530" spans="1:10" ht="31.5" hidden="1">
      <c r="A530" s="5">
        <v>536</v>
      </c>
      <c r="B530" s="3"/>
      <c r="C530" s="3" t="s">
        <v>33</v>
      </c>
      <c r="D530" s="3"/>
      <c r="E530" s="3"/>
      <c r="F530" s="19" t="s">
        <v>7288</v>
      </c>
      <c r="G530" s="3" t="s">
        <v>7280</v>
      </c>
      <c r="H530" s="14" t="s">
        <v>7540</v>
      </c>
      <c r="I530" s="3"/>
      <c r="J530" s="3"/>
    </row>
    <row r="531" spans="1:10" ht="21" hidden="1">
      <c r="A531" s="5">
        <v>537</v>
      </c>
      <c r="B531" s="3"/>
      <c r="C531" s="3" t="s">
        <v>2759</v>
      </c>
      <c r="D531" s="3"/>
      <c r="E531" s="3"/>
      <c r="F531" s="19" t="s">
        <v>7289</v>
      </c>
      <c r="G531" s="3" t="s">
        <v>7280</v>
      </c>
      <c r="H531" s="14" t="s">
        <v>7297</v>
      </c>
      <c r="I531" s="3"/>
      <c r="J531" s="3"/>
    </row>
    <row r="532" spans="1:10" ht="31.5" hidden="1">
      <c r="A532" s="5">
        <v>538</v>
      </c>
      <c r="B532" s="3"/>
      <c r="C532" s="3" t="s">
        <v>1428</v>
      </c>
      <c r="D532" s="3"/>
      <c r="E532" s="3"/>
      <c r="F532" s="19" t="s">
        <v>7300</v>
      </c>
      <c r="G532" s="3" t="s">
        <v>7299</v>
      </c>
      <c r="H532" s="14" t="s">
        <v>7421</v>
      </c>
      <c r="I532" s="3"/>
      <c r="J532" s="3"/>
    </row>
    <row r="533" spans="1:10" ht="21" hidden="1">
      <c r="A533" s="5">
        <v>539</v>
      </c>
      <c r="B533" s="3"/>
      <c r="C533" s="3"/>
      <c r="D533" s="3"/>
      <c r="E533" s="3"/>
      <c r="F533" s="19" t="s">
        <v>7301</v>
      </c>
      <c r="G533" s="3" t="s">
        <v>7299</v>
      </c>
      <c r="H533" s="14" t="s">
        <v>7371</v>
      </c>
      <c r="I533" s="3"/>
      <c r="J533" s="3"/>
    </row>
    <row r="534" spans="1:10" ht="21" hidden="1">
      <c r="A534" s="5">
        <v>540</v>
      </c>
      <c r="B534" s="3"/>
      <c r="C534" s="3" t="s">
        <v>7304</v>
      </c>
      <c r="D534" s="3"/>
      <c r="E534" s="3"/>
      <c r="F534" s="19" t="s">
        <v>7302</v>
      </c>
      <c r="G534" s="3" t="s">
        <v>7299</v>
      </c>
      <c r="H534" s="14" t="s">
        <v>3335</v>
      </c>
      <c r="I534" s="3"/>
      <c r="J534" s="3"/>
    </row>
    <row r="535" spans="1:10" ht="31.5" hidden="1">
      <c r="A535" s="5">
        <v>541</v>
      </c>
      <c r="B535" s="3"/>
      <c r="C535" s="3" t="s">
        <v>1428</v>
      </c>
      <c r="D535" s="3"/>
      <c r="E535" s="3"/>
      <c r="F535" t="s">
        <v>7303</v>
      </c>
      <c r="G535" s="3" t="s">
        <v>7299</v>
      </c>
      <c r="H535" s="14" t="s">
        <v>7420</v>
      </c>
      <c r="I535" s="3"/>
      <c r="J535" s="3"/>
    </row>
    <row r="536" spans="1:10" ht="21" hidden="1">
      <c r="A536" s="5">
        <v>542</v>
      </c>
      <c r="B536" s="3"/>
      <c r="C536" s="3"/>
      <c r="D536" s="3"/>
      <c r="E536" s="3"/>
      <c r="F536" s="19"/>
      <c r="G536" s="3"/>
      <c r="H536" s="14"/>
      <c r="I536" s="3"/>
      <c r="J536" s="3"/>
    </row>
    <row r="537" spans="1:10" ht="21" hidden="1">
      <c r="A537" s="5">
        <v>543</v>
      </c>
      <c r="B537" s="3"/>
      <c r="C537" s="3"/>
      <c r="D537" s="3"/>
      <c r="E537" s="3"/>
      <c r="F537" s="19"/>
      <c r="G537" s="3"/>
      <c r="H537" s="14"/>
      <c r="I537" s="3"/>
      <c r="J537" s="3"/>
    </row>
    <row r="538" spans="1:10" ht="21" hidden="1">
      <c r="A538" s="5">
        <v>544</v>
      </c>
      <c r="B538" s="3"/>
      <c r="C538" s="3"/>
      <c r="D538" s="3"/>
      <c r="E538" s="3"/>
      <c r="F538" s="19"/>
      <c r="G538" s="3"/>
      <c r="H538" s="14"/>
      <c r="I538" s="3"/>
      <c r="J538" s="3"/>
    </row>
    <row r="539" spans="1:10" ht="21" hidden="1">
      <c r="A539" s="5">
        <v>545</v>
      </c>
      <c r="B539" s="3"/>
      <c r="C539" s="164" t="s">
        <v>7743</v>
      </c>
      <c r="D539" s="3"/>
      <c r="E539" s="3"/>
      <c r="F539" s="171"/>
      <c r="G539" s="3"/>
      <c r="H539" s="14"/>
      <c r="I539" s="3"/>
      <c r="J539" s="3"/>
    </row>
    <row r="540" spans="1:10" ht="21" hidden="1">
      <c r="A540" s="5">
        <v>546</v>
      </c>
      <c r="B540" s="3"/>
      <c r="C540" s="3" t="s">
        <v>7744</v>
      </c>
      <c r="D540" s="172">
        <v>540</v>
      </c>
      <c r="E540" s="3"/>
      <c r="F540" s="171"/>
      <c r="G540" s="3"/>
      <c r="H540" s="14"/>
      <c r="I540" s="3"/>
      <c r="J540" s="3"/>
    </row>
    <row r="541" spans="1:10" ht="21" hidden="1">
      <c r="A541" s="5">
        <v>547</v>
      </c>
      <c r="B541" s="3"/>
      <c r="C541" s="3" t="s">
        <v>7758</v>
      </c>
      <c r="D541" s="172" t="s">
        <v>7749</v>
      </c>
      <c r="E541" s="3"/>
      <c r="F541" s="171"/>
      <c r="G541" s="3"/>
      <c r="H541" s="14"/>
      <c r="I541" s="3"/>
      <c r="J541" s="3"/>
    </row>
    <row r="542" spans="1:10" ht="46.5" hidden="1" customHeight="1">
      <c r="A542" s="5">
        <v>548</v>
      </c>
      <c r="B542" s="3"/>
      <c r="C542" s="3" t="s">
        <v>7745</v>
      </c>
      <c r="D542" s="174" t="s">
        <v>7764</v>
      </c>
      <c r="E542" s="3"/>
      <c r="F542" s="171"/>
      <c r="G542" s="3"/>
      <c r="H542" s="14"/>
      <c r="I542" s="3"/>
      <c r="J542" s="3"/>
    </row>
    <row r="543" spans="1:10" ht="21" hidden="1">
      <c r="A543" s="5">
        <v>549</v>
      </c>
      <c r="B543" s="3"/>
      <c r="C543" s="3" t="s">
        <v>7759</v>
      </c>
      <c r="D543" s="172">
        <v>55300</v>
      </c>
      <c r="E543" s="170" t="s">
        <v>7746</v>
      </c>
      <c r="F543" s="171"/>
      <c r="G543" s="3"/>
      <c r="H543" s="14"/>
      <c r="I543" s="3"/>
      <c r="J543" s="3"/>
    </row>
    <row r="544" spans="1:10" ht="21" hidden="1">
      <c r="A544" s="5">
        <v>550</v>
      </c>
      <c r="B544" s="3"/>
      <c r="C544" s="3"/>
      <c r="D544" s="172"/>
      <c r="E544" s="170" t="s">
        <v>7747</v>
      </c>
      <c r="F544" s="171"/>
      <c r="G544" s="3"/>
      <c r="H544" s="14"/>
      <c r="I544" s="3"/>
      <c r="J544" s="3"/>
    </row>
    <row r="545" spans="1:10" ht="21" hidden="1">
      <c r="A545" s="5">
        <v>551</v>
      </c>
      <c r="B545" s="3"/>
      <c r="C545" s="3"/>
      <c r="D545" s="172"/>
      <c r="E545" s="170" t="s">
        <v>7748</v>
      </c>
      <c r="F545" s="171"/>
      <c r="G545" s="3"/>
      <c r="H545" s="14"/>
      <c r="I545" s="3"/>
      <c r="J545" s="3"/>
    </row>
    <row r="546" spans="1:10" ht="21" hidden="1">
      <c r="A546" s="5">
        <v>552</v>
      </c>
      <c r="B546" s="3"/>
      <c r="C546" s="3"/>
      <c r="D546" s="3"/>
      <c r="E546" s="3" t="s">
        <v>7762</v>
      </c>
      <c r="F546" s="171"/>
      <c r="G546" s="3" t="s">
        <v>7751</v>
      </c>
      <c r="H546" s="3">
        <v>24</v>
      </c>
      <c r="I546" s="3"/>
      <c r="J546" s="3"/>
    </row>
    <row r="547" spans="1:10" ht="21" hidden="1">
      <c r="A547" s="5">
        <v>553</v>
      </c>
      <c r="B547" s="3"/>
      <c r="C547" s="3" t="s">
        <v>7750</v>
      </c>
      <c r="D547" s="172">
        <v>6</v>
      </c>
      <c r="E547" s="3"/>
      <c r="G547" s="3" t="s">
        <v>7752</v>
      </c>
      <c r="H547" s="3">
        <v>10</v>
      </c>
      <c r="I547" s="3"/>
      <c r="J547" s="3"/>
    </row>
    <row r="548" spans="1:10" ht="21" hidden="1">
      <c r="A548" s="5">
        <v>554</v>
      </c>
      <c r="B548" s="3"/>
      <c r="C548" s="7" t="s">
        <v>7757</v>
      </c>
      <c r="D548" s="172">
        <v>20</v>
      </c>
      <c r="E548" s="3"/>
      <c r="G548" s="3" t="s">
        <v>7753</v>
      </c>
      <c r="H548" s="3">
        <v>20</v>
      </c>
      <c r="I548" s="3"/>
      <c r="J548" s="3"/>
    </row>
    <row r="549" spans="1:10" ht="21" hidden="1">
      <c r="A549" s="5">
        <v>555</v>
      </c>
      <c r="B549" s="3"/>
      <c r="G549" s="3" t="s">
        <v>7754</v>
      </c>
      <c r="H549" s="3">
        <v>47</v>
      </c>
      <c r="I549" s="3"/>
      <c r="J549" s="3"/>
    </row>
    <row r="550" spans="1:10" ht="21" hidden="1">
      <c r="A550" s="5">
        <v>556</v>
      </c>
      <c r="B550" s="3"/>
      <c r="G550" s="3"/>
      <c r="H550" s="14"/>
      <c r="I550" s="3"/>
      <c r="J550" s="3"/>
    </row>
    <row r="551" spans="1:10" ht="21" hidden="1">
      <c r="A551" s="5">
        <v>557</v>
      </c>
      <c r="B551" s="3"/>
      <c r="C551" s="3"/>
      <c r="D551" s="3"/>
      <c r="E551" s="3"/>
      <c r="F551" s="19"/>
      <c r="G551" s="3"/>
      <c r="H551" s="14"/>
      <c r="I551" s="3"/>
      <c r="J551" s="3"/>
    </row>
    <row r="552" spans="1:10" ht="21" hidden="1">
      <c r="A552" s="5">
        <v>558</v>
      </c>
      <c r="B552" s="3"/>
      <c r="C552" s="3"/>
      <c r="D552" s="3"/>
      <c r="E552" s="3"/>
      <c r="F552" s="19"/>
      <c r="G552" s="3"/>
      <c r="H552" s="14"/>
      <c r="I552" s="3"/>
      <c r="J552" s="3"/>
    </row>
    <row r="553" spans="1:10" ht="21" hidden="1">
      <c r="A553" s="5">
        <v>559</v>
      </c>
      <c r="B553" s="3"/>
      <c r="C553" s="3"/>
      <c r="D553" s="3"/>
      <c r="E553" s="3"/>
      <c r="F553" s="19"/>
      <c r="G553" s="3"/>
      <c r="H553" s="14"/>
      <c r="I553" s="3"/>
      <c r="J553" s="3"/>
    </row>
    <row r="554" spans="1:10" ht="21" hidden="1">
      <c r="A554" s="5">
        <v>560</v>
      </c>
      <c r="B554" s="3"/>
      <c r="C554" s="3"/>
      <c r="D554" s="3"/>
      <c r="E554" s="3"/>
      <c r="F554" s="19"/>
      <c r="G554" s="3"/>
      <c r="H554" s="14"/>
      <c r="I554" s="3"/>
      <c r="J554" s="3"/>
    </row>
    <row r="555" spans="1:10" ht="21" hidden="1">
      <c r="A555" s="5">
        <v>561</v>
      </c>
      <c r="B555" s="3"/>
      <c r="C555" s="3"/>
      <c r="D555" s="3"/>
      <c r="E555" s="3"/>
      <c r="F555" s="19"/>
      <c r="G555" s="3"/>
      <c r="H555" s="14"/>
      <c r="I555" s="3"/>
      <c r="J555" s="3"/>
    </row>
    <row r="556" spans="1:10" ht="21" hidden="1">
      <c r="A556" s="5">
        <v>562</v>
      </c>
      <c r="B556" s="3"/>
      <c r="C556" s="3"/>
      <c r="D556" s="3"/>
      <c r="E556" s="3"/>
      <c r="F556" s="19"/>
      <c r="G556" s="3"/>
      <c r="H556" s="14"/>
      <c r="I556" s="3"/>
      <c r="J556" s="3"/>
    </row>
    <row r="557" spans="1:10" ht="21" hidden="1">
      <c r="A557" s="5">
        <v>563</v>
      </c>
      <c r="B557" s="3"/>
      <c r="C557" s="3"/>
      <c r="D557" s="3"/>
      <c r="E557" s="3"/>
      <c r="F557" s="19"/>
      <c r="G557" s="3"/>
      <c r="H557" s="14"/>
      <c r="I557" s="3"/>
      <c r="J557" s="3"/>
    </row>
    <row r="558" spans="1:10" ht="21" hidden="1">
      <c r="A558" s="5">
        <v>564</v>
      </c>
      <c r="B558" s="3"/>
      <c r="C558" s="3"/>
      <c r="D558" s="3"/>
      <c r="E558" s="3"/>
      <c r="F558" s="19"/>
      <c r="G558" s="3"/>
      <c r="H558" s="14"/>
      <c r="I558" s="3"/>
      <c r="J558" s="3"/>
    </row>
    <row r="559" spans="1:10" ht="21" hidden="1">
      <c r="A559" s="5">
        <v>565</v>
      </c>
      <c r="B559" s="3"/>
      <c r="C559" s="3"/>
      <c r="D559" s="3"/>
      <c r="E559" s="3"/>
      <c r="F559" s="19"/>
      <c r="G559" s="3"/>
      <c r="H559" s="14"/>
      <c r="I559" s="3"/>
      <c r="J559" s="3"/>
    </row>
    <row r="560" spans="1:10" ht="21" hidden="1">
      <c r="A560" s="5">
        <v>566</v>
      </c>
      <c r="B560" s="3"/>
      <c r="C560" s="3"/>
      <c r="D560" s="3"/>
      <c r="E560" s="3"/>
      <c r="F560" s="19"/>
      <c r="G560" s="3"/>
      <c r="H560" s="14"/>
      <c r="I560" s="3"/>
      <c r="J560" s="3"/>
    </row>
    <row r="561" spans="1:10" ht="21" hidden="1">
      <c r="A561" s="5">
        <v>567</v>
      </c>
      <c r="B561" s="3"/>
      <c r="C561" s="3"/>
      <c r="D561" s="3"/>
      <c r="E561" s="3"/>
      <c r="F561" s="19"/>
      <c r="G561" s="3"/>
      <c r="H561" s="14"/>
      <c r="I561" s="3"/>
      <c r="J561" s="3"/>
    </row>
    <row r="562" spans="1:10" ht="21" hidden="1">
      <c r="A562" s="5">
        <v>568</v>
      </c>
      <c r="B562" s="3"/>
      <c r="C562" s="3"/>
      <c r="D562" s="3"/>
      <c r="E562" s="3"/>
      <c r="F562" s="19"/>
      <c r="G562" s="3"/>
      <c r="H562" s="14"/>
      <c r="I562" s="3"/>
      <c r="J562" s="3"/>
    </row>
    <row r="563" spans="1:10" ht="21" hidden="1">
      <c r="A563" s="5">
        <v>569</v>
      </c>
      <c r="B563" s="3"/>
      <c r="C563" s="3"/>
      <c r="D563" s="3"/>
      <c r="E563" s="3"/>
      <c r="F563" s="19"/>
      <c r="G563" s="3"/>
      <c r="H563" s="14"/>
      <c r="I563" s="3"/>
      <c r="J563" s="3"/>
    </row>
    <row r="564" spans="1:10" ht="21" hidden="1">
      <c r="A564" s="5">
        <v>570</v>
      </c>
      <c r="B564" s="3"/>
      <c r="C564" s="3"/>
      <c r="D564" s="3"/>
      <c r="E564" s="3"/>
      <c r="F564" s="19"/>
      <c r="G564" s="3"/>
      <c r="H564" s="14"/>
      <c r="I564" s="3"/>
      <c r="J564" s="3"/>
    </row>
    <row r="565" spans="1:10" ht="21" hidden="1">
      <c r="A565" s="5">
        <v>571</v>
      </c>
      <c r="B565" s="3"/>
      <c r="C565" s="3"/>
      <c r="D565" s="3"/>
      <c r="E565" s="3"/>
      <c r="F565" s="19"/>
      <c r="G565" s="3"/>
      <c r="H565" s="14"/>
      <c r="I565" s="3"/>
      <c r="J565" s="3"/>
    </row>
    <row r="566" spans="1:10" ht="21" hidden="1">
      <c r="A566" s="5">
        <v>572</v>
      </c>
      <c r="B566" s="3"/>
      <c r="C566" s="3"/>
      <c r="D566" s="3"/>
      <c r="E566" s="3"/>
      <c r="F566" s="19"/>
      <c r="G566" s="3"/>
      <c r="H566" s="14"/>
      <c r="I566" s="3"/>
      <c r="J566" s="3"/>
    </row>
    <row r="567" spans="1:10" ht="21" hidden="1">
      <c r="A567" s="5">
        <v>573</v>
      </c>
      <c r="B567" s="3"/>
      <c r="C567" s="3"/>
      <c r="D567" s="3"/>
      <c r="E567" s="3"/>
      <c r="F567" s="19"/>
      <c r="G567" s="3"/>
      <c r="H567" s="14"/>
      <c r="I567" s="3"/>
      <c r="J567" s="3"/>
    </row>
    <row r="568" spans="1:10" ht="21" hidden="1">
      <c r="A568" s="5">
        <v>574</v>
      </c>
      <c r="B568" s="3"/>
      <c r="C568" s="3"/>
      <c r="D568" s="3"/>
      <c r="E568" s="3"/>
      <c r="F568" s="19"/>
      <c r="G568" s="3"/>
      <c r="H568" s="14"/>
      <c r="I568" s="3"/>
      <c r="J568" s="3"/>
    </row>
    <row r="569" spans="1:10" ht="21" hidden="1">
      <c r="A569" s="5">
        <v>575</v>
      </c>
      <c r="B569" s="3"/>
      <c r="C569" s="3"/>
      <c r="D569" s="3"/>
      <c r="E569" s="3"/>
      <c r="F569" s="19"/>
      <c r="G569" s="3"/>
      <c r="H569" s="14"/>
      <c r="I569" s="3"/>
      <c r="J569" s="3"/>
    </row>
    <row r="570" spans="1:10" ht="21" hidden="1">
      <c r="A570" s="5">
        <v>576</v>
      </c>
      <c r="B570" s="3"/>
      <c r="C570" s="3"/>
      <c r="D570" s="3"/>
      <c r="E570" s="3"/>
      <c r="F570" s="19"/>
      <c r="G570" s="3"/>
      <c r="H570" s="14"/>
      <c r="I570" s="3"/>
      <c r="J570" s="3"/>
    </row>
    <row r="571" spans="1:10" ht="21" hidden="1">
      <c r="A571" s="5">
        <v>577</v>
      </c>
      <c r="B571" s="3"/>
      <c r="C571" s="3"/>
      <c r="D571" s="3"/>
      <c r="E571" s="3"/>
      <c r="F571" s="19"/>
      <c r="G571" s="3"/>
      <c r="H571" s="14"/>
      <c r="I571" s="3"/>
      <c r="J571" s="3"/>
    </row>
    <row r="572" spans="1:10" ht="21" hidden="1">
      <c r="A572" s="5">
        <v>578</v>
      </c>
      <c r="B572" s="3"/>
      <c r="C572" s="3"/>
      <c r="D572" s="3"/>
      <c r="E572" s="3"/>
      <c r="F572" s="19"/>
      <c r="G572" s="3"/>
      <c r="H572" s="14"/>
      <c r="I572" s="3"/>
      <c r="J572" s="3"/>
    </row>
    <row r="573" spans="1:10" ht="21" hidden="1">
      <c r="A573" s="5">
        <v>579</v>
      </c>
      <c r="B573" s="3"/>
      <c r="C573" s="3"/>
      <c r="D573" s="3"/>
      <c r="E573" s="3"/>
      <c r="F573" s="19"/>
      <c r="G573" s="3"/>
      <c r="H573" s="14"/>
      <c r="I573" s="3"/>
      <c r="J573" s="3"/>
    </row>
    <row r="574" spans="1:10" ht="21" hidden="1">
      <c r="A574" s="5">
        <v>580</v>
      </c>
      <c r="B574" s="3"/>
      <c r="C574" s="3"/>
      <c r="D574" s="3"/>
      <c r="E574" s="3"/>
      <c r="F574" s="19"/>
      <c r="G574" s="3"/>
      <c r="H574" s="14"/>
      <c r="I574" s="3"/>
      <c r="J574" s="3"/>
    </row>
    <row r="575" spans="1:10" ht="21" hidden="1">
      <c r="A575" s="5">
        <v>581</v>
      </c>
      <c r="B575" s="3"/>
      <c r="C575" s="3"/>
      <c r="D575" s="3"/>
      <c r="E575" s="3"/>
      <c r="F575" s="19"/>
      <c r="G575" s="3"/>
      <c r="H575" s="14"/>
      <c r="I575" s="3"/>
      <c r="J575" s="3"/>
    </row>
    <row r="576" spans="1:10" ht="21" hidden="1">
      <c r="A576" s="5">
        <v>582</v>
      </c>
      <c r="B576" s="3"/>
      <c r="C576" s="3"/>
      <c r="D576" s="3"/>
      <c r="E576" s="3"/>
      <c r="F576" s="19"/>
      <c r="G576" s="3"/>
      <c r="H576" s="14"/>
      <c r="I576" s="3"/>
      <c r="J576" s="3"/>
    </row>
    <row r="577" spans="1:10" ht="21" hidden="1">
      <c r="A577" s="5">
        <v>583</v>
      </c>
      <c r="B577" s="3"/>
      <c r="C577" s="3"/>
      <c r="D577" s="3"/>
      <c r="E577" s="3"/>
      <c r="F577" s="19"/>
      <c r="G577" s="3"/>
      <c r="H577" s="14"/>
      <c r="I577" s="3"/>
      <c r="J577" s="3"/>
    </row>
    <row r="578" spans="1:10" ht="21" hidden="1">
      <c r="A578" s="5">
        <v>584</v>
      </c>
      <c r="B578" s="3"/>
      <c r="C578" s="3"/>
      <c r="D578" s="3"/>
      <c r="E578" s="3"/>
      <c r="F578" s="19"/>
      <c r="G578" s="3"/>
      <c r="H578" s="14"/>
      <c r="I578" s="3"/>
      <c r="J578" s="3"/>
    </row>
    <row r="579" spans="1:10" ht="21" hidden="1">
      <c r="A579" s="5">
        <v>585</v>
      </c>
      <c r="B579" s="3"/>
      <c r="C579" s="3"/>
      <c r="D579" s="3"/>
      <c r="E579" s="3"/>
      <c r="F579" s="19"/>
      <c r="G579" s="3"/>
      <c r="H579" s="14"/>
      <c r="I579" s="3"/>
      <c r="J579" s="3"/>
    </row>
    <row r="580" spans="1:10" ht="21" hidden="1">
      <c r="A580" s="5">
        <v>586</v>
      </c>
      <c r="B580" s="3"/>
      <c r="C580" s="3"/>
      <c r="D580" s="3"/>
      <c r="E580" s="3"/>
      <c r="F580" s="19"/>
      <c r="G580" s="3"/>
      <c r="H580" s="14"/>
      <c r="I580" s="3"/>
      <c r="J580" s="3"/>
    </row>
    <row r="581" spans="1:10" ht="21" hidden="1">
      <c r="A581" s="5">
        <v>587</v>
      </c>
      <c r="B581" s="3"/>
      <c r="C581" s="3"/>
      <c r="D581" s="3"/>
      <c r="E581" s="3"/>
      <c r="F581" s="19"/>
      <c r="G581" s="3"/>
      <c r="H581" s="14"/>
      <c r="I581" s="3"/>
      <c r="J581" s="3"/>
    </row>
    <row r="582" spans="1:10" ht="21" hidden="1">
      <c r="A582" s="5">
        <v>588</v>
      </c>
      <c r="B582" s="3"/>
      <c r="C582" s="3"/>
      <c r="D582" s="3"/>
      <c r="E582" s="3"/>
      <c r="F582" s="19"/>
      <c r="G582" s="3"/>
      <c r="H582" s="14"/>
      <c r="I582" s="3"/>
      <c r="J582" s="3"/>
    </row>
    <row r="583" spans="1:10" ht="21" hidden="1">
      <c r="A583" s="5">
        <v>589</v>
      </c>
      <c r="B583" s="3"/>
      <c r="C583" s="3"/>
      <c r="D583" s="3"/>
      <c r="E583" s="3"/>
      <c r="F583" s="19"/>
      <c r="G583" s="3"/>
      <c r="H583" s="14"/>
      <c r="I583" s="3"/>
      <c r="J583" s="3"/>
    </row>
    <row r="584" spans="1:10" ht="21" hidden="1">
      <c r="A584" s="5">
        <v>590</v>
      </c>
      <c r="B584" s="3"/>
      <c r="C584" s="3"/>
      <c r="D584" s="3"/>
      <c r="E584" s="3"/>
      <c r="F584" s="19"/>
      <c r="G584" s="3"/>
      <c r="H584" s="14"/>
      <c r="I584" s="3"/>
      <c r="J584" s="3"/>
    </row>
    <row r="585" spans="1:10" ht="21" hidden="1">
      <c r="A585" s="5">
        <v>591</v>
      </c>
      <c r="B585" s="3"/>
      <c r="C585" s="3"/>
      <c r="D585" s="3"/>
      <c r="E585" s="3"/>
      <c r="F585" s="19"/>
      <c r="G585" s="3"/>
      <c r="H585" s="14"/>
      <c r="I585" s="3"/>
      <c r="J585" s="3"/>
    </row>
    <row r="586" spans="1:10" ht="21" hidden="1">
      <c r="A586" s="5">
        <v>592</v>
      </c>
      <c r="B586" s="3"/>
      <c r="C586" s="3"/>
      <c r="D586" s="3"/>
      <c r="E586" s="3"/>
      <c r="F586" s="19"/>
      <c r="G586" s="3"/>
      <c r="H586" s="14"/>
      <c r="I586" s="3"/>
      <c r="J586" s="3"/>
    </row>
    <row r="587" spans="1:10" ht="21" hidden="1">
      <c r="A587" s="5">
        <v>593</v>
      </c>
      <c r="B587" s="3"/>
      <c r="C587" s="3"/>
      <c r="D587" s="3"/>
      <c r="E587" s="3"/>
      <c r="F587" s="19"/>
      <c r="G587" s="3"/>
      <c r="H587" s="14"/>
      <c r="I587" s="3"/>
      <c r="J587" s="3"/>
    </row>
    <row r="588" spans="1:10" ht="21" hidden="1">
      <c r="A588" s="5">
        <v>594</v>
      </c>
      <c r="B588" s="3"/>
      <c r="C588" s="3"/>
      <c r="D588" s="3"/>
      <c r="E588" s="3"/>
      <c r="F588" s="19"/>
      <c r="G588" s="3"/>
      <c r="H588" s="14"/>
      <c r="I588" s="3"/>
      <c r="J588" s="3"/>
    </row>
    <row r="589" spans="1:10" ht="21" hidden="1">
      <c r="A589" s="5">
        <v>595</v>
      </c>
      <c r="B589" s="3"/>
      <c r="C589" s="3"/>
      <c r="D589" s="3"/>
      <c r="E589" s="3"/>
      <c r="F589" s="19"/>
      <c r="G589" s="3"/>
      <c r="H589" s="14"/>
      <c r="I589" s="3"/>
      <c r="J589" s="3"/>
    </row>
    <row r="590" spans="1:10" ht="21" hidden="1">
      <c r="A590" s="5">
        <v>596</v>
      </c>
      <c r="B590" s="3"/>
      <c r="C590" s="3"/>
      <c r="D590" s="3"/>
      <c r="E590" s="3"/>
      <c r="F590" s="19"/>
      <c r="G590" s="3"/>
      <c r="H590" s="14"/>
      <c r="I590" s="3"/>
      <c r="J590" s="3"/>
    </row>
    <row r="591" spans="1:10" ht="21" hidden="1">
      <c r="A591" s="5">
        <v>597</v>
      </c>
      <c r="B591" s="3"/>
      <c r="C591" s="3"/>
      <c r="D591" s="3"/>
      <c r="E591" s="3"/>
      <c r="F591" s="19"/>
      <c r="G591" s="3"/>
      <c r="H591" s="14"/>
      <c r="I591" s="3"/>
      <c r="J591" s="3"/>
    </row>
    <row r="592" spans="1:10" ht="21" hidden="1">
      <c r="A592" s="5">
        <v>598</v>
      </c>
      <c r="B592" s="3"/>
      <c r="C592" s="3"/>
      <c r="D592" s="3"/>
      <c r="E592" s="3"/>
      <c r="F592" s="19"/>
      <c r="G592" s="3"/>
      <c r="H592" s="14"/>
      <c r="I592" s="3"/>
      <c r="J592" s="3"/>
    </row>
    <row r="593" spans="1:10" ht="21" hidden="1">
      <c r="A593" s="5">
        <v>599</v>
      </c>
      <c r="B593" s="3"/>
      <c r="C593" s="3"/>
      <c r="D593" s="3"/>
      <c r="E593" s="3"/>
      <c r="F593" s="19"/>
      <c r="G593" s="3"/>
      <c r="H593" s="14"/>
      <c r="I593" s="3"/>
      <c r="J593" s="3"/>
    </row>
    <row r="594" spans="1:10" ht="21" hidden="1">
      <c r="A594" s="5">
        <v>600</v>
      </c>
      <c r="B594" s="3"/>
      <c r="C594" s="3"/>
      <c r="D594" s="3"/>
      <c r="E594" s="3"/>
      <c r="F594" s="19"/>
      <c r="G594" s="3"/>
      <c r="H594" s="14"/>
      <c r="I594" s="3"/>
      <c r="J594" s="3"/>
    </row>
    <row r="595" spans="1:10" ht="21" hidden="1">
      <c r="A595" s="5">
        <v>601</v>
      </c>
      <c r="B595" s="3"/>
      <c r="C595" s="3"/>
      <c r="D595" s="3"/>
      <c r="E595" s="3"/>
      <c r="F595" s="19"/>
      <c r="G595" s="3"/>
      <c r="H595" s="14"/>
      <c r="I595" s="3"/>
      <c r="J595" s="3"/>
    </row>
    <row r="596" spans="1:10" ht="21" hidden="1">
      <c r="A596" s="5">
        <v>602</v>
      </c>
      <c r="B596" s="3"/>
      <c r="C596" s="3"/>
      <c r="D596" s="3"/>
      <c r="E596" s="3"/>
      <c r="F596" s="19"/>
      <c r="G596" s="3"/>
      <c r="H596" s="14"/>
      <c r="I596" s="3"/>
      <c r="J596" s="3"/>
    </row>
    <row r="597" spans="1:10" ht="21" hidden="1">
      <c r="A597" s="5">
        <v>603</v>
      </c>
      <c r="B597" s="3"/>
      <c r="C597" s="3"/>
      <c r="D597" s="3"/>
      <c r="E597" s="3"/>
      <c r="F597" s="19"/>
      <c r="G597" s="3"/>
      <c r="H597" s="14"/>
      <c r="I597" s="3"/>
      <c r="J597" s="3"/>
    </row>
    <row r="598" spans="1:10" ht="21" hidden="1">
      <c r="A598" s="5">
        <v>604</v>
      </c>
      <c r="B598" s="3"/>
      <c r="C598" s="3"/>
      <c r="D598" s="3"/>
      <c r="E598" s="3"/>
      <c r="F598" s="19"/>
      <c r="G598" s="3"/>
      <c r="H598" s="14"/>
      <c r="I598" s="3"/>
      <c r="J598" s="3"/>
    </row>
    <row r="599" spans="1:10" ht="21" hidden="1">
      <c r="A599" s="5">
        <v>605</v>
      </c>
      <c r="B599" s="3"/>
      <c r="C599" s="3"/>
      <c r="D599" s="3"/>
      <c r="E599" s="3"/>
      <c r="F599" s="19"/>
      <c r="G599" s="3"/>
      <c r="H599" s="14"/>
      <c r="I599" s="3"/>
      <c r="J599" s="3"/>
    </row>
    <row r="600" spans="1:10" ht="21" hidden="1">
      <c r="A600" s="5">
        <v>606</v>
      </c>
      <c r="B600" s="3"/>
      <c r="C600" s="3"/>
      <c r="D600" s="3"/>
      <c r="E600" s="3"/>
      <c r="F600" s="19"/>
      <c r="G600" s="3"/>
      <c r="H600" s="14"/>
      <c r="I600" s="3"/>
      <c r="J600" s="3"/>
    </row>
    <row r="601" spans="1:10" ht="21" hidden="1">
      <c r="A601" s="5">
        <v>607</v>
      </c>
      <c r="B601" s="3"/>
      <c r="C601" s="3"/>
      <c r="D601" s="3"/>
      <c r="E601" s="3"/>
      <c r="F601" s="19"/>
      <c r="G601" s="3"/>
      <c r="H601" s="14"/>
      <c r="I601" s="3"/>
      <c r="J601" s="3"/>
    </row>
    <row r="602" spans="1:10" ht="21" hidden="1">
      <c r="A602" s="5">
        <v>608</v>
      </c>
      <c r="B602" s="3"/>
      <c r="C602" s="3"/>
      <c r="D602" s="3"/>
      <c r="E602" s="3"/>
      <c r="F602" s="19"/>
      <c r="G602" s="3"/>
      <c r="H602" s="14"/>
      <c r="I602" s="3"/>
      <c r="J602" s="3"/>
    </row>
    <row r="603" spans="1:10" ht="21" hidden="1">
      <c r="A603" s="5">
        <v>609</v>
      </c>
      <c r="B603" s="3"/>
      <c r="C603" s="3"/>
      <c r="D603" s="3"/>
      <c r="E603" s="3"/>
      <c r="F603" s="19"/>
      <c r="G603" s="3"/>
      <c r="H603" s="14"/>
      <c r="I603" s="3"/>
      <c r="J603" s="3"/>
    </row>
    <row r="604" spans="1:10" ht="21" hidden="1">
      <c r="A604" s="5">
        <v>610</v>
      </c>
      <c r="B604" s="3"/>
      <c r="C604" s="3"/>
      <c r="D604" s="3"/>
      <c r="E604" s="3"/>
      <c r="F604" s="19"/>
      <c r="G604" s="3"/>
      <c r="H604" s="14"/>
      <c r="I604" s="3"/>
      <c r="J604" s="3"/>
    </row>
    <row r="605" spans="1:10" ht="21" hidden="1">
      <c r="A605" s="5">
        <v>611</v>
      </c>
      <c r="B605" s="3"/>
      <c r="C605" s="3"/>
      <c r="D605" s="3"/>
      <c r="E605" s="3"/>
      <c r="F605" s="19"/>
      <c r="G605" s="3"/>
      <c r="H605" s="14"/>
      <c r="I605" s="3"/>
      <c r="J605" s="3"/>
    </row>
    <row r="606" spans="1:10" ht="21" hidden="1">
      <c r="A606" s="5">
        <v>612</v>
      </c>
      <c r="B606" s="3"/>
      <c r="C606" s="3"/>
      <c r="D606" s="3"/>
      <c r="E606" s="3"/>
      <c r="F606" s="19"/>
      <c r="G606" s="3"/>
      <c r="H606" s="14"/>
      <c r="I606" s="3"/>
      <c r="J606" s="3"/>
    </row>
    <row r="607" spans="1:10" ht="21" hidden="1">
      <c r="A607" s="5">
        <v>613</v>
      </c>
      <c r="B607" s="3"/>
      <c r="C607" s="3"/>
      <c r="D607" s="3"/>
      <c r="E607" s="3"/>
      <c r="F607" s="19"/>
      <c r="G607" s="3"/>
      <c r="H607" s="14"/>
      <c r="I607" s="3"/>
      <c r="J607" s="3"/>
    </row>
    <row r="608" spans="1:10" ht="21" hidden="1">
      <c r="A608" s="5">
        <v>614</v>
      </c>
      <c r="B608" s="3"/>
      <c r="C608" s="3"/>
      <c r="D608" s="3"/>
      <c r="E608" s="3"/>
      <c r="F608" s="19"/>
      <c r="G608" s="3"/>
      <c r="H608" s="14"/>
      <c r="I608" s="3"/>
      <c r="J608" s="3"/>
    </row>
    <row r="609" spans="1:10" ht="21" hidden="1">
      <c r="A609" s="5">
        <v>615</v>
      </c>
      <c r="B609" s="3"/>
      <c r="C609" s="3"/>
      <c r="D609" s="3"/>
      <c r="E609" s="3"/>
      <c r="F609" s="19"/>
      <c r="G609" s="3"/>
      <c r="H609" s="14"/>
      <c r="I609" s="3"/>
      <c r="J609" s="3"/>
    </row>
    <row r="610" spans="1:10" ht="21" hidden="1">
      <c r="A610" s="5">
        <v>616</v>
      </c>
      <c r="B610" s="3"/>
      <c r="C610" s="3"/>
      <c r="D610" s="3"/>
      <c r="E610" s="3"/>
      <c r="F610" s="19"/>
      <c r="G610" s="3"/>
      <c r="H610" s="14"/>
      <c r="I610" s="3"/>
      <c r="J610" s="3"/>
    </row>
    <row r="611" spans="1:10" ht="21" hidden="1">
      <c r="A611" s="5">
        <v>617</v>
      </c>
      <c r="B611" s="3"/>
      <c r="C611" s="3"/>
      <c r="D611" s="3"/>
      <c r="E611" s="3"/>
      <c r="F611" s="19"/>
      <c r="G611" s="3"/>
      <c r="H611" s="14"/>
      <c r="I611" s="3"/>
      <c r="J611" s="3"/>
    </row>
    <row r="612" spans="1:10" ht="21" hidden="1">
      <c r="A612" s="5">
        <v>618</v>
      </c>
      <c r="B612" s="3"/>
      <c r="C612" s="3"/>
      <c r="D612" s="3"/>
      <c r="E612" s="3"/>
      <c r="F612" s="19"/>
      <c r="G612" s="3"/>
      <c r="H612" s="14"/>
      <c r="I612" s="3"/>
      <c r="J612" s="3"/>
    </row>
    <row r="613" spans="1:10" ht="21" hidden="1">
      <c r="A613" s="5">
        <v>619</v>
      </c>
      <c r="B613" s="3"/>
      <c r="C613" s="3"/>
      <c r="D613" s="3"/>
      <c r="E613" s="3"/>
      <c r="F613" s="19"/>
      <c r="G613" s="3"/>
      <c r="H613" s="14"/>
      <c r="I613" s="3"/>
      <c r="J613" s="3"/>
    </row>
    <row r="614" spans="1:10" ht="21" hidden="1">
      <c r="A614" s="5">
        <v>620</v>
      </c>
      <c r="B614" s="3"/>
      <c r="C614" s="3"/>
      <c r="D614" s="3"/>
      <c r="E614" s="3"/>
      <c r="F614" s="19"/>
      <c r="G614" s="3"/>
      <c r="H614" s="14"/>
      <c r="I614" s="3"/>
      <c r="J614" s="3"/>
    </row>
    <row r="615" spans="1:10" ht="21" hidden="1">
      <c r="A615" s="5">
        <v>621</v>
      </c>
      <c r="B615" s="3"/>
      <c r="C615" s="3"/>
      <c r="D615" s="3"/>
      <c r="E615" s="3"/>
      <c r="F615" s="19"/>
      <c r="G615" s="3"/>
      <c r="H615" s="14"/>
      <c r="I615" s="3"/>
      <c r="J615" s="3"/>
    </row>
    <row r="616" spans="1:10" ht="21" hidden="1">
      <c r="A616" s="5">
        <v>622</v>
      </c>
      <c r="B616" s="3"/>
      <c r="C616" s="3"/>
      <c r="D616" s="3"/>
      <c r="E616" s="3"/>
      <c r="F616" s="19"/>
      <c r="G616" s="3"/>
      <c r="H616" s="14"/>
      <c r="I616" s="3"/>
      <c r="J616" s="3"/>
    </row>
    <row r="617" spans="1:10" ht="21" hidden="1">
      <c r="A617" s="5">
        <v>623</v>
      </c>
      <c r="B617" s="3"/>
      <c r="C617" s="3"/>
      <c r="D617" s="3"/>
      <c r="E617" s="3"/>
      <c r="F617" s="19"/>
      <c r="G617" s="3"/>
      <c r="H617" s="14"/>
      <c r="I617" s="3"/>
      <c r="J617" s="3"/>
    </row>
    <row r="618" spans="1:10" ht="21" hidden="1">
      <c r="A618" s="5">
        <v>624</v>
      </c>
      <c r="B618" s="3"/>
      <c r="C618" s="3"/>
      <c r="D618" s="3"/>
      <c r="E618" s="3"/>
      <c r="F618" s="19"/>
      <c r="G618" s="3"/>
      <c r="H618" s="14"/>
      <c r="I618" s="3"/>
      <c r="J618" s="3"/>
    </row>
    <row r="619" spans="1:10" ht="21" hidden="1">
      <c r="A619" s="5">
        <v>625</v>
      </c>
      <c r="B619" s="3"/>
      <c r="C619" s="3"/>
      <c r="D619" s="3"/>
      <c r="E619" s="3"/>
      <c r="F619" s="19"/>
      <c r="G619" s="3"/>
      <c r="H619" s="14"/>
      <c r="I619" s="3"/>
      <c r="J619" s="3"/>
    </row>
    <row r="620" spans="1:10" ht="21" hidden="1">
      <c r="A620" s="5">
        <v>626</v>
      </c>
      <c r="B620" s="3"/>
      <c r="C620" s="3"/>
      <c r="D620" s="3"/>
      <c r="E620" s="3"/>
      <c r="F620" s="19"/>
      <c r="G620" s="3"/>
      <c r="H620" s="14"/>
      <c r="I620" s="3"/>
      <c r="J620" s="3"/>
    </row>
    <row r="621" spans="1:10" ht="21" hidden="1">
      <c r="A621" s="5">
        <v>627</v>
      </c>
      <c r="B621" s="3"/>
      <c r="C621" s="3"/>
      <c r="D621" s="3"/>
      <c r="E621" s="3"/>
      <c r="F621" s="19"/>
      <c r="G621" s="3"/>
      <c r="H621" s="14"/>
      <c r="I621" s="3"/>
      <c r="J621" s="3"/>
    </row>
    <row r="622" spans="1:10" ht="21" hidden="1">
      <c r="A622" s="5">
        <v>628</v>
      </c>
      <c r="B622" s="3"/>
      <c r="C622" s="3"/>
      <c r="D622" s="3"/>
      <c r="E622" s="3"/>
      <c r="F622" s="19"/>
      <c r="G622" s="3"/>
      <c r="H622" s="14"/>
      <c r="I622" s="3"/>
      <c r="J622" s="3"/>
    </row>
    <row r="623" spans="1:10" ht="21" hidden="1">
      <c r="A623" s="5">
        <v>629</v>
      </c>
      <c r="B623" s="3"/>
      <c r="C623" s="3"/>
      <c r="D623" s="3"/>
      <c r="E623" s="3"/>
      <c r="F623" s="19"/>
      <c r="G623" s="3"/>
      <c r="H623" s="14"/>
      <c r="I623" s="3"/>
      <c r="J623" s="3"/>
    </row>
    <row r="624" spans="1:10" ht="21" hidden="1">
      <c r="A624" s="5">
        <v>630</v>
      </c>
      <c r="B624" s="3"/>
      <c r="C624" s="3"/>
      <c r="D624" s="3"/>
      <c r="E624" s="3"/>
      <c r="F624" s="19"/>
      <c r="G624" s="3"/>
      <c r="H624" s="14"/>
      <c r="I624" s="3"/>
      <c r="J624" s="3"/>
    </row>
    <row r="625" spans="1:10" ht="21" hidden="1">
      <c r="A625" s="5">
        <v>631</v>
      </c>
      <c r="B625" s="3"/>
      <c r="C625" s="3"/>
      <c r="D625" s="3"/>
      <c r="E625" s="3"/>
      <c r="F625" s="19"/>
      <c r="G625" s="3"/>
      <c r="H625" s="14"/>
      <c r="I625" s="3"/>
      <c r="J625" s="3"/>
    </row>
    <row r="626" spans="1:10" ht="21" hidden="1">
      <c r="A626" s="5">
        <v>632</v>
      </c>
      <c r="B626" s="3"/>
      <c r="C626" s="3"/>
      <c r="D626" s="3"/>
      <c r="E626" s="3"/>
      <c r="F626" s="19"/>
      <c r="G626" s="3"/>
      <c r="H626" s="14"/>
      <c r="I626" s="3"/>
      <c r="J626" s="3"/>
    </row>
    <row r="627" spans="1:10" ht="21" hidden="1">
      <c r="A627" s="5">
        <v>633</v>
      </c>
      <c r="B627" s="3"/>
      <c r="C627" s="3"/>
      <c r="D627" s="3"/>
      <c r="E627" s="3"/>
      <c r="F627" s="19"/>
      <c r="G627" s="3"/>
      <c r="H627" s="14"/>
      <c r="I627" s="3"/>
      <c r="J627" s="3"/>
    </row>
    <row r="628" spans="1:10" ht="21" hidden="1">
      <c r="A628" s="5">
        <v>634</v>
      </c>
      <c r="B628" s="3"/>
      <c r="C628" s="3"/>
      <c r="D628" s="3"/>
      <c r="E628" s="3"/>
      <c r="F628" s="19"/>
      <c r="G628" s="3"/>
      <c r="H628" s="14"/>
      <c r="I628" s="3"/>
      <c r="J628" s="3"/>
    </row>
    <row r="629" spans="1:10" ht="21" hidden="1">
      <c r="A629" s="5">
        <v>635</v>
      </c>
      <c r="B629" s="3"/>
      <c r="C629" s="3"/>
      <c r="D629" s="3"/>
      <c r="E629" s="3"/>
      <c r="F629" s="19"/>
      <c r="G629" s="3"/>
      <c r="H629" s="14"/>
      <c r="I629" s="3"/>
      <c r="J629" s="3"/>
    </row>
    <row r="630" spans="1:10" ht="21" hidden="1">
      <c r="A630" s="5">
        <v>636</v>
      </c>
      <c r="B630" s="3"/>
      <c r="C630" s="3"/>
      <c r="D630" s="3"/>
      <c r="E630" s="3"/>
      <c r="F630" s="19"/>
      <c r="G630" s="3"/>
      <c r="H630" s="14"/>
      <c r="I630" s="3"/>
      <c r="J630" s="3"/>
    </row>
    <row r="631" spans="1:10" ht="21" hidden="1">
      <c r="A631" s="5">
        <v>637</v>
      </c>
      <c r="B631" s="3"/>
      <c r="C631" s="3"/>
      <c r="D631" s="3"/>
      <c r="E631" s="3"/>
      <c r="F631" s="19"/>
      <c r="G631" s="3"/>
      <c r="H631" s="14"/>
      <c r="I631" s="3"/>
      <c r="J631" s="3"/>
    </row>
    <row r="632" spans="1:10" ht="21" hidden="1">
      <c r="A632" s="5">
        <v>638</v>
      </c>
      <c r="B632" s="3"/>
      <c r="C632" s="3"/>
      <c r="D632" s="3"/>
      <c r="E632" s="3"/>
      <c r="F632" s="19"/>
      <c r="G632" s="3"/>
      <c r="H632" s="14"/>
      <c r="I632" s="3"/>
      <c r="J632" s="3"/>
    </row>
    <row r="633" spans="1:10" ht="21" hidden="1">
      <c r="A633" s="5">
        <v>639</v>
      </c>
      <c r="B633" s="3"/>
      <c r="C633" s="3"/>
      <c r="D633" s="3"/>
      <c r="E633" s="3"/>
      <c r="F633" s="19"/>
      <c r="G633" s="3"/>
      <c r="H633" s="14"/>
      <c r="I633" s="3"/>
      <c r="J633" s="3"/>
    </row>
    <row r="634" spans="1:10" ht="21" hidden="1">
      <c r="A634" s="5">
        <v>640</v>
      </c>
      <c r="B634" s="3"/>
      <c r="C634" s="3"/>
      <c r="D634" s="3"/>
      <c r="E634" s="3"/>
      <c r="F634" s="19"/>
      <c r="G634" s="3"/>
      <c r="H634" s="14"/>
      <c r="I634" s="3"/>
      <c r="J634" s="3"/>
    </row>
    <row r="635" spans="1:10" ht="21" hidden="1">
      <c r="A635" s="5">
        <v>641</v>
      </c>
      <c r="B635" s="3"/>
      <c r="C635" s="3"/>
      <c r="D635" s="3"/>
      <c r="E635" s="3"/>
      <c r="F635" s="19"/>
      <c r="G635" s="3"/>
      <c r="H635" s="14"/>
      <c r="I635" s="3"/>
      <c r="J635" s="3"/>
    </row>
    <row r="636" spans="1:10" ht="21" hidden="1">
      <c r="A636" s="5">
        <v>642</v>
      </c>
      <c r="B636" s="3"/>
      <c r="C636" s="3"/>
      <c r="D636" s="3"/>
      <c r="E636" s="3"/>
      <c r="F636" s="19"/>
      <c r="G636" s="3"/>
      <c r="H636" s="14"/>
      <c r="I636" s="3"/>
      <c r="J636" s="3"/>
    </row>
    <row r="637" spans="1:10" ht="21" hidden="1">
      <c r="A637" s="5">
        <v>643</v>
      </c>
      <c r="B637" s="3"/>
      <c r="C637" s="3"/>
      <c r="D637" s="3"/>
      <c r="E637" s="3"/>
      <c r="F637" s="19"/>
      <c r="G637" s="3"/>
      <c r="H637" s="14"/>
      <c r="I637" s="3"/>
      <c r="J637" s="3"/>
    </row>
    <row r="638" spans="1:10" ht="21" hidden="1">
      <c r="A638" s="5">
        <v>644</v>
      </c>
      <c r="B638" s="3"/>
      <c r="C638" s="3"/>
      <c r="D638" s="3"/>
      <c r="E638" s="3"/>
      <c r="F638" s="19"/>
      <c r="G638" s="3"/>
      <c r="H638" s="14"/>
      <c r="I638" s="3"/>
      <c r="J638" s="3"/>
    </row>
    <row r="639" spans="1:10" ht="21" hidden="1">
      <c r="A639" s="5">
        <v>645</v>
      </c>
      <c r="B639" s="3"/>
      <c r="C639" s="3"/>
      <c r="D639" s="3"/>
      <c r="E639" s="3"/>
      <c r="F639" s="19"/>
      <c r="G639" s="3"/>
      <c r="H639" s="14"/>
      <c r="I639" s="3"/>
      <c r="J639" s="3"/>
    </row>
    <row r="640" spans="1:10" ht="21" hidden="1">
      <c r="A640" s="6">
        <v>646</v>
      </c>
    </row>
    <row r="641" spans="1:1" ht="21" hidden="1">
      <c r="A641" s="6">
        <v>647</v>
      </c>
    </row>
    <row r="642" spans="1:1" ht="21" hidden="1">
      <c r="A642" s="6">
        <v>648</v>
      </c>
    </row>
    <row r="643" spans="1:1" ht="21" hidden="1">
      <c r="A643" s="6">
        <v>649</v>
      </c>
    </row>
    <row r="644" spans="1:1" ht="21" hidden="1">
      <c r="A644" s="6">
        <v>650</v>
      </c>
    </row>
    <row r="645" spans="1:1" ht="21" hidden="1">
      <c r="A645" s="6">
        <v>651</v>
      </c>
    </row>
    <row r="646" spans="1:1" ht="21" hidden="1">
      <c r="A646" s="6">
        <v>652</v>
      </c>
    </row>
    <row r="647" spans="1:1" ht="21" hidden="1">
      <c r="A647" s="6">
        <v>653</v>
      </c>
    </row>
    <row r="648" spans="1:1" ht="21" hidden="1">
      <c r="A648" s="6">
        <v>654</v>
      </c>
    </row>
    <row r="649" spans="1:1" ht="21" hidden="1">
      <c r="A649" s="6">
        <v>655</v>
      </c>
    </row>
    <row r="650" spans="1:1" ht="21" hidden="1">
      <c r="A650" s="6">
        <v>656</v>
      </c>
    </row>
    <row r="651" spans="1:1" ht="21" hidden="1">
      <c r="A651" s="6">
        <v>657</v>
      </c>
    </row>
    <row r="652" spans="1:1" ht="21" hidden="1">
      <c r="A652" s="6">
        <v>658</v>
      </c>
    </row>
    <row r="653" spans="1:1" ht="21" hidden="1">
      <c r="A653" s="6">
        <v>659</v>
      </c>
    </row>
    <row r="654" spans="1:1" ht="21" hidden="1">
      <c r="A654" s="6">
        <v>660</v>
      </c>
    </row>
    <row r="655" spans="1:1" ht="21" hidden="1">
      <c r="A655" s="6">
        <v>661</v>
      </c>
    </row>
    <row r="656" spans="1:1" ht="21" hidden="1">
      <c r="A656" s="6">
        <v>662</v>
      </c>
    </row>
    <row r="657" spans="1:1" ht="21" hidden="1">
      <c r="A657" s="6">
        <v>663</v>
      </c>
    </row>
    <row r="658" spans="1:1" ht="21" hidden="1">
      <c r="A658" s="6">
        <v>664</v>
      </c>
    </row>
    <row r="659" spans="1:1" ht="21" hidden="1">
      <c r="A659" s="6">
        <v>665</v>
      </c>
    </row>
    <row r="660" spans="1:1" ht="21" hidden="1">
      <c r="A660" s="6">
        <v>666</v>
      </c>
    </row>
    <row r="661" spans="1:1" ht="21" hidden="1">
      <c r="A661" s="6">
        <v>667</v>
      </c>
    </row>
    <row r="662" spans="1:1" ht="21" hidden="1">
      <c r="A662" s="6">
        <v>668</v>
      </c>
    </row>
    <row r="663" spans="1:1" ht="21" hidden="1">
      <c r="A663" s="6">
        <v>669</v>
      </c>
    </row>
    <row r="664" spans="1:1" ht="21" hidden="1">
      <c r="A664" s="6">
        <v>670</v>
      </c>
    </row>
    <row r="665" spans="1:1" ht="21" hidden="1">
      <c r="A665" s="6">
        <v>671</v>
      </c>
    </row>
    <row r="666" spans="1:1" ht="21" hidden="1">
      <c r="A666" s="6">
        <v>672</v>
      </c>
    </row>
    <row r="667" spans="1:1" ht="21" hidden="1">
      <c r="A667" s="6">
        <v>673</v>
      </c>
    </row>
    <row r="668" spans="1:1" ht="21" hidden="1">
      <c r="A668" s="6">
        <v>674</v>
      </c>
    </row>
    <row r="669" spans="1:1" ht="21" hidden="1">
      <c r="A669" s="6">
        <v>675</v>
      </c>
    </row>
    <row r="670" spans="1:1" ht="21" hidden="1">
      <c r="A670" s="6">
        <v>676</v>
      </c>
    </row>
    <row r="671" spans="1:1" ht="21" hidden="1">
      <c r="A671" s="6">
        <v>677</v>
      </c>
    </row>
    <row r="672" spans="1:1" ht="21" hidden="1">
      <c r="A672" s="6">
        <v>678</v>
      </c>
    </row>
    <row r="673" spans="1:1" ht="21" hidden="1">
      <c r="A673" s="6">
        <v>679</v>
      </c>
    </row>
    <row r="674" spans="1:1" ht="21" hidden="1">
      <c r="A674" s="6">
        <v>680</v>
      </c>
    </row>
    <row r="675" spans="1:1" ht="21" hidden="1">
      <c r="A675" s="6">
        <v>681</v>
      </c>
    </row>
    <row r="676" spans="1:1" ht="21" hidden="1">
      <c r="A676" s="6">
        <v>682</v>
      </c>
    </row>
    <row r="677" spans="1:1" ht="21" hidden="1">
      <c r="A677" s="6">
        <v>683</v>
      </c>
    </row>
    <row r="678" spans="1:1" ht="21" hidden="1">
      <c r="A678" s="6">
        <v>684</v>
      </c>
    </row>
    <row r="679" spans="1:1" ht="21" hidden="1">
      <c r="A679" s="6">
        <v>685</v>
      </c>
    </row>
    <row r="680" spans="1:1" ht="21" hidden="1">
      <c r="A680" s="6">
        <v>686</v>
      </c>
    </row>
    <row r="681" spans="1:1" ht="21" hidden="1">
      <c r="A681" s="6">
        <v>687</v>
      </c>
    </row>
    <row r="682" spans="1:1" ht="21" hidden="1">
      <c r="A682" s="6">
        <v>688</v>
      </c>
    </row>
    <row r="683" spans="1:1" ht="21" hidden="1">
      <c r="A683" s="6">
        <v>689</v>
      </c>
    </row>
    <row r="684" spans="1:1" ht="21" hidden="1">
      <c r="A684" s="6">
        <v>690</v>
      </c>
    </row>
    <row r="685" spans="1:1" ht="21" hidden="1">
      <c r="A685" s="6">
        <v>691</v>
      </c>
    </row>
    <row r="686" spans="1:1" ht="21" hidden="1">
      <c r="A686" s="6">
        <v>692</v>
      </c>
    </row>
    <row r="687" spans="1:1" ht="21" hidden="1">
      <c r="A687" s="6">
        <v>693</v>
      </c>
    </row>
    <row r="688" spans="1:1" ht="21" hidden="1">
      <c r="A688" s="6">
        <v>694</v>
      </c>
    </row>
    <row r="689" spans="1:1" ht="21" hidden="1">
      <c r="A689" s="6">
        <v>695</v>
      </c>
    </row>
    <row r="690" spans="1:1" ht="21" hidden="1">
      <c r="A690" s="6">
        <v>696</v>
      </c>
    </row>
    <row r="691" spans="1:1" ht="21" hidden="1">
      <c r="A691" s="6">
        <v>697</v>
      </c>
    </row>
    <row r="692" spans="1:1" ht="21" hidden="1">
      <c r="A692" s="6">
        <v>698</v>
      </c>
    </row>
    <row r="693" spans="1:1" ht="21" hidden="1">
      <c r="A693" s="6">
        <v>699</v>
      </c>
    </row>
    <row r="694" spans="1:1" ht="21" hidden="1">
      <c r="A694" s="6">
        <v>700</v>
      </c>
    </row>
    <row r="695" spans="1:1" ht="21" hidden="1">
      <c r="A695" s="6">
        <v>701</v>
      </c>
    </row>
    <row r="696" spans="1:1" ht="21" hidden="1">
      <c r="A696" s="6">
        <v>702</v>
      </c>
    </row>
    <row r="697" spans="1:1" ht="21" hidden="1">
      <c r="A697" s="6">
        <v>703</v>
      </c>
    </row>
    <row r="698" spans="1:1" ht="21" hidden="1">
      <c r="A698" s="6">
        <v>704</v>
      </c>
    </row>
    <row r="699" spans="1:1" ht="21" hidden="1">
      <c r="A699" s="6">
        <v>705</v>
      </c>
    </row>
    <row r="700" spans="1:1" ht="21" hidden="1">
      <c r="A700" s="6">
        <v>706</v>
      </c>
    </row>
    <row r="701" spans="1:1" ht="21" hidden="1">
      <c r="A701" s="6">
        <v>707</v>
      </c>
    </row>
    <row r="702" spans="1:1" ht="21" hidden="1">
      <c r="A702" s="6">
        <v>708</v>
      </c>
    </row>
    <row r="703" spans="1:1" ht="21" hidden="1">
      <c r="A703" s="6">
        <v>709</v>
      </c>
    </row>
    <row r="704" spans="1:1" ht="21" hidden="1">
      <c r="A704" s="6">
        <v>710</v>
      </c>
    </row>
    <row r="705" spans="1:1" ht="21" hidden="1">
      <c r="A705" s="6">
        <v>711</v>
      </c>
    </row>
    <row r="706" spans="1:1" ht="21" hidden="1">
      <c r="A706" s="6">
        <v>712</v>
      </c>
    </row>
    <row r="707" spans="1:1" ht="21" hidden="1">
      <c r="A707" s="6">
        <v>713</v>
      </c>
    </row>
    <row r="708" spans="1:1" ht="21" hidden="1">
      <c r="A708" s="6">
        <v>714</v>
      </c>
    </row>
    <row r="709" spans="1:1" ht="21" hidden="1">
      <c r="A709" s="6">
        <v>715</v>
      </c>
    </row>
    <row r="710" spans="1:1" ht="21" hidden="1">
      <c r="A710" s="6">
        <v>716</v>
      </c>
    </row>
    <row r="711" spans="1:1" ht="21" hidden="1">
      <c r="A711" s="6">
        <v>717</v>
      </c>
    </row>
    <row r="712" spans="1:1" ht="21" hidden="1">
      <c r="A712" s="6">
        <v>718</v>
      </c>
    </row>
    <row r="713" spans="1:1" ht="21" hidden="1">
      <c r="A713" s="6">
        <v>719</v>
      </c>
    </row>
    <row r="714" spans="1:1" ht="21" hidden="1">
      <c r="A714" s="6">
        <v>720</v>
      </c>
    </row>
    <row r="715" spans="1:1" ht="21" hidden="1">
      <c r="A715" s="6">
        <v>721</v>
      </c>
    </row>
    <row r="716" spans="1:1" ht="21" hidden="1">
      <c r="A716" s="6">
        <v>722</v>
      </c>
    </row>
    <row r="717" spans="1:1" ht="21" hidden="1">
      <c r="A717" s="6">
        <v>723</v>
      </c>
    </row>
    <row r="718" spans="1:1" ht="21" hidden="1">
      <c r="A718" s="6">
        <v>724</v>
      </c>
    </row>
    <row r="719" spans="1:1" ht="21" hidden="1">
      <c r="A719" s="6">
        <v>725</v>
      </c>
    </row>
    <row r="720" spans="1:1" ht="21" hidden="1">
      <c r="A720" s="6">
        <v>726</v>
      </c>
    </row>
    <row r="721" spans="1:1" ht="21" hidden="1">
      <c r="A721" s="6">
        <v>727</v>
      </c>
    </row>
    <row r="722" spans="1:1" ht="21" hidden="1">
      <c r="A722" s="6">
        <v>728</v>
      </c>
    </row>
    <row r="723" spans="1:1" ht="21" hidden="1">
      <c r="A723" s="6">
        <v>729</v>
      </c>
    </row>
    <row r="724" spans="1:1" ht="21" hidden="1">
      <c r="A724" s="6">
        <v>730</v>
      </c>
    </row>
    <row r="725" spans="1:1" ht="21" hidden="1">
      <c r="A725" s="6">
        <v>731</v>
      </c>
    </row>
    <row r="726" spans="1:1" ht="21" hidden="1">
      <c r="A726" s="6">
        <v>732</v>
      </c>
    </row>
    <row r="727" spans="1:1" ht="21" hidden="1">
      <c r="A727" s="6">
        <v>733</v>
      </c>
    </row>
    <row r="728" spans="1:1" ht="21" hidden="1">
      <c r="A728" s="6">
        <v>734</v>
      </c>
    </row>
    <row r="729" spans="1:1" ht="21" hidden="1">
      <c r="A729" s="6">
        <v>735</v>
      </c>
    </row>
    <row r="730" spans="1:1" ht="21" hidden="1">
      <c r="A730" s="6">
        <v>736</v>
      </c>
    </row>
    <row r="731" spans="1:1" ht="21" hidden="1">
      <c r="A731" s="6">
        <v>737</v>
      </c>
    </row>
    <row r="732" spans="1:1" ht="21" hidden="1">
      <c r="A732" s="6">
        <v>738</v>
      </c>
    </row>
    <row r="733" spans="1:1" ht="21" hidden="1">
      <c r="A733" s="6">
        <v>739</v>
      </c>
    </row>
    <row r="734" spans="1:1" ht="21" hidden="1">
      <c r="A734" s="6">
        <v>740</v>
      </c>
    </row>
    <row r="735" spans="1:1" ht="21" hidden="1">
      <c r="A735" s="6">
        <v>741</v>
      </c>
    </row>
    <row r="736" spans="1:1" ht="21" hidden="1">
      <c r="A736" s="6">
        <v>742</v>
      </c>
    </row>
    <row r="737" spans="1:1" ht="21" hidden="1">
      <c r="A737" s="6">
        <v>743</v>
      </c>
    </row>
    <row r="738" spans="1:1" ht="21" hidden="1">
      <c r="A738" s="6">
        <v>744</v>
      </c>
    </row>
    <row r="739" spans="1:1" ht="21" hidden="1">
      <c r="A739" s="6">
        <v>745</v>
      </c>
    </row>
    <row r="740" spans="1:1" ht="21" hidden="1">
      <c r="A740" s="6">
        <v>746</v>
      </c>
    </row>
    <row r="741" spans="1:1" ht="21" hidden="1">
      <c r="A741" s="6">
        <v>747</v>
      </c>
    </row>
    <row r="742" spans="1:1" ht="21" hidden="1">
      <c r="A742" s="6">
        <v>748</v>
      </c>
    </row>
    <row r="743" spans="1:1" ht="21" hidden="1">
      <c r="A743" s="6">
        <v>749</v>
      </c>
    </row>
    <row r="744" spans="1:1" ht="21" hidden="1">
      <c r="A744" s="6">
        <v>750</v>
      </c>
    </row>
    <row r="745" spans="1:1" ht="21" hidden="1">
      <c r="A745" s="6">
        <v>751</v>
      </c>
    </row>
    <row r="746" spans="1:1" ht="21" hidden="1">
      <c r="A746" s="6">
        <v>752</v>
      </c>
    </row>
    <row r="747" spans="1:1" ht="21" hidden="1">
      <c r="A747" s="6">
        <v>753</v>
      </c>
    </row>
    <row r="748" spans="1:1" ht="21" hidden="1">
      <c r="A748" s="6">
        <v>754</v>
      </c>
    </row>
    <row r="749" spans="1:1" ht="21" hidden="1">
      <c r="A749" s="6">
        <v>755</v>
      </c>
    </row>
    <row r="750" spans="1:1" ht="21" hidden="1">
      <c r="A750" s="6">
        <v>756</v>
      </c>
    </row>
    <row r="751" spans="1:1" ht="21" hidden="1">
      <c r="A751" s="6">
        <v>757</v>
      </c>
    </row>
    <row r="752" spans="1:1" ht="21" hidden="1">
      <c r="A752" s="6">
        <v>758</v>
      </c>
    </row>
    <row r="753" spans="1:1" ht="21" hidden="1">
      <c r="A753" s="6">
        <v>759</v>
      </c>
    </row>
    <row r="754" spans="1:1" ht="21" hidden="1">
      <c r="A754" s="6">
        <v>760</v>
      </c>
    </row>
    <row r="755" spans="1:1" ht="21" hidden="1">
      <c r="A755" s="6">
        <v>761</v>
      </c>
    </row>
    <row r="756" spans="1:1" ht="21" hidden="1">
      <c r="A756" s="6">
        <v>762</v>
      </c>
    </row>
    <row r="757" spans="1:1" ht="21" hidden="1">
      <c r="A757" s="6">
        <v>763</v>
      </c>
    </row>
    <row r="758" spans="1:1" ht="21" hidden="1">
      <c r="A758" s="6">
        <v>764</v>
      </c>
    </row>
    <row r="759" spans="1:1" ht="21" hidden="1">
      <c r="A759" s="6">
        <v>765</v>
      </c>
    </row>
    <row r="760" spans="1:1" ht="21" hidden="1">
      <c r="A760" s="6">
        <v>766</v>
      </c>
    </row>
    <row r="761" spans="1:1" ht="21" hidden="1">
      <c r="A761" s="6">
        <v>767</v>
      </c>
    </row>
    <row r="762" spans="1:1" ht="21" hidden="1">
      <c r="A762" s="6">
        <v>768</v>
      </c>
    </row>
    <row r="763" spans="1:1" ht="21" hidden="1">
      <c r="A763" s="6">
        <v>769</v>
      </c>
    </row>
    <row r="764" spans="1:1" ht="21" hidden="1">
      <c r="A764" s="6">
        <v>770</v>
      </c>
    </row>
    <row r="765" spans="1:1" ht="21" hidden="1">
      <c r="A765" s="6">
        <v>771</v>
      </c>
    </row>
    <row r="766" spans="1:1" ht="21" hidden="1">
      <c r="A766" s="6">
        <v>772</v>
      </c>
    </row>
    <row r="767" spans="1:1" ht="21" hidden="1">
      <c r="A767" s="6">
        <v>773</v>
      </c>
    </row>
    <row r="768" spans="1:1" ht="21" hidden="1">
      <c r="A768" s="6">
        <v>774</v>
      </c>
    </row>
    <row r="769" spans="1:1" ht="21" hidden="1">
      <c r="A769" s="6">
        <v>775</v>
      </c>
    </row>
    <row r="770" spans="1:1" ht="21" hidden="1">
      <c r="A770" s="6">
        <v>776</v>
      </c>
    </row>
    <row r="771" spans="1:1" ht="21" hidden="1">
      <c r="A771" s="6">
        <v>777</v>
      </c>
    </row>
    <row r="772" spans="1:1" ht="21" hidden="1">
      <c r="A772" s="6">
        <v>778</v>
      </c>
    </row>
    <row r="773" spans="1:1" ht="21" hidden="1">
      <c r="A773" s="6">
        <v>779</v>
      </c>
    </row>
    <row r="774" spans="1:1" ht="21" hidden="1">
      <c r="A774" s="6">
        <v>780</v>
      </c>
    </row>
    <row r="775" spans="1:1" ht="21" hidden="1">
      <c r="A775" s="6">
        <v>781</v>
      </c>
    </row>
    <row r="776" spans="1:1" ht="21" hidden="1">
      <c r="A776" s="6">
        <v>782</v>
      </c>
    </row>
    <row r="777" spans="1:1" ht="21" hidden="1">
      <c r="A777" s="6">
        <v>783</v>
      </c>
    </row>
    <row r="778" spans="1:1" ht="21" hidden="1">
      <c r="A778" s="6">
        <v>784</v>
      </c>
    </row>
    <row r="779" spans="1:1" ht="21" hidden="1">
      <c r="A779" s="6">
        <v>785</v>
      </c>
    </row>
    <row r="780" spans="1:1" ht="21" hidden="1">
      <c r="A780" s="6">
        <v>786</v>
      </c>
    </row>
    <row r="781" spans="1:1" ht="21" hidden="1">
      <c r="A781" s="6">
        <v>787</v>
      </c>
    </row>
    <row r="782" spans="1:1" ht="21" hidden="1">
      <c r="A782" s="6">
        <v>788</v>
      </c>
    </row>
    <row r="783" spans="1:1" ht="21" hidden="1">
      <c r="A783" s="6">
        <v>789</v>
      </c>
    </row>
    <row r="784" spans="1:1" ht="21" hidden="1">
      <c r="A784" s="6">
        <v>790</v>
      </c>
    </row>
    <row r="785" spans="1:1" ht="21" hidden="1">
      <c r="A785" s="6">
        <v>791</v>
      </c>
    </row>
    <row r="786" spans="1:1" ht="21" hidden="1">
      <c r="A786" s="6">
        <v>792</v>
      </c>
    </row>
    <row r="787" spans="1:1" ht="21" hidden="1">
      <c r="A787" s="6">
        <v>793</v>
      </c>
    </row>
    <row r="788" spans="1:1" ht="21" hidden="1">
      <c r="A788" s="6">
        <v>794</v>
      </c>
    </row>
    <row r="789" spans="1:1" ht="21" hidden="1">
      <c r="A789" s="6">
        <v>795</v>
      </c>
    </row>
    <row r="790" spans="1:1" ht="21" hidden="1">
      <c r="A790" s="6">
        <v>796</v>
      </c>
    </row>
    <row r="791" spans="1:1" ht="21" hidden="1">
      <c r="A791" s="6">
        <v>797</v>
      </c>
    </row>
    <row r="792" spans="1:1" ht="21" hidden="1">
      <c r="A792" s="6">
        <v>798</v>
      </c>
    </row>
    <row r="793" spans="1:1" ht="21" hidden="1">
      <c r="A793" s="6">
        <v>799</v>
      </c>
    </row>
  </sheetData>
  <autoFilter ref="A1:J793">
    <filterColumn colId="2"/>
    <filterColumn colId="6"/>
    <filterColumn colId="7">
      <customFilters>
        <customFilter val="*appoin*"/>
      </customFilters>
    </filterColumn>
    <filterColumn colId="9"/>
  </autoFilter>
  <conditionalFormatting sqref="F1">
    <cfRule type="duplicateValues" dxfId="15" priority="8"/>
  </conditionalFormatting>
  <conditionalFormatting sqref="F1">
    <cfRule type="duplicateValues" dxfId="14" priority="6"/>
    <cfRule type="duplicateValues" dxfId="13" priority="7"/>
  </conditionalFormatting>
  <conditionalFormatting sqref="F1">
    <cfRule type="duplicateValues" dxfId="12" priority="3"/>
    <cfRule type="duplicateValues" dxfId="11" priority="4"/>
    <cfRule type="duplicateValues" dxfId="10" priority="5"/>
  </conditionalFormatting>
  <conditionalFormatting sqref="F229:F232 F1:F227 F234:F400 F402:F546 F551:F1048576">
    <cfRule type="duplicateValues" dxfId="9" priority="1"/>
  </conditionalFormatting>
  <conditionalFormatting sqref="F64:F166">
    <cfRule type="duplicateValues" dxfId="8" priority="15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496"/>
  <sheetViews>
    <sheetView tabSelected="1" workbookViewId="0">
      <pane ySplit="1" topLeftCell="A194" activePane="bottomLeft" state="frozen"/>
      <selection pane="bottomLeft" activeCell="H211" sqref="H211"/>
    </sheetView>
  </sheetViews>
  <sheetFormatPr defaultRowHeight="15"/>
  <cols>
    <col min="3" max="3" width="25.5703125" customWidth="1"/>
    <col min="6" max="6" width="15" customWidth="1"/>
    <col min="8" max="8" width="58.7109375" style="71" customWidth="1"/>
  </cols>
  <sheetData>
    <row r="1" spans="1:10" ht="21">
      <c r="A1" s="5" t="s">
        <v>0</v>
      </c>
      <c r="B1" s="2" t="s">
        <v>1</v>
      </c>
      <c r="C1" s="96" t="s">
        <v>2</v>
      </c>
      <c r="D1" s="2" t="s">
        <v>3</v>
      </c>
      <c r="E1" s="2" t="s">
        <v>4</v>
      </c>
      <c r="F1" s="63" t="s">
        <v>1143</v>
      </c>
      <c r="G1" s="2" t="s">
        <v>5</v>
      </c>
      <c r="H1" s="152" t="s">
        <v>7</v>
      </c>
      <c r="I1" s="2" t="s">
        <v>5</v>
      </c>
      <c r="J1" s="2" t="s">
        <v>8</v>
      </c>
    </row>
    <row r="2" spans="1:10" ht="31.5">
      <c r="A2" s="5">
        <v>1</v>
      </c>
      <c r="B2" s="3"/>
      <c r="C2" s="3" t="s">
        <v>256</v>
      </c>
      <c r="D2" s="3"/>
      <c r="E2" s="3"/>
      <c r="F2" s="3" t="s">
        <v>7336</v>
      </c>
      <c r="G2" s="3" t="s">
        <v>7337</v>
      </c>
      <c r="H2" s="68" t="s">
        <v>7413</v>
      </c>
      <c r="I2" s="3"/>
      <c r="J2" s="3"/>
    </row>
    <row r="3" spans="1:10" ht="21">
      <c r="A3" s="5">
        <v>2</v>
      </c>
      <c r="B3" s="3"/>
      <c r="C3" s="3" t="s">
        <v>103</v>
      </c>
      <c r="D3" s="3"/>
      <c r="E3" s="3"/>
      <c r="F3" s="3" t="s">
        <v>7338</v>
      </c>
      <c r="G3" s="3" t="s">
        <v>7337</v>
      </c>
      <c r="H3" s="68" t="s">
        <v>7414</v>
      </c>
      <c r="I3" s="3"/>
      <c r="J3" s="3"/>
    </row>
    <row r="4" spans="1:10" ht="46.5">
      <c r="A4" s="5">
        <v>3</v>
      </c>
      <c r="B4" s="3"/>
      <c r="C4" s="3" t="s">
        <v>1236</v>
      </c>
      <c r="D4" s="3"/>
      <c r="E4" s="3"/>
      <c r="F4" s="3" t="s">
        <v>7339</v>
      </c>
      <c r="G4" s="3" t="s">
        <v>7337</v>
      </c>
      <c r="H4" s="14" t="s">
        <v>7765</v>
      </c>
      <c r="I4" s="3"/>
      <c r="J4" s="3"/>
    </row>
    <row r="5" spans="1:10" ht="21">
      <c r="A5" s="5">
        <v>4</v>
      </c>
      <c r="B5" s="3"/>
      <c r="C5" s="3" t="s">
        <v>81</v>
      </c>
      <c r="D5" s="3"/>
      <c r="E5" s="3"/>
      <c r="F5" s="3" t="s">
        <v>7340</v>
      </c>
      <c r="G5" s="3" t="s">
        <v>7337</v>
      </c>
      <c r="H5" s="14" t="s">
        <v>7652</v>
      </c>
      <c r="I5" s="3"/>
      <c r="J5" s="3"/>
    </row>
    <row r="6" spans="1:10" ht="21">
      <c r="A6" s="5">
        <v>5</v>
      </c>
      <c r="B6" s="3"/>
      <c r="C6" s="3" t="s">
        <v>144</v>
      </c>
      <c r="D6" s="3"/>
      <c r="E6" s="3"/>
      <c r="F6" s="3" t="s">
        <v>7341</v>
      </c>
      <c r="G6" s="3" t="s">
        <v>7337</v>
      </c>
      <c r="H6" s="14" t="s">
        <v>7342</v>
      </c>
      <c r="I6" s="3"/>
      <c r="J6" s="3"/>
    </row>
    <row r="7" spans="1:10" ht="31.5">
      <c r="A7" s="5">
        <v>6</v>
      </c>
      <c r="B7" s="3"/>
      <c r="C7" s="3" t="s">
        <v>1732</v>
      </c>
      <c r="D7" s="3"/>
      <c r="E7" s="3"/>
      <c r="F7" s="3" t="s">
        <v>7343</v>
      </c>
      <c r="G7" s="3" t="s">
        <v>7337</v>
      </c>
      <c r="H7" s="14" t="s">
        <v>7702</v>
      </c>
      <c r="I7" s="3" t="s">
        <v>7701</v>
      </c>
      <c r="J7" s="3"/>
    </row>
    <row r="8" spans="1:10" ht="21">
      <c r="A8" s="5">
        <v>7</v>
      </c>
      <c r="B8" s="3"/>
      <c r="C8" s="3"/>
      <c r="D8" s="3"/>
      <c r="E8" s="3"/>
      <c r="F8" s="3" t="s">
        <v>7344</v>
      </c>
      <c r="G8" s="3" t="s">
        <v>7337</v>
      </c>
      <c r="H8" s="14" t="s">
        <v>7472</v>
      </c>
      <c r="I8" s="3"/>
      <c r="J8" s="3"/>
    </row>
    <row r="9" spans="1:10" ht="21">
      <c r="A9" s="5">
        <v>8</v>
      </c>
      <c r="B9" s="3"/>
      <c r="C9" s="3"/>
      <c r="D9" s="3"/>
      <c r="E9" s="3"/>
      <c r="F9" s="3" t="s">
        <v>7345</v>
      </c>
      <c r="G9" s="3" t="s">
        <v>7337</v>
      </c>
      <c r="H9" s="14" t="s">
        <v>7416</v>
      </c>
      <c r="I9" s="3"/>
      <c r="J9" s="3"/>
    </row>
    <row r="10" spans="1:10" ht="21">
      <c r="A10" s="5">
        <v>9</v>
      </c>
      <c r="B10" s="3"/>
      <c r="C10" s="3" t="s">
        <v>81</v>
      </c>
      <c r="D10" s="3"/>
      <c r="E10" s="3"/>
      <c r="F10" s="3" t="s">
        <v>7346</v>
      </c>
      <c r="G10" s="3" t="s">
        <v>7337</v>
      </c>
      <c r="H10" s="14" t="s">
        <v>7350</v>
      </c>
      <c r="I10" s="3"/>
      <c r="J10" s="3"/>
    </row>
    <row r="11" spans="1:10" ht="31.5">
      <c r="A11" s="5">
        <v>10</v>
      </c>
      <c r="B11" s="3"/>
      <c r="C11" s="3" t="s">
        <v>1833</v>
      </c>
      <c r="D11" s="3"/>
      <c r="E11" s="3"/>
      <c r="F11" s="3" t="s">
        <v>7347</v>
      </c>
      <c r="G11" s="3" t="s">
        <v>7337</v>
      </c>
      <c r="H11" s="14" t="s">
        <v>7766</v>
      </c>
      <c r="I11" s="3"/>
      <c r="J11" s="3"/>
    </row>
    <row r="12" spans="1:10" ht="31.5">
      <c r="A12" s="5">
        <v>11</v>
      </c>
      <c r="B12" s="3"/>
      <c r="C12" s="3" t="s">
        <v>28</v>
      </c>
      <c r="D12" s="3"/>
      <c r="E12" s="3"/>
      <c r="F12" s="3" t="s">
        <v>7348</v>
      </c>
      <c r="G12" s="3" t="s">
        <v>7337</v>
      </c>
      <c r="H12" s="68" t="s">
        <v>7651</v>
      </c>
      <c r="I12" s="3"/>
      <c r="J12" s="3"/>
    </row>
    <row r="13" spans="1:10" ht="21">
      <c r="A13" s="5">
        <v>12</v>
      </c>
      <c r="B13" s="3"/>
      <c r="C13" s="3" t="s">
        <v>7351</v>
      </c>
      <c r="D13" s="3"/>
      <c r="E13" s="3"/>
      <c r="F13" s="3" t="s">
        <v>7349</v>
      </c>
      <c r="G13" s="3" t="s">
        <v>7337</v>
      </c>
      <c r="H13" s="68" t="s">
        <v>7680</v>
      </c>
      <c r="I13" s="3"/>
      <c r="J13" s="3"/>
    </row>
    <row r="14" spans="1:10" ht="21">
      <c r="A14" s="5">
        <v>13</v>
      </c>
      <c r="B14" s="3"/>
      <c r="C14" s="3" t="s">
        <v>4423</v>
      </c>
      <c r="D14" s="3"/>
      <c r="E14" s="3"/>
      <c r="F14" s="3" t="s">
        <v>7352</v>
      </c>
      <c r="G14" s="3" t="s">
        <v>7337</v>
      </c>
      <c r="H14" s="14" t="s">
        <v>7353</v>
      </c>
      <c r="I14" s="3"/>
      <c r="J14" s="3"/>
    </row>
    <row r="15" spans="1:10" ht="21">
      <c r="A15" s="5">
        <v>14</v>
      </c>
      <c r="B15" s="3"/>
      <c r="C15" s="3"/>
      <c r="D15" s="3"/>
      <c r="E15" s="3"/>
      <c r="F15" s="3" t="s">
        <v>7354</v>
      </c>
      <c r="G15" s="3" t="s">
        <v>7337</v>
      </c>
      <c r="H15" s="14" t="s">
        <v>7417</v>
      </c>
      <c r="I15" s="3"/>
      <c r="J15" s="3"/>
    </row>
    <row r="16" spans="1:10" ht="21">
      <c r="A16" s="5">
        <v>15</v>
      </c>
      <c r="B16" s="3"/>
      <c r="C16" s="3" t="s">
        <v>366</v>
      </c>
      <c r="D16" s="3"/>
      <c r="E16" s="3"/>
      <c r="F16" s="3" t="s">
        <v>7355</v>
      </c>
      <c r="G16" s="3" t="s">
        <v>7337</v>
      </c>
      <c r="H16" s="68" t="s">
        <v>7356</v>
      </c>
      <c r="I16" s="3"/>
      <c r="J16" s="3"/>
    </row>
    <row r="17" spans="1:10" ht="21">
      <c r="A17" s="5">
        <v>16</v>
      </c>
      <c r="B17" s="3"/>
      <c r="C17" s="3" t="s">
        <v>7358</v>
      </c>
      <c r="D17" s="3"/>
      <c r="E17" s="3"/>
      <c r="F17" s="3" t="s">
        <v>7357</v>
      </c>
      <c r="G17" s="3" t="s">
        <v>7337</v>
      </c>
      <c r="H17" s="14" t="s">
        <v>7359</v>
      </c>
      <c r="I17" s="3"/>
      <c r="J17" s="3"/>
    </row>
    <row r="18" spans="1:10" ht="31.5">
      <c r="A18" s="5">
        <v>17</v>
      </c>
      <c r="B18" s="3"/>
      <c r="C18" s="3" t="s">
        <v>1833</v>
      </c>
      <c r="D18" s="3"/>
      <c r="E18" s="3"/>
      <c r="F18" s="3" t="s">
        <v>7362</v>
      </c>
      <c r="G18" s="3" t="s">
        <v>7337</v>
      </c>
      <c r="H18" s="14" t="s">
        <v>7539</v>
      </c>
      <c r="I18" s="3"/>
      <c r="J18" s="3"/>
    </row>
    <row r="19" spans="1:10" ht="21">
      <c r="A19" s="5">
        <v>18</v>
      </c>
      <c r="B19" s="3"/>
      <c r="C19" s="3" t="s">
        <v>77</v>
      </c>
      <c r="D19" s="3"/>
      <c r="E19" s="3"/>
      <c r="F19" s="3" t="s">
        <v>7363</v>
      </c>
      <c r="G19" s="3" t="s">
        <v>7337</v>
      </c>
      <c r="H19" s="14" t="s">
        <v>7364</v>
      </c>
      <c r="I19" s="3"/>
      <c r="J19" s="3"/>
    </row>
    <row r="20" spans="1:10" ht="31.5">
      <c r="A20" s="5">
        <v>19</v>
      </c>
      <c r="B20" s="3"/>
      <c r="C20" s="3" t="s">
        <v>325</v>
      </c>
      <c r="D20" s="3"/>
      <c r="E20" s="3"/>
      <c r="F20" s="3" t="s">
        <v>7365</v>
      </c>
      <c r="G20" s="3" t="s">
        <v>7337</v>
      </c>
      <c r="H20" s="14" t="s">
        <v>7861</v>
      </c>
      <c r="I20" s="3"/>
      <c r="J20" s="3"/>
    </row>
    <row r="21" spans="1:10" ht="31.5">
      <c r="A21" s="5">
        <v>20</v>
      </c>
      <c r="B21" s="3"/>
      <c r="C21" s="3" t="s">
        <v>1967</v>
      </c>
      <c r="D21" s="3"/>
      <c r="E21" s="3"/>
      <c r="F21" s="3" t="s">
        <v>7366</v>
      </c>
      <c r="G21" s="3" t="s">
        <v>7337</v>
      </c>
      <c r="H21" s="68" t="s">
        <v>7650</v>
      </c>
      <c r="I21" s="3"/>
      <c r="J21" s="3"/>
    </row>
    <row r="22" spans="1:10" ht="21">
      <c r="A22" s="5">
        <v>21</v>
      </c>
      <c r="B22" s="3"/>
      <c r="C22" s="3" t="s">
        <v>77</v>
      </c>
      <c r="D22" s="3"/>
      <c r="E22" s="3"/>
      <c r="F22" s="3" t="s">
        <v>7367</v>
      </c>
      <c r="G22" s="3" t="s">
        <v>7337</v>
      </c>
      <c r="H22" s="14" t="s">
        <v>3335</v>
      </c>
      <c r="I22" s="3"/>
      <c r="J22" s="3"/>
    </row>
    <row r="23" spans="1:10" ht="21">
      <c r="A23" s="5">
        <v>22</v>
      </c>
      <c r="B23" s="3"/>
      <c r="C23" s="3" t="s">
        <v>7400</v>
      </c>
      <c r="D23" s="3"/>
      <c r="E23" s="3"/>
      <c r="F23" s="3" t="s">
        <v>7378</v>
      </c>
      <c r="G23" s="3" t="s">
        <v>7377</v>
      </c>
      <c r="H23" s="14" t="s">
        <v>7401</v>
      </c>
      <c r="I23" s="3"/>
      <c r="J23" s="3"/>
    </row>
    <row r="24" spans="1:10" ht="21">
      <c r="A24" s="5">
        <v>23</v>
      </c>
      <c r="B24" s="3"/>
      <c r="C24" s="3" t="s">
        <v>1826</v>
      </c>
      <c r="D24" s="3"/>
      <c r="E24" s="3"/>
      <c r="F24" s="3" t="s">
        <v>7379</v>
      </c>
      <c r="G24" s="3" t="s">
        <v>7377</v>
      </c>
      <c r="H24" s="68" t="s">
        <v>7402</v>
      </c>
      <c r="I24" s="3"/>
      <c r="J24" s="3"/>
    </row>
    <row r="25" spans="1:10" ht="21">
      <c r="A25" s="5">
        <v>24</v>
      </c>
      <c r="B25" s="3"/>
      <c r="C25" s="3"/>
      <c r="D25" s="3"/>
      <c r="E25" s="3"/>
      <c r="F25" s="3" t="s">
        <v>7380</v>
      </c>
      <c r="G25" s="3" t="s">
        <v>7377</v>
      </c>
      <c r="H25" s="14" t="s">
        <v>3335</v>
      </c>
      <c r="I25" s="3"/>
      <c r="J25" s="3"/>
    </row>
    <row r="26" spans="1:10" ht="21">
      <c r="A26" s="5">
        <v>25</v>
      </c>
      <c r="B26" s="3"/>
      <c r="C26" s="3" t="s">
        <v>7408</v>
      </c>
      <c r="D26" s="3"/>
      <c r="E26" s="3"/>
      <c r="F26" s="3" t="s">
        <v>7381</v>
      </c>
      <c r="G26" s="3" t="s">
        <v>7377</v>
      </c>
      <c r="H26" s="68" t="s">
        <v>7409</v>
      </c>
      <c r="I26" s="3"/>
      <c r="J26" s="3"/>
    </row>
    <row r="27" spans="1:10" ht="21">
      <c r="A27" s="5">
        <v>26</v>
      </c>
      <c r="B27" s="3"/>
      <c r="C27" s="3"/>
      <c r="D27" s="3"/>
      <c r="E27" s="3"/>
      <c r="F27" s="3" t="s">
        <v>7382</v>
      </c>
      <c r="G27" s="3" t="s">
        <v>7377</v>
      </c>
      <c r="H27" s="14" t="s">
        <v>7403</v>
      </c>
      <c r="I27" s="3"/>
      <c r="J27" s="3"/>
    </row>
    <row r="28" spans="1:10" ht="21">
      <c r="A28" s="5">
        <v>27</v>
      </c>
      <c r="B28" s="3"/>
      <c r="C28" s="3"/>
      <c r="D28" s="3"/>
      <c r="E28" s="3"/>
      <c r="F28" s="3" t="s">
        <v>7383</v>
      </c>
      <c r="G28" s="3" t="s">
        <v>7377</v>
      </c>
      <c r="H28" s="14" t="s">
        <v>7506</v>
      </c>
      <c r="I28" s="3"/>
      <c r="J28" s="3"/>
    </row>
    <row r="29" spans="1:10" ht="31.5">
      <c r="A29" s="5">
        <v>28</v>
      </c>
      <c r="B29" s="3"/>
      <c r="C29" s="3" t="s">
        <v>33</v>
      </c>
      <c r="D29" s="3"/>
      <c r="E29" s="3"/>
      <c r="F29" s="3" t="s">
        <v>7384</v>
      </c>
      <c r="G29" s="3" t="s">
        <v>7377</v>
      </c>
      <c r="H29" s="14" t="s">
        <v>7681</v>
      </c>
      <c r="I29" s="3"/>
      <c r="J29" s="3"/>
    </row>
    <row r="30" spans="1:10" ht="21">
      <c r="A30" s="5">
        <v>29</v>
      </c>
      <c r="B30" s="3"/>
      <c r="C30" s="3" t="s">
        <v>152</v>
      </c>
      <c r="D30" s="3"/>
      <c r="E30" s="3"/>
      <c r="F30" s="3" t="s">
        <v>7385</v>
      </c>
      <c r="G30" s="3" t="s">
        <v>7377</v>
      </c>
      <c r="H30" s="14" t="s">
        <v>7410</v>
      </c>
      <c r="I30" s="3"/>
      <c r="J30" s="3"/>
    </row>
    <row r="31" spans="1:10" ht="21">
      <c r="A31" s="5">
        <v>30</v>
      </c>
      <c r="B31" s="3"/>
      <c r="C31" s="3" t="s">
        <v>144</v>
      </c>
      <c r="D31" s="3"/>
      <c r="E31" s="3"/>
      <c r="F31" s="3" t="s">
        <v>7386</v>
      </c>
      <c r="G31" s="3" t="s">
        <v>7377</v>
      </c>
      <c r="H31" s="14" t="s">
        <v>7404</v>
      </c>
      <c r="I31" s="3"/>
      <c r="J31" s="3"/>
    </row>
    <row r="32" spans="1:10" ht="21">
      <c r="A32" s="5">
        <v>31</v>
      </c>
      <c r="B32" s="3"/>
      <c r="C32" s="3" t="s">
        <v>28</v>
      </c>
      <c r="D32" s="3"/>
      <c r="E32" s="3"/>
      <c r="F32" s="3" t="s">
        <v>7387</v>
      </c>
      <c r="G32" s="3" t="s">
        <v>7377</v>
      </c>
      <c r="H32" s="68" t="s">
        <v>7402</v>
      </c>
      <c r="I32" s="3"/>
      <c r="J32" s="3"/>
    </row>
    <row r="33" spans="1:10" ht="21">
      <c r="A33" s="5">
        <v>32</v>
      </c>
      <c r="B33" s="3"/>
      <c r="C33" s="3" t="s">
        <v>1563</v>
      </c>
      <c r="D33" s="3"/>
      <c r="E33" s="3"/>
      <c r="F33" s="3" t="s">
        <v>7388</v>
      </c>
      <c r="G33" s="3" t="s">
        <v>7377</v>
      </c>
      <c r="H33" s="14" t="s">
        <v>7411</v>
      </c>
      <c r="I33" s="3"/>
      <c r="J33" s="3"/>
    </row>
    <row r="34" spans="1:10" ht="21">
      <c r="A34" s="5">
        <v>33</v>
      </c>
      <c r="B34" s="3"/>
      <c r="C34" s="3"/>
      <c r="D34" s="3"/>
      <c r="E34" s="3"/>
      <c r="F34" s="3" t="s">
        <v>7389</v>
      </c>
      <c r="G34" s="3" t="s">
        <v>7377</v>
      </c>
      <c r="H34" s="14" t="s">
        <v>7507</v>
      </c>
      <c r="I34" s="3"/>
      <c r="J34" s="3"/>
    </row>
    <row r="35" spans="1:10" ht="46.5">
      <c r="A35" s="5">
        <v>34</v>
      </c>
      <c r="B35" s="3"/>
      <c r="C35" s="3" t="s">
        <v>7412</v>
      </c>
      <c r="D35" s="3"/>
      <c r="E35" s="3"/>
      <c r="F35" s="3" t="s">
        <v>7390</v>
      </c>
      <c r="G35" s="3" t="s">
        <v>7377</v>
      </c>
      <c r="H35" s="14" t="s">
        <v>7767</v>
      </c>
      <c r="I35" s="3" t="s">
        <v>7768</v>
      </c>
      <c r="J35" s="3"/>
    </row>
    <row r="36" spans="1:10" ht="21">
      <c r="A36" s="5">
        <v>35</v>
      </c>
      <c r="B36" s="3"/>
      <c r="C36" s="3" t="s">
        <v>2503</v>
      </c>
      <c r="D36" s="3"/>
      <c r="E36" s="3"/>
      <c r="F36" s="3" t="s">
        <v>7391</v>
      </c>
      <c r="G36" s="3" t="s">
        <v>7377</v>
      </c>
      <c r="H36" s="14" t="s">
        <v>7649</v>
      </c>
      <c r="I36" s="3"/>
      <c r="J36" s="3"/>
    </row>
    <row r="37" spans="1:10" ht="31.5">
      <c r="A37" s="5">
        <v>36</v>
      </c>
      <c r="B37" s="3"/>
      <c r="C37" s="3" t="s">
        <v>7475</v>
      </c>
      <c r="D37" s="3"/>
      <c r="E37" s="3"/>
      <c r="F37" s="3" t="s">
        <v>7392</v>
      </c>
      <c r="G37" s="3" t="s">
        <v>7377</v>
      </c>
      <c r="H37" s="68" t="s">
        <v>7648</v>
      </c>
      <c r="I37" s="3"/>
      <c r="J37" s="3"/>
    </row>
    <row r="38" spans="1:10" ht="31.5">
      <c r="A38" s="5">
        <v>37</v>
      </c>
      <c r="B38" s="3"/>
      <c r="C38" s="3" t="s">
        <v>2067</v>
      </c>
      <c r="D38" s="3"/>
      <c r="E38" s="3"/>
      <c r="F38" s="3" t="s">
        <v>7393</v>
      </c>
      <c r="G38" s="3" t="s">
        <v>7377</v>
      </c>
      <c r="H38" s="14" t="s">
        <v>7703</v>
      </c>
      <c r="I38" s="3"/>
      <c r="J38" s="3"/>
    </row>
    <row r="39" spans="1:10" ht="21">
      <c r="A39" s="5">
        <v>38</v>
      </c>
      <c r="B39" s="3"/>
      <c r="C39" s="3" t="s">
        <v>7405</v>
      </c>
      <c r="D39" s="3"/>
      <c r="E39" s="3"/>
      <c r="F39" s="3" t="s">
        <v>7394</v>
      </c>
      <c r="G39" s="3" t="s">
        <v>7377</v>
      </c>
      <c r="H39" s="14" t="s">
        <v>7510</v>
      </c>
      <c r="I39" s="3"/>
      <c r="J39" s="3"/>
    </row>
    <row r="40" spans="1:10" ht="21">
      <c r="A40" s="5">
        <v>39</v>
      </c>
      <c r="B40" s="3"/>
      <c r="C40" s="3" t="s">
        <v>7407</v>
      </c>
      <c r="D40" s="3"/>
      <c r="E40" s="3"/>
      <c r="F40" s="3" t="s">
        <v>7395</v>
      </c>
      <c r="G40" s="3" t="s">
        <v>7377</v>
      </c>
      <c r="H40" s="14" t="s">
        <v>7406</v>
      </c>
      <c r="I40" s="3"/>
      <c r="J40" s="3"/>
    </row>
    <row r="41" spans="1:10" ht="21">
      <c r="A41" s="5">
        <v>40</v>
      </c>
      <c r="B41" s="3"/>
      <c r="C41" s="3"/>
      <c r="D41" s="3"/>
      <c r="E41" s="3"/>
      <c r="F41" s="3" t="s">
        <v>7396</v>
      </c>
      <c r="G41" s="3" t="s">
        <v>7377</v>
      </c>
      <c r="H41" s="14" t="s">
        <v>7473</v>
      </c>
      <c r="I41" s="3"/>
      <c r="J41" s="3"/>
    </row>
    <row r="42" spans="1:10" ht="21">
      <c r="A42" s="5">
        <v>41</v>
      </c>
      <c r="B42" s="3"/>
      <c r="C42" s="3" t="s">
        <v>1664</v>
      </c>
      <c r="D42" s="3"/>
      <c r="E42" s="3"/>
      <c r="F42" s="3" t="s">
        <v>7397</v>
      </c>
      <c r="G42" s="3" t="s">
        <v>7377</v>
      </c>
      <c r="H42" s="14" t="s">
        <v>7508</v>
      </c>
      <c r="I42" s="3"/>
      <c r="J42" s="3"/>
    </row>
    <row r="43" spans="1:10" ht="21">
      <c r="A43" s="5">
        <v>42</v>
      </c>
      <c r="B43" s="3"/>
      <c r="C43" s="3"/>
      <c r="D43" s="3"/>
      <c r="E43" s="3"/>
      <c r="F43" s="3" t="s">
        <v>7398</v>
      </c>
      <c r="G43" s="3" t="s">
        <v>7377</v>
      </c>
      <c r="H43" s="68" t="s">
        <v>7474</v>
      </c>
      <c r="I43" s="3"/>
      <c r="J43" s="3"/>
    </row>
    <row r="44" spans="1:10" ht="21">
      <c r="A44" s="5">
        <v>43</v>
      </c>
      <c r="B44" s="3"/>
      <c r="C44" s="3" t="s">
        <v>4128</v>
      </c>
      <c r="D44" s="3"/>
      <c r="E44" s="3"/>
      <c r="F44" s="3" t="s">
        <v>7399</v>
      </c>
      <c r="G44" s="3" t="s">
        <v>7377</v>
      </c>
      <c r="H44" s="14" t="s">
        <v>7415</v>
      </c>
      <c r="I44" s="3"/>
      <c r="J44" s="3"/>
    </row>
    <row r="45" spans="1:10" ht="21">
      <c r="A45" s="5">
        <v>44</v>
      </c>
      <c r="B45" s="3"/>
      <c r="C45" s="3"/>
      <c r="D45" s="3"/>
      <c r="E45" s="3"/>
      <c r="F45" s="3" t="s">
        <v>7434</v>
      </c>
      <c r="G45" s="3" t="s">
        <v>7511</v>
      </c>
      <c r="H45" s="14" t="s">
        <v>7471</v>
      </c>
      <c r="I45" s="3"/>
      <c r="J45" s="3"/>
    </row>
    <row r="46" spans="1:10" ht="31.5">
      <c r="A46" s="5">
        <v>45</v>
      </c>
      <c r="B46" s="3"/>
      <c r="C46" s="3" t="s">
        <v>4943</v>
      </c>
      <c r="D46" s="3"/>
      <c r="E46" s="3"/>
      <c r="F46" s="3" t="s">
        <v>7435</v>
      </c>
      <c r="G46" s="3" t="s">
        <v>7511</v>
      </c>
      <c r="H46" s="14" t="s">
        <v>7787</v>
      </c>
      <c r="I46" s="3" t="s">
        <v>7788</v>
      </c>
      <c r="J46" s="3"/>
    </row>
    <row r="47" spans="1:10" ht="21">
      <c r="A47" s="5">
        <v>46</v>
      </c>
      <c r="B47" s="3"/>
      <c r="C47" s="3" t="s">
        <v>144</v>
      </c>
      <c r="D47" s="3"/>
      <c r="E47" s="3"/>
      <c r="F47" s="3" t="s">
        <v>7436</v>
      </c>
      <c r="G47" s="3" t="s">
        <v>7511</v>
      </c>
      <c r="H47" s="14" t="s">
        <v>7791</v>
      </c>
      <c r="I47" s="3"/>
      <c r="J47" s="3"/>
    </row>
    <row r="48" spans="1:10" ht="31.5">
      <c r="A48" s="5">
        <v>47</v>
      </c>
      <c r="B48" s="3"/>
      <c r="C48" s="3" t="s">
        <v>3114</v>
      </c>
      <c r="D48" s="3"/>
      <c r="E48" s="3"/>
      <c r="F48" s="3" t="s">
        <v>7437</v>
      </c>
      <c r="G48" s="3" t="s">
        <v>7511</v>
      </c>
      <c r="H48" s="68" t="s">
        <v>7647</v>
      </c>
      <c r="I48" s="3"/>
      <c r="J48" s="3"/>
    </row>
    <row r="49" spans="1:10" ht="21">
      <c r="A49" s="5">
        <v>48</v>
      </c>
      <c r="B49" s="3"/>
      <c r="C49" s="3" t="s">
        <v>7469</v>
      </c>
      <c r="D49" s="3"/>
      <c r="E49" s="3"/>
      <c r="F49" s="3" t="s">
        <v>7438</v>
      </c>
      <c r="G49" s="3" t="s">
        <v>7511</v>
      </c>
      <c r="H49" s="14" t="s">
        <v>7470</v>
      </c>
      <c r="I49" s="3"/>
      <c r="J49" s="3"/>
    </row>
    <row r="50" spans="1:10" ht="21">
      <c r="A50" s="5">
        <v>49</v>
      </c>
      <c r="B50" s="3"/>
      <c r="C50" s="3"/>
      <c r="D50" s="3"/>
      <c r="E50" s="3"/>
      <c r="F50" s="3" t="s">
        <v>7439</v>
      </c>
      <c r="G50" s="3" t="s">
        <v>7511</v>
      </c>
      <c r="H50" s="14" t="s">
        <v>7468</v>
      </c>
      <c r="I50" s="3"/>
      <c r="J50" s="3"/>
    </row>
    <row r="51" spans="1:10" ht="21">
      <c r="A51" s="5">
        <v>50</v>
      </c>
      <c r="B51" s="3"/>
      <c r="C51" s="3" t="s">
        <v>71</v>
      </c>
      <c r="D51" s="3"/>
      <c r="E51" s="3"/>
      <c r="F51" s="3" t="s">
        <v>7440</v>
      </c>
      <c r="G51" s="3" t="s">
        <v>7511</v>
      </c>
      <c r="H51" s="14" t="s">
        <v>7467</v>
      </c>
      <c r="I51" s="3"/>
      <c r="J51" s="3"/>
    </row>
    <row r="52" spans="1:10" ht="21">
      <c r="A52" s="5">
        <v>51</v>
      </c>
      <c r="B52" s="3"/>
      <c r="C52" s="3" t="s">
        <v>5075</v>
      </c>
      <c r="D52" s="3"/>
      <c r="E52" s="3"/>
      <c r="F52" s="3" t="s">
        <v>7441</v>
      </c>
      <c r="G52" s="3" t="s">
        <v>7511</v>
      </c>
      <c r="H52" s="68" t="s">
        <v>7704</v>
      </c>
      <c r="I52" s="3"/>
      <c r="J52" s="3"/>
    </row>
    <row r="53" spans="1:10" ht="21">
      <c r="A53" s="5">
        <v>52</v>
      </c>
      <c r="B53" s="3"/>
      <c r="C53" s="3" t="s">
        <v>1967</v>
      </c>
      <c r="D53" s="3"/>
      <c r="E53" s="3"/>
      <c r="F53" s="3" t="s">
        <v>7442</v>
      </c>
      <c r="G53" s="3" t="s">
        <v>7511</v>
      </c>
      <c r="H53" s="14" t="s">
        <v>7705</v>
      </c>
      <c r="I53" s="3"/>
      <c r="J53" s="3"/>
    </row>
    <row r="54" spans="1:10" ht="31.5">
      <c r="A54" s="5">
        <v>53</v>
      </c>
      <c r="B54" s="3"/>
      <c r="C54" s="3" t="s">
        <v>7466</v>
      </c>
      <c r="D54" s="3"/>
      <c r="E54" s="3"/>
      <c r="F54" s="3" t="s">
        <v>7443</v>
      </c>
      <c r="G54" s="3" t="s">
        <v>7511</v>
      </c>
      <c r="H54" s="14" t="s">
        <v>7706</v>
      </c>
      <c r="I54" s="3"/>
      <c r="J54" s="3"/>
    </row>
    <row r="55" spans="1:10" ht="21">
      <c r="A55" s="5">
        <v>54</v>
      </c>
      <c r="B55" s="3"/>
      <c r="C55" s="3" t="s">
        <v>131</v>
      </c>
      <c r="D55" s="3"/>
      <c r="E55" s="3"/>
      <c r="F55" s="3" t="s">
        <v>7444</v>
      </c>
      <c r="G55" s="3" t="s">
        <v>7511</v>
      </c>
      <c r="H55" s="14" t="s">
        <v>7509</v>
      </c>
      <c r="I55" s="3"/>
      <c r="J55" s="3"/>
    </row>
    <row r="56" spans="1:10" ht="21">
      <c r="A56" s="5">
        <v>55</v>
      </c>
      <c r="B56" s="3"/>
      <c r="C56" s="3" t="s">
        <v>1021</v>
      </c>
      <c r="D56" s="3"/>
      <c r="E56" s="3"/>
      <c r="F56" s="3" t="s">
        <v>7445</v>
      </c>
      <c r="G56" s="3" t="s">
        <v>7511</v>
      </c>
      <c r="H56" s="14" t="s">
        <v>7465</v>
      </c>
      <c r="I56" s="3"/>
      <c r="J56" s="3"/>
    </row>
    <row r="57" spans="1:10" ht="31.5">
      <c r="A57" s="5">
        <v>56</v>
      </c>
      <c r="B57" s="3"/>
      <c r="C57" s="3" t="s">
        <v>5803</v>
      </c>
      <c r="D57" s="3"/>
      <c r="E57" s="3"/>
      <c r="F57" s="3" t="s">
        <v>7446</v>
      </c>
      <c r="G57" s="3" t="s">
        <v>7511</v>
      </c>
      <c r="H57" s="14" t="s">
        <v>7859</v>
      </c>
      <c r="I57" s="3" t="s">
        <v>7778</v>
      </c>
      <c r="J57" s="3"/>
    </row>
    <row r="58" spans="1:10" ht="31.5">
      <c r="A58" s="5">
        <v>57</v>
      </c>
      <c r="B58" s="3"/>
      <c r="C58" s="3" t="s">
        <v>7464</v>
      </c>
      <c r="D58" s="3"/>
      <c r="E58" s="3"/>
      <c r="F58" s="3" t="s">
        <v>7447</v>
      </c>
      <c r="G58" s="3" t="s">
        <v>7511</v>
      </c>
      <c r="H58" s="14" t="s">
        <v>7860</v>
      </c>
      <c r="I58" s="3" t="s">
        <v>7852</v>
      </c>
      <c r="J58" s="3"/>
    </row>
    <row r="59" spans="1:10" ht="21">
      <c r="A59" s="5">
        <v>58</v>
      </c>
      <c r="B59" s="3"/>
      <c r="C59" s="3" t="s">
        <v>7462</v>
      </c>
      <c r="D59" s="3"/>
      <c r="E59" s="3"/>
      <c r="F59" s="3" t="s">
        <v>7448</v>
      </c>
      <c r="G59" s="3" t="s">
        <v>7511</v>
      </c>
      <c r="H59" s="14" t="s">
        <v>7463</v>
      </c>
      <c r="I59" s="3"/>
      <c r="J59" s="3"/>
    </row>
    <row r="60" spans="1:10" ht="21">
      <c r="A60" s="5">
        <v>59</v>
      </c>
      <c r="B60" s="3"/>
      <c r="C60" s="3" t="s">
        <v>152</v>
      </c>
      <c r="D60" s="3"/>
      <c r="E60" s="3"/>
      <c r="F60" s="3" t="s">
        <v>7449</v>
      </c>
      <c r="G60" s="3" t="s">
        <v>7511</v>
      </c>
      <c r="H60" s="14" t="s">
        <v>7534</v>
      </c>
      <c r="I60" s="3"/>
      <c r="J60" s="3"/>
    </row>
    <row r="61" spans="1:10" ht="21">
      <c r="A61" s="5">
        <v>60</v>
      </c>
      <c r="B61" s="3"/>
      <c r="C61" s="3" t="s">
        <v>7460</v>
      </c>
      <c r="D61" s="3"/>
      <c r="E61" s="3"/>
      <c r="F61" s="3" t="s">
        <v>7450</v>
      </c>
      <c r="G61" s="3" t="s">
        <v>7511</v>
      </c>
      <c r="H61" s="14" t="s">
        <v>7461</v>
      </c>
      <c r="I61" s="3"/>
      <c r="J61" s="3"/>
    </row>
    <row r="62" spans="1:10" ht="21">
      <c r="A62" s="5">
        <v>61</v>
      </c>
      <c r="B62" s="3"/>
      <c r="C62" s="3"/>
      <c r="D62" s="3"/>
      <c r="E62" s="3"/>
      <c r="F62" s="3" t="s">
        <v>7451</v>
      </c>
      <c r="G62" s="3" t="s">
        <v>7511</v>
      </c>
      <c r="H62" s="14" t="s">
        <v>7459</v>
      </c>
      <c r="I62" s="3"/>
      <c r="J62" s="3"/>
    </row>
    <row r="63" spans="1:10" ht="21">
      <c r="A63" s="5">
        <v>62</v>
      </c>
      <c r="B63" s="3"/>
      <c r="C63" s="3" t="s">
        <v>71</v>
      </c>
      <c r="D63" s="3"/>
      <c r="E63" s="3"/>
      <c r="F63" s="3" t="s">
        <v>7452</v>
      </c>
      <c r="G63" s="3" t="s">
        <v>7511</v>
      </c>
      <c r="H63" s="14" t="s">
        <v>7458</v>
      </c>
      <c r="I63" s="3"/>
      <c r="J63" s="3"/>
    </row>
    <row r="64" spans="1:10" ht="21">
      <c r="A64" s="5">
        <v>63</v>
      </c>
      <c r="B64" s="3"/>
      <c r="C64" s="3" t="s">
        <v>7456</v>
      </c>
      <c r="D64" s="3"/>
      <c r="E64" s="3"/>
      <c r="F64" s="3" t="s">
        <v>7453</v>
      </c>
      <c r="G64" s="3" t="s">
        <v>7511</v>
      </c>
      <c r="H64" s="14" t="s">
        <v>7457</v>
      </c>
      <c r="I64" s="3"/>
      <c r="J64" s="3"/>
    </row>
    <row r="65" spans="1:10" ht="21">
      <c r="A65" s="5">
        <v>64</v>
      </c>
      <c r="B65" s="3"/>
      <c r="C65" s="3"/>
      <c r="D65" s="3"/>
      <c r="E65" s="3"/>
      <c r="F65" s="3" t="s">
        <v>7454</v>
      </c>
      <c r="G65" s="3" t="s">
        <v>7511</v>
      </c>
      <c r="H65" s="14" t="s">
        <v>7455</v>
      </c>
      <c r="I65" s="3"/>
      <c r="J65" s="3"/>
    </row>
    <row r="66" spans="1:10" ht="21">
      <c r="A66" s="5">
        <v>65</v>
      </c>
      <c r="B66" s="3"/>
      <c r="C66" s="3"/>
      <c r="D66" s="3"/>
      <c r="E66" s="3"/>
      <c r="F66" s="3" t="s">
        <v>7480</v>
      </c>
      <c r="G66" s="3" t="s">
        <v>7512</v>
      </c>
      <c r="H66" s="14" t="s">
        <v>7502</v>
      </c>
      <c r="I66" s="3"/>
      <c r="J66" s="3"/>
    </row>
    <row r="67" spans="1:10" ht="31.5">
      <c r="A67" s="5">
        <v>66</v>
      </c>
      <c r="B67" s="3"/>
      <c r="C67" s="3" t="s">
        <v>4423</v>
      </c>
      <c r="D67" s="3"/>
      <c r="E67" s="3"/>
      <c r="F67" s="3" t="s">
        <v>7481</v>
      </c>
      <c r="G67" s="3" t="s">
        <v>7512</v>
      </c>
      <c r="H67" s="14" t="s">
        <v>7646</v>
      </c>
      <c r="I67" s="3"/>
      <c r="J67" s="3"/>
    </row>
    <row r="68" spans="1:10" ht="31.5">
      <c r="A68" s="5">
        <v>67</v>
      </c>
      <c r="B68" s="3"/>
      <c r="C68" s="3" t="s">
        <v>5075</v>
      </c>
      <c r="D68" s="3"/>
      <c r="E68" s="3"/>
      <c r="F68" s="3" t="s">
        <v>7482</v>
      </c>
      <c r="G68" s="3" t="s">
        <v>7512</v>
      </c>
      <c r="H68" s="14" t="s">
        <v>7583</v>
      </c>
      <c r="I68" s="3"/>
      <c r="J68" s="3"/>
    </row>
    <row r="69" spans="1:10" ht="21">
      <c r="A69" s="5">
        <v>68</v>
      </c>
      <c r="B69" s="3"/>
      <c r="C69" s="3" t="s">
        <v>3114</v>
      </c>
      <c r="D69" s="3"/>
      <c r="E69" s="3"/>
      <c r="F69" s="3" t="s">
        <v>7483</v>
      </c>
      <c r="G69" s="3" t="s">
        <v>7512</v>
      </c>
      <c r="H69" s="14" t="s">
        <v>7584</v>
      </c>
      <c r="I69" s="3"/>
      <c r="J69" s="3"/>
    </row>
    <row r="70" spans="1:10" ht="21">
      <c r="A70" s="5">
        <v>69</v>
      </c>
      <c r="B70" s="3"/>
      <c r="C70" s="3" t="s">
        <v>52</v>
      </c>
      <c r="D70" s="3"/>
      <c r="E70" s="3"/>
      <c r="F70" s="3" t="s">
        <v>7484</v>
      </c>
      <c r="G70" s="3" t="s">
        <v>7512</v>
      </c>
      <c r="H70" s="71" t="s">
        <v>7501</v>
      </c>
      <c r="I70" s="3"/>
      <c r="J70" s="3"/>
    </row>
    <row r="71" spans="1:10" ht="31.5">
      <c r="A71" s="5">
        <v>70</v>
      </c>
      <c r="B71" s="3"/>
      <c r="C71" s="3" t="s">
        <v>7535</v>
      </c>
      <c r="D71" s="3"/>
      <c r="E71" s="3"/>
      <c r="F71" s="3" t="s">
        <v>7485</v>
      </c>
      <c r="G71" s="3" t="s">
        <v>7512</v>
      </c>
      <c r="H71" s="14" t="s">
        <v>7739</v>
      </c>
      <c r="I71" s="3" t="s">
        <v>7701</v>
      </c>
      <c r="J71" s="3"/>
    </row>
    <row r="72" spans="1:10" ht="21">
      <c r="A72" s="5">
        <v>71</v>
      </c>
      <c r="B72" s="3"/>
      <c r="C72" s="3" t="s">
        <v>81</v>
      </c>
      <c r="D72" s="3"/>
      <c r="E72" s="3"/>
      <c r="F72" s="3" t="s">
        <v>7486</v>
      </c>
      <c r="G72" s="3" t="s">
        <v>7512</v>
      </c>
      <c r="H72" s="14" t="s">
        <v>7710</v>
      </c>
      <c r="I72" s="3"/>
      <c r="J72" s="3"/>
    </row>
    <row r="73" spans="1:10" ht="21">
      <c r="A73" s="5">
        <v>72</v>
      </c>
      <c r="B73" s="3"/>
      <c r="C73" s="3" t="s">
        <v>5071</v>
      </c>
      <c r="D73" s="3"/>
      <c r="E73" s="3"/>
      <c r="F73" s="3" t="s">
        <v>7487</v>
      </c>
      <c r="G73" s="3" t="s">
        <v>7512</v>
      </c>
      <c r="H73" s="14" t="s">
        <v>7500</v>
      </c>
      <c r="I73" s="3"/>
      <c r="J73" s="3"/>
    </row>
    <row r="74" spans="1:10" ht="21">
      <c r="A74" s="5">
        <v>73</v>
      </c>
      <c r="B74" s="3"/>
      <c r="C74" s="3" t="s">
        <v>1833</v>
      </c>
      <c r="D74" s="3"/>
      <c r="E74" s="3"/>
      <c r="F74" s="3" t="s">
        <v>7488</v>
      </c>
      <c r="G74" s="3" t="s">
        <v>7512</v>
      </c>
      <c r="H74" s="14" t="s">
        <v>7499</v>
      </c>
      <c r="I74" s="3"/>
      <c r="J74" s="3"/>
    </row>
    <row r="75" spans="1:10" ht="21">
      <c r="A75" s="5">
        <v>74</v>
      </c>
      <c r="B75" s="3"/>
      <c r="C75" s="3" t="s">
        <v>194</v>
      </c>
      <c r="D75" s="3"/>
      <c r="E75" s="3"/>
      <c r="F75" s="3" t="s">
        <v>7489</v>
      </c>
      <c r="G75" s="3" t="s">
        <v>7512</v>
      </c>
      <c r="H75" s="71" t="s">
        <v>7790</v>
      </c>
      <c r="I75" s="3"/>
      <c r="J75" s="3"/>
    </row>
    <row r="76" spans="1:10" ht="21">
      <c r="A76" s="5">
        <v>75</v>
      </c>
      <c r="B76" s="3"/>
      <c r="C76" s="3"/>
      <c r="D76" s="3"/>
      <c r="E76" s="3"/>
      <c r="F76" s="3" t="s">
        <v>7490</v>
      </c>
      <c r="G76" s="3" t="s">
        <v>7512</v>
      </c>
      <c r="H76" s="14" t="s">
        <v>7498</v>
      </c>
      <c r="I76" s="3"/>
      <c r="J76" s="3"/>
    </row>
    <row r="77" spans="1:10" ht="31.5">
      <c r="A77" s="5">
        <v>76</v>
      </c>
      <c r="B77" s="3"/>
      <c r="C77" s="3" t="s">
        <v>187</v>
      </c>
      <c r="D77" s="3"/>
      <c r="E77" s="3"/>
      <c r="F77" s="3" t="s">
        <v>7491</v>
      </c>
      <c r="G77" s="3" t="s">
        <v>7512</v>
      </c>
      <c r="H77" s="71" t="s">
        <v>7792</v>
      </c>
      <c r="I77" s="3"/>
      <c r="J77" s="3"/>
    </row>
    <row r="78" spans="1:10" ht="31.5">
      <c r="A78" s="5">
        <v>77</v>
      </c>
      <c r="B78" s="3"/>
      <c r="C78" s="3" t="s">
        <v>2701</v>
      </c>
      <c r="D78" s="3"/>
      <c r="E78" s="3"/>
      <c r="F78" s="3" t="s">
        <v>7492</v>
      </c>
      <c r="G78" s="3" t="s">
        <v>7512</v>
      </c>
      <c r="H78" s="71" t="s">
        <v>7711</v>
      </c>
      <c r="I78" s="3"/>
      <c r="J78" s="3"/>
    </row>
    <row r="79" spans="1:10" ht="21">
      <c r="A79" s="5">
        <v>78</v>
      </c>
      <c r="B79" s="3"/>
      <c r="C79" s="3"/>
      <c r="D79" s="3"/>
      <c r="E79" s="3"/>
      <c r="F79" s="3" t="s">
        <v>7493</v>
      </c>
      <c r="G79" s="3" t="s">
        <v>7512</v>
      </c>
      <c r="H79" s="14" t="s">
        <v>3335</v>
      </c>
      <c r="I79" s="3"/>
      <c r="J79" s="3"/>
    </row>
    <row r="80" spans="1:10" ht="31.5">
      <c r="A80" s="5">
        <v>79</v>
      </c>
      <c r="B80" s="3"/>
      <c r="C80" s="3" t="s">
        <v>180</v>
      </c>
      <c r="D80" s="3"/>
      <c r="E80" s="3"/>
      <c r="F80" s="3" t="s">
        <v>7494</v>
      </c>
      <c r="G80" s="3" t="s">
        <v>7512</v>
      </c>
      <c r="H80" s="14" t="s">
        <v>7793</v>
      </c>
      <c r="I80" s="3"/>
      <c r="J80" s="3"/>
    </row>
    <row r="81" spans="1:10" ht="21">
      <c r="A81" s="5">
        <v>80</v>
      </c>
      <c r="B81" s="3"/>
      <c r="C81" s="3"/>
      <c r="D81" s="3"/>
      <c r="E81" s="3"/>
      <c r="F81" s="3" t="s">
        <v>7495</v>
      </c>
      <c r="G81" s="3" t="s">
        <v>7512</v>
      </c>
      <c r="H81" s="14" t="s">
        <v>3335</v>
      </c>
      <c r="I81" s="3"/>
      <c r="J81" s="3"/>
    </row>
    <row r="82" spans="1:10" ht="21">
      <c r="A82" s="5">
        <v>81</v>
      </c>
      <c r="B82" s="3"/>
      <c r="C82" s="3" t="s">
        <v>3115</v>
      </c>
      <c r="D82" s="3"/>
      <c r="E82" s="3"/>
      <c r="F82" s="3" t="s">
        <v>7496</v>
      </c>
      <c r="G82" s="3" t="s">
        <v>7512</v>
      </c>
      <c r="H82" s="68" t="s">
        <v>7586</v>
      </c>
      <c r="I82" s="3"/>
      <c r="J82" s="3"/>
    </row>
    <row r="83" spans="1:10" ht="31.5">
      <c r="A83" s="5">
        <v>82</v>
      </c>
      <c r="B83" s="3"/>
      <c r="C83" s="3" t="s">
        <v>62</v>
      </c>
      <c r="D83" s="3"/>
      <c r="E83" s="3"/>
      <c r="F83" s="3" t="s">
        <v>7497</v>
      </c>
      <c r="G83" s="3" t="s">
        <v>7512</v>
      </c>
      <c r="H83" s="14" t="s">
        <v>7786</v>
      </c>
      <c r="I83" s="3" t="s">
        <v>7778</v>
      </c>
      <c r="J83" s="3"/>
    </row>
    <row r="84" spans="1:10" ht="21">
      <c r="A84" s="5">
        <v>83</v>
      </c>
      <c r="B84" s="3"/>
      <c r="C84" s="3" t="s">
        <v>33</v>
      </c>
      <c r="D84" s="3"/>
      <c r="E84" s="3"/>
      <c r="F84" s="19">
        <v>9747472248</v>
      </c>
      <c r="G84" s="3" t="s">
        <v>7512</v>
      </c>
      <c r="H84" s="14" t="s">
        <v>7503</v>
      </c>
      <c r="I84" s="3"/>
      <c r="J84" s="3"/>
    </row>
    <row r="85" spans="1:10" ht="21">
      <c r="A85" s="5">
        <v>84</v>
      </c>
      <c r="B85" s="3"/>
      <c r="C85" s="3" t="s">
        <v>144</v>
      </c>
      <c r="D85" s="3"/>
      <c r="E85" s="3"/>
      <c r="F85" s="3" t="s">
        <v>7505</v>
      </c>
      <c r="G85" s="3" t="s">
        <v>7512</v>
      </c>
      <c r="H85" s="14" t="s">
        <v>7504</v>
      </c>
      <c r="I85" s="3"/>
      <c r="J85" s="3"/>
    </row>
    <row r="86" spans="1:10" ht="31.5">
      <c r="A86" s="5">
        <v>85</v>
      </c>
      <c r="B86" s="3"/>
      <c r="C86" s="3" t="s">
        <v>4893</v>
      </c>
      <c r="D86" s="3"/>
      <c r="E86" s="3"/>
      <c r="F86" s="3" t="s">
        <v>7514</v>
      </c>
      <c r="G86" s="3" t="s">
        <v>7513</v>
      </c>
      <c r="H86" s="68" t="s">
        <v>7785</v>
      </c>
      <c r="I86" s="3"/>
      <c r="J86" s="3"/>
    </row>
    <row r="87" spans="1:10" ht="21">
      <c r="A87" s="5">
        <v>86</v>
      </c>
      <c r="B87" s="3"/>
      <c r="C87" s="3" t="s">
        <v>81</v>
      </c>
      <c r="D87" s="3"/>
      <c r="E87" s="3"/>
      <c r="F87" s="3" t="s">
        <v>7515</v>
      </c>
      <c r="G87" s="3" t="s">
        <v>7513</v>
      </c>
      <c r="H87" s="68" t="s">
        <v>7527</v>
      </c>
      <c r="I87" s="3"/>
      <c r="J87" s="3"/>
    </row>
    <row r="88" spans="1:10" ht="21">
      <c r="A88" s="5">
        <v>87</v>
      </c>
      <c r="B88" s="3"/>
      <c r="C88" s="3" t="s">
        <v>103</v>
      </c>
      <c r="D88" s="3"/>
      <c r="E88" s="3"/>
      <c r="F88" s="3" t="s">
        <v>7516</v>
      </c>
      <c r="G88" s="3" t="s">
        <v>7513</v>
      </c>
      <c r="H88" s="14" t="s">
        <v>7533</v>
      </c>
      <c r="I88" s="3"/>
      <c r="J88" s="3"/>
    </row>
    <row r="89" spans="1:10" ht="31.5">
      <c r="A89" s="5">
        <v>88</v>
      </c>
      <c r="B89" s="3"/>
      <c r="C89" s="3" t="s">
        <v>180</v>
      </c>
      <c r="D89" s="3"/>
      <c r="E89" s="3"/>
      <c r="F89" s="3" t="s">
        <v>7517</v>
      </c>
      <c r="G89" s="3" t="s">
        <v>7513</v>
      </c>
      <c r="H89" s="14" t="s">
        <v>7794</v>
      </c>
      <c r="I89" s="3"/>
      <c r="J89" s="3"/>
    </row>
    <row r="90" spans="1:10" ht="21">
      <c r="A90" s="5">
        <v>89</v>
      </c>
      <c r="B90" s="3"/>
      <c r="C90" s="3" t="s">
        <v>1967</v>
      </c>
      <c r="D90" s="3"/>
      <c r="E90" s="3"/>
      <c r="F90" s="3" t="s">
        <v>7518</v>
      </c>
      <c r="G90" s="3" t="s">
        <v>7513</v>
      </c>
      <c r="H90" s="14" t="s">
        <v>7795</v>
      </c>
      <c r="I90" s="3"/>
      <c r="J90" s="3"/>
    </row>
    <row r="91" spans="1:10" ht="21">
      <c r="A91" s="5">
        <v>90</v>
      </c>
      <c r="B91" s="3"/>
      <c r="C91" s="3" t="s">
        <v>7566</v>
      </c>
      <c r="D91" s="3"/>
      <c r="E91" s="3"/>
      <c r="F91" s="3" t="s">
        <v>7519</v>
      </c>
      <c r="G91" s="3" t="s">
        <v>7513</v>
      </c>
      <c r="H91" s="14" t="s">
        <v>7529</v>
      </c>
      <c r="I91" s="3"/>
      <c r="J91" s="3"/>
    </row>
    <row r="92" spans="1:10" ht="21">
      <c r="A92" s="5">
        <v>91</v>
      </c>
      <c r="B92" s="3"/>
      <c r="C92" s="3"/>
      <c r="D92" s="3"/>
      <c r="E92" s="3"/>
      <c r="F92" s="3" t="s">
        <v>7520</v>
      </c>
      <c r="G92" s="3" t="s">
        <v>7513</v>
      </c>
      <c r="H92" s="14" t="s">
        <v>7796</v>
      </c>
      <c r="I92" s="3"/>
      <c r="J92" s="3"/>
    </row>
    <row r="93" spans="1:10" ht="21">
      <c r="A93" s="5">
        <v>92</v>
      </c>
      <c r="B93" s="3"/>
      <c r="C93" s="3" t="s">
        <v>33</v>
      </c>
      <c r="D93" s="3"/>
      <c r="E93" s="3"/>
      <c r="F93" s="3" t="s">
        <v>7521</v>
      </c>
      <c r="G93" s="3" t="s">
        <v>7513</v>
      </c>
      <c r="H93" s="14" t="s">
        <v>7712</v>
      </c>
      <c r="I93" s="3"/>
      <c r="J93" s="3"/>
    </row>
    <row r="94" spans="1:10" ht="21">
      <c r="A94" s="5">
        <v>93</v>
      </c>
      <c r="B94" s="3"/>
      <c r="C94" s="3" t="s">
        <v>7531</v>
      </c>
      <c r="D94" s="3"/>
      <c r="E94" s="3"/>
      <c r="F94" s="3" t="s">
        <v>7522</v>
      </c>
      <c r="G94" s="3" t="s">
        <v>7513</v>
      </c>
      <c r="H94" s="14" t="s">
        <v>7530</v>
      </c>
      <c r="I94" s="3"/>
      <c r="J94" s="3"/>
    </row>
    <row r="95" spans="1:10" ht="21">
      <c r="A95" s="5">
        <v>94</v>
      </c>
      <c r="B95" s="3"/>
      <c r="C95" s="3"/>
      <c r="D95" s="3"/>
      <c r="E95" s="3"/>
      <c r="F95" s="3" t="s">
        <v>7523</v>
      </c>
      <c r="G95" s="3" t="s">
        <v>7513</v>
      </c>
      <c r="H95" s="14" t="s">
        <v>3335</v>
      </c>
      <c r="I95" s="3"/>
      <c r="J95" s="3"/>
    </row>
    <row r="96" spans="1:10" ht="21">
      <c r="A96" s="5">
        <v>95</v>
      </c>
      <c r="B96" s="3"/>
      <c r="C96" s="3"/>
      <c r="D96" s="3"/>
      <c r="E96" s="3"/>
      <c r="F96" s="3" t="s">
        <v>7524</v>
      </c>
      <c r="G96" s="3" t="s">
        <v>7513</v>
      </c>
      <c r="H96" s="14" t="s">
        <v>7528</v>
      </c>
      <c r="I96" s="3"/>
      <c r="J96" s="3"/>
    </row>
    <row r="97" spans="1:10" ht="21">
      <c r="A97" s="5">
        <v>96</v>
      </c>
      <c r="B97" s="3"/>
      <c r="C97" s="3"/>
      <c r="D97" s="3"/>
      <c r="E97" s="3"/>
      <c r="F97" s="3" t="s">
        <v>7525</v>
      </c>
      <c r="G97" s="3" t="s">
        <v>7513</v>
      </c>
      <c r="H97" s="14" t="s">
        <v>7532</v>
      </c>
      <c r="I97" s="3"/>
      <c r="J97" s="3"/>
    </row>
    <row r="98" spans="1:10" ht="21">
      <c r="A98" s="5">
        <v>97</v>
      </c>
      <c r="B98" s="3"/>
      <c r="C98" s="3" t="s">
        <v>4943</v>
      </c>
      <c r="D98" s="3"/>
      <c r="E98" s="3"/>
      <c r="F98" s="3" t="s">
        <v>7526</v>
      </c>
      <c r="G98" s="3" t="s">
        <v>7513</v>
      </c>
      <c r="H98" s="14" t="s">
        <v>7797</v>
      </c>
      <c r="I98" s="3"/>
      <c r="J98" s="3" t="s">
        <v>113</v>
      </c>
    </row>
    <row r="99" spans="1:10" ht="21">
      <c r="A99" s="5">
        <v>98</v>
      </c>
      <c r="B99" s="3"/>
      <c r="C99" s="3" t="s">
        <v>77</v>
      </c>
      <c r="D99" s="3"/>
      <c r="E99" s="3"/>
      <c r="F99" s="3" t="s">
        <v>7545</v>
      </c>
      <c r="G99" s="3" t="s">
        <v>7544</v>
      </c>
      <c r="H99" s="14" t="s">
        <v>7798</v>
      </c>
      <c r="I99" s="3"/>
      <c r="J99" s="3"/>
    </row>
    <row r="100" spans="1:10" ht="21">
      <c r="A100" s="5">
        <v>99</v>
      </c>
      <c r="B100" s="3"/>
      <c r="C100" s="3" t="s">
        <v>1563</v>
      </c>
      <c r="D100" s="3"/>
      <c r="E100" s="3"/>
      <c r="F100" s="3" t="s">
        <v>7546</v>
      </c>
      <c r="G100" s="3" t="s">
        <v>7544</v>
      </c>
      <c r="H100" s="14" t="s">
        <v>7862</v>
      </c>
      <c r="I100" s="3"/>
      <c r="J100" s="3" t="s">
        <v>113</v>
      </c>
    </row>
    <row r="101" spans="1:10" ht="21">
      <c r="A101" s="5">
        <v>100</v>
      </c>
      <c r="B101" s="3"/>
      <c r="C101" s="3" t="s">
        <v>62</v>
      </c>
      <c r="D101" s="3"/>
      <c r="E101" s="3"/>
      <c r="F101" s="3" t="s">
        <v>7547</v>
      </c>
      <c r="G101" s="3" t="s">
        <v>7544</v>
      </c>
      <c r="H101" s="14" t="s">
        <v>7769</v>
      </c>
      <c r="I101" s="3"/>
      <c r="J101" s="3"/>
    </row>
    <row r="102" spans="1:10" ht="31.5">
      <c r="A102" s="5">
        <v>101</v>
      </c>
      <c r="B102" s="3"/>
      <c r="C102" s="3" t="s">
        <v>81</v>
      </c>
      <c r="D102" s="3"/>
      <c r="E102" s="3"/>
      <c r="F102" s="3" t="s">
        <v>7548</v>
      </c>
      <c r="G102" s="3" t="s">
        <v>7544</v>
      </c>
      <c r="H102" s="14" t="s">
        <v>7784</v>
      </c>
      <c r="I102" s="3" t="s">
        <v>7778</v>
      </c>
      <c r="J102" s="3"/>
    </row>
    <row r="103" spans="1:10" ht="21">
      <c r="A103" s="5">
        <v>102</v>
      </c>
      <c r="B103" s="3"/>
      <c r="C103" s="3"/>
      <c r="D103" s="3"/>
      <c r="E103" s="3"/>
      <c r="F103" s="3" t="s">
        <v>7549</v>
      </c>
      <c r="G103" s="3" t="s">
        <v>7544</v>
      </c>
      <c r="H103" s="14" t="s">
        <v>7570</v>
      </c>
      <c r="I103" s="3"/>
      <c r="J103" s="3"/>
    </row>
    <row r="104" spans="1:10" ht="31.5">
      <c r="A104" s="5">
        <v>103</v>
      </c>
      <c r="B104" s="3"/>
      <c r="C104" s="3" t="s">
        <v>1833</v>
      </c>
      <c r="D104" s="3"/>
      <c r="E104" s="3"/>
      <c r="F104" s="3" t="s">
        <v>7550</v>
      </c>
      <c r="G104" s="3" t="s">
        <v>7544</v>
      </c>
      <c r="H104" s="14" t="s">
        <v>7799</v>
      </c>
      <c r="I104" s="3"/>
      <c r="J104" s="3"/>
    </row>
    <row r="105" spans="1:10" ht="21">
      <c r="A105" s="5">
        <v>105</v>
      </c>
      <c r="B105" s="3"/>
      <c r="C105" s="3"/>
      <c r="D105" s="3"/>
      <c r="E105" s="3"/>
      <c r="F105" s="3" t="s">
        <v>7551</v>
      </c>
      <c r="G105" s="3" t="s">
        <v>7544</v>
      </c>
      <c r="H105" s="14" t="s">
        <v>3335</v>
      </c>
      <c r="I105" s="3"/>
      <c r="J105" s="3"/>
    </row>
    <row r="106" spans="1:10" ht="21">
      <c r="A106" s="5">
        <v>106</v>
      </c>
      <c r="B106" s="3"/>
      <c r="C106" s="3" t="s">
        <v>7571</v>
      </c>
      <c r="D106" s="3"/>
      <c r="E106" s="3"/>
      <c r="F106" s="3" t="s">
        <v>7552</v>
      </c>
      <c r="G106" s="3" t="s">
        <v>7544</v>
      </c>
      <c r="H106" s="14" t="s">
        <v>7800</v>
      </c>
      <c r="I106" s="3"/>
      <c r="J106" s="3"/>
    </row>
    <row r="107" spans="1:10" ht="21">
      <c r="A107" s="5">
        <v>107</v>
      </c>
      <c r="B107" s="3"/>
      <c r="C107" s="3"/>
      <c r="D107" s="3"/>
      <c r="E107" s="3"/>
      <c r="F107" s="3" t="s">
        <v>7553</v>
      </c>
      <c r="G107" s="3" t="s">
        <v>7544</v>
      </c>
      <c r="H107" s="14" t="s">
        <v>7572</v>
      </c>
      <c r="I107" s="3"/>
      <c r="J107" s="3"/>
    </row>
    <row r="108" spans="1:10" ht="21">
      <c r="A108" s="5">
        <v>108</v>
      </c>
      <c r="B108" s="3"/>
      <c r="C108" s="3" t="s">
        <v>3792</v>
      </c>
      <c r="D108" s="3"/>
      <c r="E108" s="3"/>
      <c r="F108" s="3" t="s">
        <v>7554</v>
      </c>
      <c r="G108" s="3" t="s">
        <v>7544</v>
      </c>
      <c r="H108" s="14" t="s">
        <v>7573</v>
      </c>
      <c r="I108" s="3"/>
      <c r="J108" s="3"/>
    </row>
    <row r="109" spans="1:10" ht="21">
      <c r="A109" s="5">
        <v>109</v>
      </c>
      <c r="B109" s="3"/>
      <c r="C109" s="3" t="s">
        <v>5117</v>
      </c>
      <c r="D109" s="3"/>
      <c r="E109" s="3"/>
      <c r="F109" s="3" t="s">
        <v>7555</v>
      </c>
      <c r="G109" s="3" t="s">
        <v>7544</v>
      </c>
      <c r="H109" s="68" t="s">
        <v>7574</v>
      </c>
      <c r="I109" s="3"/>
      <c r="J109" s="3"/>
    </row>
    <row r="110" spans="1:10" ht="21">
      <c r="A110" s="5">
        <v>110</v>
      </c>
      <c r="B110" s="3"/>
      <c r="C110" s="3"/>
      <c r="D110" s="3"/>
      <c r="E110" s="3"/>
      <c r="F110" s="3" t="s">
        <v>7556</v>
      </c>
      <c r="G110" s="3" t="s">
        <v>7544</v>
      </c>
      <c r="H110" s="14" t="s">
        <v>7801</v>
      </c>
      <c r="I110" s="3"/>
      <c r="J110" s="3"/>
    </row>
    <row r="111" spans="1:10" ht="21">
      <c r="A111" s="5">
        <v>111</v>
      </c>
      <c r="B111" s="3"/>
      <c r="C111" s="3"/>
      <c r="D111" s="3"/>
      <c r="E111" s="3"/>
      <c r="F111" s="3" t="s">
        <v>7557</v>
      </c>
      <c r="G111" s="3" t="s">
        <v>7544</v>
      </c>
      <c r="H111" s="14" t="s">
        <v>7575</v>
      </c>
      <c r="I111" s="3"/>
      <c r="J111" s="3"/>
    </row>
    <row r="112" spans="1:10" ht="46.5">
      <c r="A112" s="5">
        <v>112</v>
      </c>
      <c r="B112" s="3"/>
      <c r="C112" s="3" t="s">
        <v>131</v>
      </c>
      <c r="D112" s="3"/>
      <c r="E112" s="3"/>
      <c r="F112" s="3" t="s">
        <v>7558</v>
      </c>
      <c r="G112" s="3" t="s">
        <v>7544</v>
      </c>
      <c r="H112" s="14" t="s">
        <v>7858</v>
      </c>
      <c r="I112" s="3"/>
      <c r="J112" s="3"/>
    </row>
    <row r="113" spans="1:10" ht="21">
      <c r="A113" s="5">
        <v>114</v>
      </c>
      <c r="B113" s="3"/>
      <c r="C113" s="3" t="s">
        <v>7576</v>
      </c>
      <c r="D113" s="3"/>
      <c r="E113" s="3"/>
      <c r="F113" s="3" t="s">
        <v>7559</v>
      </c>
      <c r="G113" s="3" t="s">
        <v>7544</v>
      </c>
      <c r="H113" s="14" t="s">
        <v>7802</v>
      </c>
      <c r="I113" s="3"/>
      <c r="J113" s="3"/>
    </row>
    <row r="114" spans="1:10" ht="21">
      <c r="A114" s="5">
        <v>115</v>
      </c>
      <c r="B114" s="3"/>
      <c r="C114" s="3" t="s">
        <v>103</v>
      </c>
      <c r="D114" s="3"/>
      <c r="E114" s="3"/>
      <c r="F114" s="3" t="s">
        <v>7560</v>
      </c>
      <c r="G114" s="3" t="s">
        <v>7544</v>
      </c>
      <c r="H114" s="14" t="s">
        <v>7579</v>
      </c>
      <c r="I114" s="3"/>
      <c r="J114" s="3"/>
    </row>
    <row r="115" spans="1:10" ht="21">
      <c r="A115" s="5">
        <v>116</v>
      </c>
      <c r="B115" s="3"/>
      <c r="C115" s="3" t="s">
        <v>7585</v>
      </c>
      <c r="D115" s="3"/>
      <c r="E115" s="3"/>
      <c r="F115" s="3" t="s">
        <v>7561</v>
      </c>
      <c r="G115" s="3" t="s">
        <v>7544</v>
      </c>
      <c r="H115" s="68" t="s">
        <v>7679</v>
      </c>
      <c r="I115" s="3"/>
      <c r="J115" s="3"/>
    </row>
    <row r="116" spans="1:10" ht="21">
      <c r="A116" s="5">
        <v>117</v>
      </c>
      <c r="B116" s="3"/>
      <c r="C116" s="3"/>
      <c r="D116" s="3"/>
      <c r="E116" s="3"/>
      <c r="F116" s="3" t="s">
        <v>7562</v>
      </c>
      <c r="G116" s="3" t="s">
        <v>7544</v>
      </c>
      <c r="H116" s="14" t="s">
        <v>7580</v>
      </c>
      <c r="I116" s="3"/>
      <c r="J116" s="3"/>
    </row>
    <row r="117" spans="1:10" ht="21">
      <c r="A117" s="5">
        <v>118</v>
      </c>
      <c r="B117" s="3"/>
      <c r="C117" s="3"/>
      <c r="D117" s="3"/>
      <c r="E117" s="3"/>
      <c r="F117" s="3" t="s">
        <v>7563</v>
      </c>
      <c r="G117" s="3" t="s">
        <v>7544</v>
      </c>
      <c r="H117" s="14" t="s">
        <v>7581</v>
      </c>
      <c r="I117" s="3"/>
      <c r="J117" s="3"/>
    </row>
    <row r="118" spans="1:10" ht="21">
      <c r="A118" s="5">
        <v>119</v>
      </c>
      <c r="B118" s="3"/>
      <c r="C118" s="3" t="s">
        <v>71</v>
      </c>
      <c r="D118" s="3"/>
      <c r="E118" s="3"/>
      <c r="F118" s="3" t="s">
        <v>7564</v>
      </c>
      <c r="G118" s="3" t="s">
        <v>7544</v>
      </c>
      <c r="H118" s="14" t="s">
        <v>7577</v>
      </c>
      <c r="I118" s="3"/>
      <c r="J118" s="3"/>
    </row>
    <row r="119" spans="1:10" ht="21">
      <c r="A119" s="5">
        <v>120</v>
      </c>
      <c r="B119" s="3"/>
      <c r="C119" s="3"/>
      <c r="D119" s="3"/>
      <c r="E119" s="3"/>
      <c r="F119" s="3" t="s">
        <v>7565</v>
      </c>
      <c r="G119" s="3" t="s">
        <v>7544</v>
      </c>
      <c r="H119" s="14" t="s">
        <v>7678</v>
      </c>
      <c r="I119" s="3"/>
      <c r="J119" s="3"/>
    </row>
    <row r="120" spans="1:10" ht="21">
      <c r="A120" s="5">
        <v>122</v>
      </c>
      <c r="B120" s="3"/>
      <c r="C120" s="3" t="s">
        <v>7578</v>
      </c>
      <c r="D120" s="3"/>
      <c r="E120" s="3"/>
      <c r="F120" s="3" t="s">
        <v>7567</v>
      </c>
      <c r="G120" s="3" t="s">
        <v>7544</v>
      </c>
      <c r="H120" s="14" t="s">
        <v>7803</v>
      </c>
      <c r="I120" s="3"/>
      <c r="J120" s="3"/>
    </row>
    <row r="121" spans="1:10" ht="21">
      <c r="A121" s="5">
        <v>123</v>
      </c>
      <c r="B121" s="3"/>
      <c r="C121" s="3" t="s">
        <v>7569</v>
      </c>
      <c r="D121" s="3"/>
      <c r="E121" s="3"/>
      <c r="F121" s="3" t="s">
        <v>7568</v>
      </c>
      <c r="G121" s="3" t="s">
        <v>7544</v>
      </c>
      <c r="H121" s="14" t="s">
        <v>7582</v>
      </c>
      <c r="I121" s="3"/>
      <c r="J121" s="3"/>
    </row>
    <row r="122" spans="1:10" ht="21">
      <c r="A122" s="5">
        <v>124</v>
      </c>
      <c r="B122" s="3"/>
      <c r="C122" s="3" t="s">
        <v>202</v>
      </c>
      <c r="D122" s="3"/>
      <c r="E122" s="3"/>
      <c r="F122" s="3" t="s">
        <v>7587</v>
      </c>
      <c r="G122" s="3" t="s">
        <v>7611</v>
      </c>
      <c r="H122" s="14" t="s">
        <v>7677</v>
      </c>
      <c r="I122" s="3"/>
      <c r="J122" s="3"/>
    </row>
    <row r="123" spans="1:10" ht="31.5">
      <c r="A123" s="5">
        <v>125</v>
      </c>
      <c r="B123" s="3"/>
      <c r="C123" s="3" t="s">
        <v>33</v>
      </c>
      <c r="D123" s="3"/>
      <c r="E123" s="3"/>
      <c r="F123" s="3" t="s">
        <v>7588</v>
      </c>
      <c r="G123" s="3" t="s">
        <v>7611</v>
      </c>
      <c r="H123" s="14" t="s">
        <v>7804</v>
      </c>
      <c r="I123" s="3"/>
      <c r="J123" s="3"/>
    </row>
    <row r="124" spans="1:10" ht="21">
      <c r="A124" s="5">
        <v>126</v>
      </c>
      <c r="B124" s="3"/>
      <c r="D124" s="3"/>
      <c r="E124" s="3"/>
      <c r="F124" s="3" t="s">
        <v>7613</v>
      </c>
      <c r="G124" s="3" t="s">
        <v>7611</v>
      </c>
      <c r="H124" s="86" t="s">
        <v>7805</v>
      </c>
      <c r="I124" s="3"/>
      <c r="J124" s="3"/>
    </row>
    <row r="125" spans="1:10" ht="21">
      <c r="A125" s="5">
        <v>127</v>
      </c>
      <c r="B125" s="3"/>
      <c r="C125" s="3" t="s">
        <v>103</v>
      </c>
      <c r="D125" s="3"/>
      <c r="E125" s="3"/>
      <c r="F125" s="3" t="s">
        <v>7589</v>
      </c>
      <c r="G125" s="3" t="s">
        <v>7611</v>
      </c>
      <c r="H125" s="68" t="s">
        <v>7612</v>
      </c>
      <c r="I125" s="3"/>
      <c r="J125" s="3"/>
    </row>
    <row r="126" spans="1:10" ht="21">
      <c r="A126" s="5">
        <v>128</v>
      </c>
      <c r="B126" s="3"/>
      <c r="C126" s="3" t="s">
        <v>1236</v>
      </c>
      <c r="D126" s="3"/>
      <c r="E126" s="3"/>
      <c r="F126" s="3" t="s">
        <v>7590</v>
      </c>
      <c r="G126" s="3" t="s">
        <v>7611</v>
      </c>
      <c r="H126" s="86" t="s">
        <v>7614</v>
      </c>
      <c r="I126" s="3"/>
      <c r="J126" s="3"/>
    </row>
    <row r="127" spans="1:10" ht="21">
      <c r="A127" s="5">
        <v>129</v>
      </c>
      <c r="B127" s="3"/>
      <c r="C127" s="3" t="s">
        <v>7807</v>
      </c>
      <c r="D127" s="3"/>
      <c r="E127" s="3"/>
      <c r="F127" s="3" t="s">
        <v>7591</v>
      </c>
      <c r="G127" s="3" t="s">
        <v>7611</v>
      </c>
      <c r="H127" s="14" t="s">
        <v>7806</v>
      </c>
      <c r="I127" s="3"/>
      <c r="J127" s="3"/>
    </row>
    <row r="128" spans="1:10" ht="21">
      <c r="A128" s="5">
        <v>130</v>
      </c>
      <c r="B128" s="3"/>
      <c r="C128" s="3" t="s">
        <v>144</v>
      </c>
      <c r="D128" s="3"/>
      <c r="E128" s="3"/>
      <c r="F128" s="3" t="s">
        <v>7592</v>
      </c>
      <c r="G128" s="3" t="s">
        <v>7611</v>
      </c>
      <c r="H128" s="14" t="s">
        <v>7808</v>
      </c>
      <c r="I128" s="3"/>
      <c r="J128" s="3"/>
    </row>
    <row r="129" spans="1:10" ht="21">
      <c r="A129" s="5">
        <v>131</v>
      </c>
      <c r="B129" s="3"/>
      <c r="C129" s="3" t="s">
        <v>1524</v>
      </c>
      <c r="D129" s="3"/>
      <c r="E129" s="3"/>
      <c r="F129" s="3" t="s">
        <v>7593</v>
      </c>
      <c r="G129" s="3" t="s">
        <v>7611</v>
      </c>
      <c r="H129" s="14" t="s">
        <v>7809</v>
      </c>
      <c r="I129" s="3"/>
      <c r="J129" s="3"/>
    </row>
    <row r="130" spans="1:10" ht="21">
      <c r="A130" s="5">
        <v>132</v>
      </c>
      <c r="B130" s="3"/>
      <c r="C130" s="3" t="s">
        <v>106</v>
      </c>
      <c r="D130" s="3"/>
      <c r="E130" s="3"/>
      <c r="F130" s="3" t="s">
        <v>7594</v>
      </c>
      <c r="G130" s="3" t="s">
        <v>7611</v>
      </c>
      <c r="H130" s="14" t="s">
        <v>7621</v>
      </c>
      <c r="I130" s="3"/>
      <c r="J130" s="3"/>
    </row>
    <row r="131" spans="1:10" ht="31.5">
      <c r="A131" s="5">
        <v>134</v>
      </c>
      <c r="B131" s="3"/>
      <c r="C131" s="3" t="s">
        <v>6691</v>
      </c>
      <c r="D131" s="3"/>
      <c r="E131" s="3"/>
      <c r="F131" s="3" t="s">
        <v>7595</v>
      </c>
      <c r="G131" s="3" t="s">
        <v>7611</v>
      </c>
      <c r="H131" s="14" t="s">
        <v>7857</v>
      </c>
      <c r="I131" s="3" t="s">
        <v>7849</v>
      </c>
      <c r="J131" s="3"/>
    </row>
    <row r="132" spans="1:10" ht="21">
      <c r="A132" s="5">
        <v>135</v>
      </c>
      <c r="B132" s="3"/>
      <c r="C132" s="3" t="s">
        <v>77</v>
      </c>
      <c r="D132" s="3"/>
      <c r="E132" s="3"/>
      <c r="F132" s="3" t="s">
        <v>7596</v>
      </c>
      <c r="G132" s="3" t="s">
        <v>7611</v>
      </c>
      <c r="H132" s="14" t="s">
        <v>7810</v>
      </c>
      <c r="I132" s="3"/>
      <c r="J132" s="3"/>
    </row>
    <row r="133" spans="1:10" ht="21">
      <c r="A133" s="5">
        <v>136</v>
      </c>
      <c r="B133" s="3"/>
      <c r="D133" s="3"/>
      <c r="E133" s="3"/>
      <c r="F133" s="3" t="s">
        <v>7597</v>
      </c>
      <c r="G133" s="3" t="s">
        <v>7611</v>
      </c>
      <c r="H133" s="68" t="s">
        <v>7620</v>
      </c>
      <c r="I133" s="3"/>
      <c r="J133" s="3"/>
    </row>
    <row r="134" spans="1:10" ht="21">
      <c r="A134" s="5">
        <v>137</v>
      </c>
      <c r="B134" s="3"/>
      <c r="C134" s="3" t="s">
        <v>1833</v>
      </c>
      <c r="D134" s="3"/>
      <c r="E134" s="3"/>
      <c r="F134" s="3" t="s">
        <v>2052</v>
      </c>
      <c r="G134" s="3" t="s">
        <v>7611</v>
      </c>
      <c r="H134" s="14" t="s">
        <v>7707</v>
      </c>
      <c r="I134" s="3" t="s">
        <v>7708</v>
      </c>
      <c r="J134" s="3"/>
    </row>
    <row r="135" spans="1:10" ht="21">
      <c r="A135" s="5">
        <v>138</v>
      </c>
      <c r="B135" s="3"/>
      <c r="C135" s="3" t="s">
        <v>103</v>
      </c>
      <c r="D135" s="3"/>
      <c r="E135" s="3"/>
      <c r="F135" s="3" t="s">
        <v>7598</v>
      </c>
      <c r="G135" s="3" t="s">
        <v>7611</v>
      </c>
      <c r="H135" s="68" t="s">
        <v>7612</v>
      </c>
      <c r="I135" s="3"/>
      <c r="J135" s="3"/>
    </row>
    <row r="136" spans="1:10" ht="21">
      <c r="A136" s="5">
        <v>139</v>
      </c>
      <c r="B136" s="3"/>
      <c r="C136" s="3" t="s">
        <v>28</v>
      </c>
      <c r="D136" s="3"/>
      <c r="E136" s="3"/>
      <c r="F136" s="3" t="s">
        <v>7599</v>
      </c>
      <c r="G136" s="3" t="s">
        <v>7611</v>
      </c>
      <c r="H136" s="14" t="s">
        <v>7615</v>
      </c>
      <c r="I136" s="3"/>
      <c r="J136" s="3"/>
    </row>
    <row r="137" spans="1:10" ht="31.5">
      <c r="A137" s="5">
        <v>140</v>
      </c>
      <c r="B137" s="3"/>
      <c r="C137" s="3" t="s">
        <v>3114</v>
      </c>
      <c r="D137" s="3"/>
      <c r="E137" s="3"/>
      <c r="F137" s="3" t="s">
        <v>7600</v>
      </c>
      <c r="G137" s="3" t="s">
        <v>7611</v>
      </c>
      <c r="H137" s="68" t="s">
        <v>7783</v>
      </c>
      <c r="I137" s="3"/>
      <c r="J137" s="3"/>
    </row>
    <row r="138" spans="1:10" ht="21">
      <c r="A138" s="5">
        <v>141</v>
      </c>
      <c r="B138" s="3"/>
      <c r="C138" s="3" t="s">
        <v>28</v>
      </c>
      <c r="D138" s="3"/>
      <c r="E138" s="3"/>
      <c r="F138" s="3" t="s">
        <v>7619</v>
      </c>
      <c r="G138" s="3" t="s">
        <v>7611</v>
      </c>
      <c r="H138" s="14" t="s">
        <v>7811</v>
      </c>
      <c r="I138" s="3"/>
      <c r="J138" s="3"/>
    </row>
    <row r="139" spans="1:10" ht="31.5">
      <c r="A139" s="5">
        <v>142</v>
      </c>
      <c r="B139" s="3"/>
      <c r="C139" s="3" t="s">
        <v>7623</v>
      </c>
      <c r="D139" s="3"/>
      <c r="E139" s="3"/>
      <c r="F139" s="3" t="s">
        <v>7601</v>
      </c>
      <c r="G139" s="3" t="s">
        <v>7611</v>
      </c>
      <c r="H139" s="14" t="s">
        <v>7863</v>
      </c>
      <c r="I139" s="3"/>
      <c r="J139" s="3"/>
    </row>
    <row r="140" spans="1:10" ht="31.5">
      <c r="A140" s="5">
        <v>143</v>
      </c>
      <c r="B140" s="3"/>
      <c r="C140" s="3" t="s">
        <v>7618</v>
      </c>
      <c r="D140" s="3"/>
      <c r="E140" s="3"/>
      <c r="F140" s="3" t="s">
        <v>7602</v>
      </c>
      <c r="G140" s="3" t="s">
        <v>7611</v>
      </c>
      <c r="H140" s="14" t="s">
        <v>7812</v>
      </c>
      <c r="I140" s="3"/>
      <c r="J140" s="3"/>
    </row>
    <row r="141" spans="1:10" ht="21">
      <c r="A141" s="5">
        <v>144</v>
      </c>
      <c r="B141" s="3"/>
      <c r="C141" s="3"/>
      <c r="D141" s="3"/>
      <c r="E141" s="3"/>
      <c r="F141" s="3" t="s">
        <v>7603</v>
      </c>
      <c r="G141" s="3" t="s">
        <v>7611</v>
      </c>
      <c r="H141" s="14" t="s">
        <v>7813</v>
      </c>
      <c r="I141" s="3"/>
      <c r="J141" s="3"/>
    </row>
    <row r="142" spans="1:10" ht="21">
      <c r="A142" s="5">
        <v>145</v>
      </c>
      <c r="B142" s="3"/>
      <c r="C142" s="3"/>
      <c r="D142" s="3"/>
      <c r="E142" s="3"/>
      <c r="F142" s="3" t="s">
        <v>7604</v>
      </c>
      <c r="G142" s="3" t="s">
        <v>7611</v>
      </c>
      <c r="H142" s="14" t="s">
        <v>7814</v>
      </c>
      <c r="I142" s="3"/>
      <c r="J142" s="3"/>
    </row>
    <row r="143" spans="1:10" ht="31.5">
      <c r="A143" s="5">
        <v>146</v>
      </c>
      <c r="B143" s="3"/>
      <c r="C143" s="3" t="s">
        <v>7617</v>
      </c>
      <c r="D143" s="3"/>
      <c r="E143" s="3"/>
      <c r="F143" s="3" t="s">
        <v>7605</v>
      </c>
      <c r="G143" s="3" t="s">
        <v>7611</v>
      </c>
      <c r="H143" s="68" t="s">
        <v>7815</v>
      </c>
      <c r="I143" s="3"/>
      <c r="J143" s="3"/>
    </row>
    <row r="144" spans="1:10" ht="46.5">
      <c r="A144" s="5">
        <v>147</v>
      </c>
      <c r="B144" s="3"/>
      <c r="C144" s="3" t="s">
        <v>5152</v>
      </c>
      <c r="D144" s="3"/>
      <c r="E144" s="3"/>
      <c r="F144" s="3" t="s">
        <v>7606</v>
      </c>
      <c r="G144" s="3" t="s">
        <v>7611</v>
      </c>
      <c r="H144" s="14" t="s">
        <v>7816</v>
      </c>
      <c r="I144" s="3"/>
      <c r="J144" s="3"/>
    </row>
    <row r="145" spans="1:10" ht="21">
      <c r="A145" s="5">
        <v>148</v>
      </c>
      <c r="B145" s="3"/>
      <c r="C145" s="3"/>
      <c r="D145" s="3"/>
      <c r="E145" s="3"/>
      <c r="F145" s="3" t="s">
        <v>7607</v>
      </c>
      <c r="G145" s="3" t="s">
        <v>7611</v>
      </c>
      <c r="H145" s="14" t="s">
        <v>7817</v>
      </c>
      <c r="I145" s="3"/>
      <c r="J145" s="3"/>
    </row>
    <row r="146" spans="1:10" ht="21">
      <c r="A146" s="5">
        <v>149</v>
      </c>
      <c r="B146" s="3"/>
      <c r="C146" s="3" t="s">
        <v>5319</v>
      </c>
      <c r="D146" s="3"/>
      <c r="E146" s="3"/>
      <c r="F146" s="3" t="s">
        <v>7608</v>
      </c>
      <c r="G146" s="3" t="s">
        <v>7611</v>
      </c>
      <c r="H146" s="14" t="s">
        <v>7818</v>
      </c>
      <c r="I146" s="3"/>
      <c r="J146" s="3"/>
    </row>
    <row r="147" spans="1:10" ht="21">
      <c r="A147" s="5">
        <v>150</v>
      </c>
      <c r="B147" s="3"/>
      <c r="C147" s="3" t="s">
        <v>7616</v>
      </c>
      <c r="D147" s="3"/>
      <c r="E147" s="3"/>
      <c r="F147" s="3" t="s">
        <v>7609</v>
      </c>
      <c r="G147" s="3" t="s">
        <v>7611</v>
      </c>
      <c r="H147" s="14" t="s">
        <v>7709</v>
      </c>
      <c r="I147" s="3"/>
      <c r="J147" s="3"/>
    </row>
    <row r="148" spans="1:10" ht="31.5">
      <c r="A148" s="5">
        <v>151</v>
      </c>
      <c r="B148" s="3"/>
      <c r="C148" s="3" t="s">
        <v>180</v>
      </c>
      <c r="D148" s="3"/>
      <c r="E148" s="3"/>
      <c r="F148" s="3" t="s">
        <v>7610</v>
      </c>
      <c r="G148" s="3" t="s">
        <v>7611</v>
      </c>
      <c r="H148" s="14" t="s">
        <v>7819</v>
      </c>
      <c r="I148" s="3"/>
      <c r="J148" s="3"/>
    </row>
    <row r="149" spans="1:10" ht="31.5">
      <c r="A149" s="5">
        <v>152</v>
      </c>
      <c r="B149" s="3"/>
      <c r="C149" s="3" t="s">
        <v>3672</v>
      </c>
      <c r="D149" s="3"/>
      <c r="E149" s="3"/>
      <c r="F149" s="3" t="s">
        <v>7624</v>
      </c>
      <c r="G149" s="3" t="s">
        <v>7622</v>
      </c>
      <c r="H149" s="14" t="s">
        <v>7856</v>
      </c>
      <c r="I149" s="3"/>
      <c r="J149" s="3"/>
    </row>
    <row r="150" spans="1:10" ht="21">
      <c r="A150" s="5">
        <v>153</v>
      </c>
      <c r="B150" s="3"/>
      <c r="C150" s="3"/>
      <c r="D150" s="3"/>
      <c r="E150" s="3"/>
      <c r="F150" s="3" t="s">
        <v>7625</v>
      </c>
      <c r="G150" s="3" t="s">
        <v>7622</v>
      </c>
      <c r="H150" s="14" t="s">
        <v>7820</v>
      </c>
      <c r="I150" s="3"/>
      <c r="J150" s="3"/>
    </row>
    <row r="151" spans="1:10" ht="21">
      <c r="A151" s="5">
        <v>154</v>
      </c>
      <c r="B151" s="3"/>
      <c r="C151" s="3"/>
      <c r="D151" s="3"/>
      <c r="E151" s="3"/>
      <c r="F151" s="3" t="s">
        <v>7626</v>
      </c>
      <c r="G151" s="3" t="s">
        <v>7622</v>
      </c>
      <c r="H151" s="14" t="s">
        <v>7822</v>
      </c>
      <c r="I151" s="3"/>
      <c r="J151" s="3"/>
    </row>
    <row r="152" spans="1:10" ht="21">
      <c r="A152" s="5">
        <v>155</v>
      </c>
      <c r="B152" s="3"/>
      <c r="C152" s="3" t="s">
        <v>2503</v>
      </c>
      <c r="D152" s="3"/>
      <c r="E152" s="3"/>
      <c r="F152" s="3" t="s">
        <v>7627</v>
      </c>
      <c r="G152" s="3" t="s">
        <v>7622</v>
      </c>
      <c r="H152" s="14" t="s">
        <v>7823</v>
      </c>
      <c r="I152" s="3"/>
      <c r="J152" s="3"/>
    </row>
    <row r="153" spans="1:10" ht="21">
      <c r="A153" s="5">
        <v>156</v>
      </c>
      <c r="B153" s="3"/>
      <c r="C153" s="3" t="s">
        <v>325</v>
      </c>
      <c r="D153" s="3"/>
      <c r="E153" s="3"/>
      <c r="F153" s="3" t="s">
        <v>7628</v>
      </c>
      <c r="G153" s="3" t="s">
        <v>7622</v>
      </c>
      <c r="H153" s="68" t="s">
        <v>7740</v>
      </c>
      <c r="I153" s="3"/>
      <c r="J153" s="3"/>
    </row>
    <row r="154" spans="1:10" ht="21">
      <c r="A154" s="5">
        <v>157</v>
      </c>
      <c r="B154" s="3"/>
      <c r="C154" s="3" t="s">
        <v>7640</v>
      </c>
      <c r="D154" s="3"/>
      <c r="E154" s="3"/>
      <c r="F154" s="3" t="s">
        <v>7629</v>
      </c>
      <c r="G154" s="3" t="s">
        <v>7622</v>
      </c>
      <c r="H154" s="14" t="s">
        <v>7824</v>
      </c>
      <c r="I154" s="3"/>
      <c r="J154" s="3"/>
    </row>
    <row r="155" spans="1:10" ht="21">
      <c r="A155" s="5">
        <v>158</v>
      </c>
      <c r="B155" s="3"/>
      <c r="C155" s="3" t="s">
        <v>7641</v>
      </c>
      <c r="D155" s="3"/>
      <c r="E155" s="3"/>
      <c r="F155" s="3" t="s">
        <v>7630</v>
      </c>
      <c r="G155" s="3" t="s">
        <v>7622</v>
      </c>
      <c r="H155" s="68" t="s">
        <v>7825</v>
      </c>
      <c r="I155" s="3"/>
      <c r="J155" s="3"/>
    </row>
    <row r="156" spans="1:10" ht="31.5">
      <c r="A156" s="5">
        <v>159</v>
      </c>
      <c r="B156" s="3"/>
      <c r="C156" s="3" t="s">
        <v>7642</v>
      </c>
      <c r="D156" s="3"/>
      <c r="E156" s="3"/>
      <c r="F156" s="3" t="s">
        <v>7631</v>
      </c>
      <c r="G156" s="3" t="s">
        <v>7622</v>
      </c>
      <c r="H156" s="68" t="s">
        <v>7782</v>
      </c>
      <c r="I156" s="3"/>
      <c r="J156" s="3"/>
    </row>
    <row r="157" spans="1:10" ht="31.5">
      <c r="A157" s="5">
        <v>160</v>
      </c>
      <c r="B157" s="3"/>
      <c r="C157" s="3" t="s">
        <v>33</v>
      </c>
      <c r="D157" s="3"/>
      <c r="E157" s="3"/>
      <c r="F157" s="3" t="s">
        <v>7632</v>
      </c>
      <c r="G157" s="3" t="s">
        <v>7622</v>
      </c>
      <c r="H157" s="14" t="s">
        <v>7826</v>
      </c>
      <c r="I157" s="3"/>
      <c r="J157" s="3"/>
    </row>
    <row r="158" spans="1:10" ht="31.5">
      <c r="A158" s="5">
        <v>161</v>
      </c>
      <c r="B158" s="3"/>
      <c r="C158" s="3" t="s">
        <v>7081</v>
      </c>
      <c r="D158" s="3"/>
      <c r="E158" s="3"/>
      <c r="F158" s="3" t="s">
        <v>7633</v>
      </c>
      <c r="G158" s="3" t="s">
        <v>7622</v>
      </c>
      <c r="H158" s="68" t="s">
        <v>7827</v>
      </c>
      <c r="I158" s="3"/>
      <c r="J158" s="3"/>
    </row>
    <row r="159" spans="1:10" ht="31.5">
      <c r="A159" s="5">
        <v>162</v>
      </c>
      <c r="B159" s="3"/>
      <c r="C159" s="3" t="s">
        <v>7643</v>
      </c>
      <c r="D159" s="3"/>
      <c r="E159" s="3"/>
      <c r="F159" s="3" t="s">
        <v>7634</v>
      </c>
      <c r="G159" s="3" t="s">
        <v>7622</v>
      </c>
      <c r="H159" s="14" t="s">
        <v>7828</v>
      </c>
      <c r="I159" s="3"/>
      <c r="J159" s="3"/>
    </row>
    <row r="160" spans="1:10" ht="21">
      <c r="A160" s="5">
        <v>163</v>
      </c>
      <c r="B160" s="3"/>
      <c r="C160" s="3" t="s">
        <v>52</v>
      </c>
      <c r="D160" s="3"/>
      <c r="E160" s="3"/>
      <c r="F160" s="3" t="s">
        <v>7635</v>
      </c>
      <c r="G160" s="3" t="s">
        <v>7622</v>
      </c>
      <c r="H160" s="14" t="s">
        <v>7830</v>
      </c>
      <c r="I160" s="3"/>
      <c r="J160" s="3"/>
    </row>
    <row r="161" spans="1:10" ht="31.5">
      <c r="A161" s="5">
        <v>164</v>
      </c>
      <c r="B161" s="3"/>
      <c r="C161" s="3" t="s">
        <v>118</v>
      </c>
      <c r="D161" s="3"/>
      <c r="E161" s="3"/>
      <c r="F161" s="3" t="s">
        <v>7636</v>
      </c>
      <c r="G161" s="3" t="s">
        <v>7622</v>
      </c>
      <c r="H161" s="14" t="s">
        <v>7864</v>
      </c>
      <c r="I161" s="44">
        <v>45658</v>
      </c>
      <c r="J161" s="3"/>
    </row>
    <row r="162" spans="1:10" ht="21">
      <c r="A162" s="5">
        <v>165</v>
      </c>
      <c r="B162" s="3"/>
      <c r="C162" s="3"/>
      <c r="D162" s="3"/>
      <c r="E162" s="3"/>
      <c r="F162" s="3" t="s">
        <v>7637</v>
      </c>
      <c r="G162" s="3" t="s">
        <v>7622</v>
      </c>
      <c r="H162" s="14" t="s">
        <v>7831</v>
      </c>
      <c r="I162" s="3"/>
      <c r="J162" s="3"/>
    </row>
    <row r="163" spans="1:10" ht="21">
      <c r="A163" s="5">
        <v>166</v>
      </c>
      <c r="B163" s="3"/>
      <c r="C163" s="3" t="s">
        <v>4185</v>
      </c>
      <c r="D163" s="3"/>
      <c r="E163" s="3"/>
      <c r="F163" s="3" t="s">
        <v>7638</v>
      </c>
      <c r="G163" s="3" t="s">
        <v>7622</v>
      </c>
      <c r="H163" s="68" t="s">
        <v>7644</v>
      </c>
      <c r="I163" s="3"/>
      <c r="J163" s="3"/>
    </row>
    <row r="164" spans="1:10" ht="21">
      <c r="A164" s="5">
        <v>167</v>
      </c>
      <c r="B164" s="3"/>
      <c r="C164" s="3" t="s">
        <v>1833</v>
      </c>
      <c r="D164" s="3"/>
      <c r="E164" s="3"/>
      <c r="F164" s="3" t="s">
        <v>7639</v>
      </c>
      <c r="G164" s="3" t="s">
        <v>7622</v>
      </c>
      <c r="H164" s="68" t="s">
        <v>7645</v>
      </c>
      <c r="I164" s="3"/>
      <c r="J164" s="3"/>
    </row>
    <row r="165" spans="1:10" ht="21">
      <c r="A165" s="5">
        <v>168</v>
      </c>
      <c r="B165" s="3"/>
      <c r="C165" s="3"/>
      <c r="D165" s="3"/>
      <c r="E165" s="3"/>
      <c r="F165" s="3" t="s">
        <v>5782</v>
      </c>
      <c r="G165" s="3" t="s">
        <v>7622</v>
      </c>
      <c r="H165" s="14" t="s">
        <v>7846</v>
      </c>
      <c r="I165" s="3"/>
      <c r="J165" s="3"/>
    </row>
    <row r="166" spans="1:10" ht="21">
      <c r="A166" s="5">
        <v>169</v>
      </c>
      <c r="B166" s="3"/>
      <c r="C166" s="3"/>
      <c r="D166" s="3"/>
      <c r="E166" s="3"/>
      <c r="F166" s="3" t="s">
        <v>7653</v>
      </c>
      <c r="G166" s="3" t="s">
        <v>7654</v>
      </c>
      <c r="H166" s="14" t="s">
        <v>3335</v>
      </c>
      <c r="I166" s="3"/>
      <c r="J166" s="3"/>
    </row>
    <row r="167" spans="1:10" ht="21">
      <c r="A167" s="5">
        <v>170</v>
      </c>
      <c r="B167" s="3"/>
      <c r="C167" s="3" t="s">
        <v>6957</v>
      </c>
      <c r="D167" s="3"/>
      <c r="E167" s="3"/>
      <c r="F167" s="3" t="s">
        <v>7655</v>
      </c>
      <c r="G167" s="3" t="s">
        <v>7654</v>
      </c>
      <c r="H167" s="14" t="s">
        <v>7676</v>
      </c>
      <c r="I167" s="3"/>
      <c r="J167" s="3"/>
    </row>
    <row r="168" spans="1:10" ht="21">
      <c r="A168" s="5">
        <v>171</v>
      </c>
      <c r="B168" s="3"/>
      <c r="C168" s="3" t="s">
        <v>3465</v>
      </c>
      <c r="D168" s="3"/>
      <c r="E168" s="3"/>
      <c r="F168" s="3" t="s">
        <v>7656</v>
      </c>
      <c r="G168" s="3" t="s">
        <v>7654</v>
      </c>
      <c r="H168" s="68" t="s">
        <v>7845</v>
      </c>
      <c r="I168" s="3"/>
      <c r="J168" s="3"/>
    </row>
    <row r="169" spans="1:10" ht="21">
      <c r="A169" s="5">
        <v>172</v>
      </c>
      <c r="B169" s="3"/>
      <c r="C169" s="3"/>
      <c r="D169" s="3"/>
      <c r="E169" s="3"/>
      <c r="F169" s="3" t="s">
        <v>7657</v>
      </c>
      <c r="G169" s="3" t="s">
        <v>7654</v>
      </c>
      <c r="H169" s="14" t="s">
        <v>7832</v>
      </c>
      <c r="I169" s="3"/>
      <c r="J169" s="3"/>
    </row>
    <row r="170" spans="1:10" ht="31.5">
      <c r="A170" s="5">
        <v>173</v>
      </c>
      <c r="B170" s="3"/>
      <c r="C170" s="3" t="s">
        <v>7674</v>
      </c>
      <c r="D170" s="3"/>
      <c r="E170" s="3"/>
      <c r="F170" s="3" t="s">
        <v>7658</v>
      </c>
      <c r="G170" s="3" t="s">
        <v>7654</v>
      </c>
      <c r="H170" s="14" t="s">
        <v>7865</v>
      </c>
      <c r="I170" s="3"/>
      <c r="J170" s="3"/>
    </row>
    <row r="171" spans="1:10" ht="31.5">
      <c r="A171" s="5">
        <v>174</v>
      </c>
      <c r="B171" s="3"/>
      <c r="C171" s="3"/>
      <c r="D171" s="3"/>
      <c r="E171" s="3"/>
      <c r="F171" s="3" t="s">
        <v>7659</v>
      </c>
      <c r="G171" s="3" t="s">
        <v>7654</v>
      </c>
      <c r="H171" s="14" t="s">
        <v>7781</v>
      </c>
      <c r="I171" s="3"/>
      <c r="J171" s="3"/>
    </row>
    <row r="172" spans="1:10" ht="21">
      <c r="A172" s="5">
        <v>175</v>
      </c>
      <c r="B172" s="3"/>
      <c r="C172" s="3" t="s">
        <v>7675</v>
      </c>
      <c r="D172" s="3"/>
      <c r="E172" s="3"/>
      <c r="F172" s="3" t="s">
        <v>7660</v>
      </c>
      <c r="G172" s="3" t="s">
        <v>7654</v>
      </c>
      <c r="H172" t="s">
        <v>7713</v>
      </c>
      <c r="I172" s="3" t="s">
        <v>7780</v>
      </c>
      <c r="J172" s="3"/>
    </row>
    <row r="173" spans="1:10" ht="31.5">
      <c r="A173" s="5">
        <v>176</v>
      </c>
      <c r="B173" s="3"/>
      <c r="C173" s="3" t="s">
        <v>2067</v>
      </c>
      <c r="D173" s="3"/>
      <c r="E173" s="3"/>
      <c r="F173" s="3" t="s">
        <v>7661</v>
      </c>
      <c r="G173" s="3" t="s">
        <v>7654</v>
      </c>
      <c r="H173" s="14" t="s">
        <v>7866</v>
      </c>
      <c r="I173" s="3" t="s">
        <v>7867</v>
      </c>
      <c r="J173" s="3"/>
    </row>
    <row r="174" spans="1:10" ht="21">
      <c r="A174" s="5">
        <v>177</v>
      </c>
      <c r="B174" s="3"/>
      <c r="C174" s="3" t="s">
        <v>6839</v>
      </c>
      <c r="D174" s="3"/>
      <c r="E174" s="3"/>
      <c r="F174" s="3" t="s">
        <v>7662</v>
      </c>
      <c r="G174" s="3" t="s">
        <v>7654</v>
      </c>
      <c r="H174" s="14" t="s">
        <v>7844</v>
      </c>
      <c r="I174" s="3"/>
      <c r="J174" s="3"/>
    </row>
    <row r="175" spans="1:10" ht="21">
      <c r="A175" s="5">
        <v>178</v>
      </c>
      <c r="B175" s="3"/>
      <c r="C175" s="3" t="s">
        <v>4145</v>
      </c>
      <c r="D175" s="3"/>
      <c r="E175" s="3"/>
      <c r="F175" s="3" t="s">
        <v>7663</v>
      </c>
      <c r="G175" s="3" t="s">
        <v>7654</v>
      </c>
      <c r="H175" s="14" t="s">
        <v>7843</v>
      </c>
      <c r="I175" s="3"/>
      <c r="J175" s="3"/>
    </row>
    <row r="176" spans="1:10" ht="31.5">
      <c r="A176" s="5">
        <v>179</v>
      </c>
      <c r="B176" s="3"/>
      <c r="C176" s="3" t="s">
        <v>2160</v>
      </c>
      <c r="D176" s="3"/>
      <c r="E176" s="3"/>
      <c r="F176" s="3" t="s">
        <v>7664</v>
      </c>
      <c r="G176" s="3" t="s">
        <v>7654</v>
      </c>
      <c r="H176" s="14" t="s">
        <v>7855</v>
      </c>
      <c r="I176" s="3" t="s">
        <v>7849</v>
      </c>
      <c r="J176" s="3"/>
    </row>
    <row r="177" spans="1:10" ht="21">
      <c r="A177" s="5">
        <v>180</v>
      </c>
      <c r="B177" s="3"/>
      <c r="C177" s="3"/>
      <c r="D177" s="3"/>
      <c r="E177" s="3"/>
      <c r="F177" s="3" t="s">
        <v>7665</v>
      </c>
      <c r="G177" s="3" t="s">
        <v>7654</v>
      </c>
      <c r="H177" s="14" t="s">
        <v>7842</v>
      </c>
      <c r="I177" s="3"/>
      <c r="J177" s="3"/>
    </row>
    <row r="178" spans="1:10" ht="21">
      <c r="A178" s="5">
        <v>181</v>
      </c>
      <c r="B178" s="3"/>
      <c r="C178" s="3" t="s">
        <v>52</v>
      </c>
      <c r="D178" s="3"/>
      <c r="E178" s="3"/>
      <c r="F178" s="3" t="s">
        <v>7666</v>
      </c>
      <c r="G178" s="3" t="s">
        <v>7654</v>
      </c>
      <c r="H178" s="14" t="s">
        <v>7841</v>
      </c>
      <c r="I178" s="3"/>
      <c r="J178" s="3"/>
    </row>
    <row r="179" spans="1:10" ht="21">
      <c r="A179" s="5">
        <v>182</v>
      </c>
      <c r="B179" s="3"/>
      <c r="C179" s="3" t="s">
        <v>71</v>
      </c>
      <c r="D179" s="3"/>
      <c r="E179" s="3"/>
      <c r="F179" s="3" t="s">
        <v>7667</v>
      </c>
      <c r="G179" s="3" t="s">
        <v>7654</v>
      </c>
      <c r="H179" s="14" t="s">
        <v>7840</v>
      </c>
      <c r="I179" s="3"/>
      <c r="J179" s="3"/>
    </row>
    <row r="180" spans="1:10" ht="21">
      <c r="A180" s="5">
        <v>183</v>
      </c>
      <c r="B180" s="3"/>
      <c r="C180" s="3" t="s">
        <v>7741</v>
      </c>
      <c r="D180" s="3"/>
      <c r="E180" s="3"/>
      <c r="F180" s="3" t="s">
        <v>7668</v>
      </c>
      <c r="G180" s="3" t="s">
        <v>7654</v>
      </c>
      <c r="H180" s="14" t="s">
        <v>7829</v>
      </c>
      <c r="I180" s="3" t="s">
        <v>7775</v>
      </c>
      <c r="J180" s="3"/>
    </row>
    <row r="181" spans="1:10" ht="31.5">
      <c r="A181" s="5">
        <v>184</v>
      </c>
      <c r="B181" s="3"/>
      <c r="C181" s="3" t="s">
        <v>194</v>
      </c>
      <c r="D181" s="3"/>
      <c r="E181" s="3"/>
      <c r="F181" s="3" t="s">
        <v>7669</v>
      </c>
      <c r="G181" s="3" t="s">
        <v>7654</v>
      </c>
      <c r="H181" s="14" t="s">
        <v>7839</v>
      </c>
      <c r="I181" s="3" t="s">
        <v>7778</v>
      </c>
      <c r="J181" s="3" t="s">
        <v>113</v>
      </c>
    </row>
    <row r="182" spans="1:10" ht="21">
      <c r="A182" s="5">
        <v>185</v>
      </c>
      <c r="B182" s="3"/>
      <c r="C182" s="3"/>
      <c r="D182" s="3"/>
      <c r="E182" s="3"/>
      <c r="F182" s="3" t="s">
        <v>7670</v>
      </c>
      <c r="G182" s="3" t="s">
        <v>7654</v>
      </c>
      <c r="H182" s="14" t="s">
        <v>7770</v>
      </c>
      <c r="I182" s="3"/>
      <c r="J182" s="3"/>
    </row>
    <row r="183" spans="1:10" ht="21">
      <c r="A183" s="5">
        <v>186</v>
      </c>
      <c r="B183" s="3"/>
      <c r="C183" s="3" t="s">
        <v>1967</v>
      </c>
      <c r="D183" s="3"/>
      <c r="E183" s="3"/>
      <c r="F183" s="3" t="s">
        <v>7671</v>
      </c>
      <c r="G183" s="3" t="s">
        <v>7654</v>
      </c>
      <c r="H183" s="14" t="s">
        <v>7838</v>
      </c>
      <c r="I183" s="3"/>
      <c r="J183" s="3"/>
    </row>
    <row r="184" spans="1:10" ht="21">
      <c r="A184" s="5">
        <v>187</v>
      </c>
      <c r="B184" s="3"/>
      <c r="C184" s="3"/>
      <c r="D184" s="3"/>
      <c r="E184" s="3"/>
      <c r="F184" s="3" t="s">
        <v>7672</v>
      </c>
      <c r="G184" s="3" t="s">
        <v>7654</v>
      </c>
      <c r="H184" s="14" t="s">
        <v>7837</v>
      </c>
      <c r="I184" s="3"/>
      <c r="J184" s="3"/>
    </row>
    <row r="185" spans="1:10" ht="31.5">
      <c r="A185" s="5">
        <v>188</v>
      </c>
      <c r="B185" s="3"/>
      <c r="C185" s="3" t="s">
        <v>144</v>
      </c>
      <c r="D185" s="3"/>
      <c r="E185" s="3"/>
      <c r="F185" s="3" t="s">
        <v>7673</v>
      </c>
      <c r="G185" s="3" t="s">
        <v>7654</v>
      </c>
      <c r="H185" s="14" t="s">
        <v>7853</v>
      </c>
      <c r="I185" s="3" t="s">
        <v>7854</v>
      </c>
      <c r="J185" s="3"/>
    </row>
    <row r="186" spans="1:10" ht="21">
      <c r="A186" s="5">
        <v>189</v>
      </c>
      <c r="B186" s="3"/>
      <c r="C186" s="3" t="s">
        <v>66</v>
      </c>
      <c r="D186" s="3"/>
      <c r="E186" s="3"/>
      <c r="F186" s="3" t="s">
        <v>7683</v>
      </c>
      <c r="G186" s="3" t="s">
        <v>7682</v>
      </c>
      <c r="H186" s="14" t="s">
        <v>7738</v>
      </c>
      <c r="I186" s="3"/>
      <c r="J186" s="3"/>
    </row>
    <row r="187" spans="1:10" ht="31.5">
      <c r="A187" s="5">
        <v>190</v>
      </c>
      <c r="B187" s="3"/>
      <c r="C187" s="3" t="s">
        <v>7697</v>
      </c>
      <c r="D187" s="3"/>
      <c r="E187" s="3"/>
      <c r="F187" s="3" t="s">
        <v>7684</v>
      </c>
      <c r="G187" s="3" t="s">
        <v>7682</v>
      </c>
      <c r="H187" s="14" t="s">
        <v>7851</v>
      </c>
      <c r="I187" s="3" t="s">
        <v>7852</v>
      </c>
      <c r="J187" s="3"/>
    </row>
    <row r="188" spans="1:10" ht="21">
      <c r="A188" s="5">
        <v>191</v>
      </c>
      <c r="B188" s="3"/>
      <c r="C188" s="3"/>
      <c r="D188" s="3"/>
      <c r="E188" s="3"/>
      <c r="F188" s="3" t="s">
        <v>7685</v>
      </c>
      <c r="G188" s="3" t="s">
        <v>7682</v>
      </c>
      <c r="H188" s="71" t="s">
        <v>6698</v>
      </c>
      <c r="I188" s="3"/>
      <c r="J188" s="3"/>
    </row>
    <row r="189" spans="1:10" ht="21">
      <c r="A189" s="5">
        <v>192</v>
      </c>
      <c r="B189" s="3"/>
      <c r="C189" s="3" t="s">
        <v>355</v>
      </c>
      <c r="D189" s="3"/>
      <c r="E189" s="3"/>
      <c r="F189" s="3" t="s">
        <v>7686</v>
      </c>
      <c r="G189" s="3" t="s">
        <v>7682</v>
      </c>
      <c r="H189" s="14" t="s">
        <v>7779</v>
      </c>
      <c r="I189" s="3" t="s">
        <v>7775</v>
      </c>
      <c r="J189" s="3"/>
    </row>
    <row r="190" spans="1:10" ht="21">
      <c r="A190" s="5">
        <v>193</v>
      </c>
      <c r="B190" s="3"/>
      <c r="C190" s="3"/>
      <c r="D190" s="3"/>
      <c r="E190" s="3"/>
      <c r="F190" s="3" t="s">
        <v>7687</v>
      </c>
      <c r="G190" s="3" t="s">
        <v>7682</v>
      </c>
      <c r="H190" s="68" t="s">
        <v>7698</v>
      </c>
      <c r="I190" s="3"/>
      <c r="J190" s="3"/>
    </row>
    <row r="191" spans="1:10" ht="21">
      <c r="A191" s="5">
        <v>194</v>
      </c>
      <c r="B191" s="3"/>
      <c r="C191" s="3"/>
      <c r="D191" s="3"/>
      <c r="E191" s="3"/>
      <c r="F191" s="3" t="s">
        <v>7688</v>
      </c>
      <c r="G191" s="3" t="s">
        <v>7682</v>
      </c>
      <c r="H191" s="14" t="s">
        <v>7771</v>
      </c>
      <c r="I191" s="3"/>
      <c r="J191" s="3"/>
    </row>
    <row r="192" spans="1:10" ht="21">
      <c r="A192" s="5">
        <v>195</v>
      </c>
      <c r="B192" s="3"/>
      <c r="C192" s="3" t="s">
        <v>126</v>
      </c>
      <c r="D192" s="3"/>
      <c r="E192" s="3"/>
      <c r="F192" s="3" t="s">
        <v>7689</v>
      </c>
      <c r="G192" s="3" t="s">
        <v>7682</v>
      </c>
      <c r="H192" s="14" t="s">
        <v>7847</v>
      </c>
      <c r="I192" s="3"/>
      <c r="J192" s="3"/>
    </row>
    <row r="193" spans="1:10" ht="21">
      <c r="A193" s="5">
        <v>196</v>
      </c>
      <c r="B193" s="3"/>
      <c r="C193" s="3"/>
      <c r="D193" s="3"/>
      <c r="E193" s="3"/>
      <c r="F193" s="3" t="s">
        <v>7690</v>
      </c>
      <c r="G193" s="3" t="s">
        <v>7682</v>
      </c>
      <c r="H193" s="68" t="s">
        <v>7716</v>
      </c>
      <c r="I193" s="3"/>
      <c r="J193" s="3"/>
    </row>
    <row r="194" spans="1:10" ht="21">
      <c r="A194" s="5">
        <v>197</v>
      </c>
      <c r="B194" s="3"/>
      <c r="C194" s="3" t="s">
        <v>52</v>
      </c>
      <c r="D194" s="3"/>
      <c r="E194" s="3"/>
      <c r="F194" s="3" t="s">
        <v>7691</v>
      </c>
      <c r="G194" s="3" t="s">
        <v>7682</v>
      </c>
      <c r="H194" s="14" t="s">
        <v>7699</v>
      </c>
      <c r="I194" s="3"/>
      <c r="J194" s="3"/>
    </row>
    <row r="195" spans="1:10" ht="21">
      <c r="A195" s="5">
        <v>198</v>
      </c>
      <c r="B195" s="3"/>
      <c r="C195" s="3" t="s">
        <v>121</v>
      </c>
      <c r="D195" s="3"/>
      <c r="E195" s="3"/>
      <c r="F195" s="3" t="s">
        <v>4065</v>
      </c>
      <c r="G195" s="3" t="s">
        <v>7682</v>
      </c>
      <c r="H195" s="14" t="s">
        <v>7700</v>
      </c>
      <c r="I195" s="3"/>
      <c r="J195" s="3"/>
    </row>
    <row r="196" spans="1:10" ht="21">
      <c r="A196" s="5">
        <v>199</v>
      </c>
      <c r="B196" s="3"/>
      <c r="C196" s="3" t="s">
        <v>62</v>
      </c>
      <c r="D196" s="3"/>
      <c r="E196" s="3"/>
      <c r="F196" s="3" t="s">
        <v>7692</v>
      </c>
      <c r="G196" s="3" t="s">
        <v>7682</v>
      </c>
      <c r="H196" s="14" t="s">
        <v>7742</v>
      </c>
      <c r="I196" s="3"/>
      <c r="J196" s="3"/>
    </row>
    <row r="197" spans="1:10" ht="31.5">
      <c r="A197" s="5">
        <v>200</v>
      </c>
      <c r="B197" s="3"/>
      <c r="C197" s="3" t="s">
        <v>144</v>
      </c>
      <c r="D197" s="3"/>
      <c r="E197" s="3"/>
      <c r="F197" s="3" t="s">
        <v>7693</v>
      </c>
      <c r="G197" s="3" t="s">
        <v>7682</v>
      </c>
      <c r="H197" s="14" t="s">
        <v>7850</v>
      </c>
      <c r="I197" s="3" t="s">
        <v>7849</v>
      </c>
      <c r="J197" s="3"/>
    </row>
    <row r="198" spans="1:10" ht="21">
      <c r="A198" s="5">
        <v>201</v>
      </c>
      <c r="B198" s="3"/>
      <c r="C198" s="3" t="s">
        <v>343</v>
      </c>
      <c r="D198" s="3"/>
      <c r="E198" s="3"/>
      <c r="F198" s="3" t="s">
        <v>7694</v>
      </c>
      <c r="G198" s="3" t="s">
        <v>7682</v>
      </c>
      <c r="H198" s="14" t="s">
        <v>7715</v>
      </c>
      <c r="I198" s="3"/>
      <c r="J198" s="3"/>
    </row>
    <row r="199" spans="1:10" ht="21">
      <c r="A199" s="5">
        <v>202</v>
      </c>
      <c r="B199" s="3"/>
      <c r="C199" s="3" t="s">
        <v>187</v>
      </c>
      <c r="D199" s="3"/>
      <c r="E199" s="3"/>
      <c r="F199" s="3" t="s">
        <v>7695</v>
      </c>
      <c r="G199" s="3" t="s">
        <v>7682</v>
      </c>
      <c r="H199" s="14" t="s">
        <v>7836</v>
      </c>
      <c r="I199" s="3"/>
      <c r="J199" s="3" t="s">
        <v>113</v>
      </c>
    </row>
    <row r="200" spans="1:10" ht="31.5">
      <c r="A200" s="5">
        <v>203</v>
      </c>
      <c r="B200" s="3"/>
      <c r="C200" s="3" t="s">
        <v>7714</v>
      </c>
      <c r="D200" s="3"/>
      <c r="E200" s="3"/>
      <c r="F200" s="3" t="s">
        <v>7696</v>
      </c>
      <c r="G200" s="3" t="s">
        <v>7682</v>
      </c>
      <c r="H200" s="14" t="s">
        <v>7777</v>
      </c>
      <c r="I200" s="3" t="s">
        <v>7778</v>
      </c>
      <c r="J200" s="3"/>
    </row>
    <row r="201" spans="1:10" ht="21">
      <c r="A201" s="5">
        <v>204</v>
      </c>
      <c r="B201" s="3"/>
      <c r="C201" s="3" t="s">
        <v>2067</v>
      </c>
      <c r="D201" s="3"/>
      <c r="E201" s="3"/>
      <c r="F201" s="3" t="s">
        <v>7718</v>
      </c>
      <c r="G201" s="3" t="s">
        <v>7717</v>
      </c>
      <c r="H201" s="14" t="s">
        <v>7835</v>
      </c>
      <c r="I201" s="3" t="s">
        <v>7778</v>
      </c>
      <c r="J201" s="3"/>
    </row>
    <row r="202" spans="1:10" ht="21">
      <c r="A202" s="5">
        <v>205</v>
      </c>
      <c r="B202" s="3"/>
      <c r="C202" s="3" t="s">
        <v>81</v>
      </c>
      <c r="D202" s="3"/>
      <c r="E202" s="3"/>
      <c r="F202" s="3" t="s">
        <v>7719</v>
      </c>
      <c r="G202" s="3" t="s">
        <v>7717</v>
      </c>
      <c r="H202" s="14" t="s">
        <v>7834</v>
      </c>
      <c r="I202" s="3"/>
      <c r="J202" s="3"/>
    </row>
    <row r="203" spans="1:10" ht="21">
      <c r="A203" s="5">
        <v>206</v>
      </c>
      <c r="B203" s="3"/>
      <c r="C203" s="3" t="s">
        <v>1021</v>
      </c>
      <c r="D203" s="3"/>
      <c r="E203" s="3"/>
      <c r="F203" s="3" t="s">
        <v>7720</v>
      </c>
      <c r="G203" s="3" t="s">
        <v>7717</v>
      </c>
      <c r="H203" s="14" t="s">
        <v>7833</v>
      </c>
      <c r="I203" s="3"/>
      <c r="J203" s="3"/>
    </row>
    <row r="204" spans="1:10" ht="31.5">
      <c r="A204" s="5">
        <v>207</v>
      </c>
      <c r="B204" s="3"/>
      <c r="C204" s="3" t="s">
        <v>3540</v>
      </c>
      <c r="D204" s="3"/>
      <c r="E204" s="3"/>
      <c r="F204" s="3" t="s">
        <v>7721</v>
      </c>
      <c r="G204" s="3" t="s">
        <v>7717</v>
      </c>
      <c r="H204" s="14" t="s">
        <v>7848</v>
      </c>
      <c r="I204" s="3" t="s">
        <v>7849</v>
      </c>
      <c r="J204" s="3"/>
    </row>
    <row r="205" spans="1:10" ht="21">
      <c r="A205" s="5">
        <v>208</v>
      </c>
      <c r="B205" s="3"/>
      <c r="C205" s="3" t="s">
        <v>1428</v>
      </c>
      <c r="D205" s="3"/>
      <c r="E205" s="3"/>
      <c r="F205" s="3" t="s">
        <v>7722</v>
      </c>
      <c r="G205" s="3" t="s">
        <v>7717</v>
      </c>
      <c r="H205" s="14" t="s">
        <v>7776</v>
      </c>
      <c r="I205" s="3" t="s">
        <v>7701</v>
      </c>
      <c r="J205" s="3"/>
    </row>
    <row r="206" spans="1:10" ht="31.5">
      <c r="A206" s="5">
        <v>209</v>
      </c>
      <c r="B206" s="3"/>
      <c r="C206" s="3" t="s">
        <v>389</v>
      </c>
      <c r="D206" s="3"/>
      <c r="E206" s="3"/>
      <c r="F206" s="3" t="s">
        <v>7723</v>
      </c>
      <c r="G206" s="3" t="s">
        <v>7717</v>
      </c>
      <c r="H206" s="14" t="s">
        <v>7868</v>
      </c>
      <c r="I206" s="3"/>
      <c r="J206" s="3"/>
    </row>
    <row r="207" spans="1:10" ht="21">
      <c r="A207" s="5">
        <v>210</v>
      </c>
      <c r="B207" s="3"/>
      <c r="C207" s="3"/>
      <c r="D207" s="3"/>
      <c r="E207" s="3"/>
      <c r="F207" s="3" t="s">
        <v>7724</v>
      </c>
      <c r="G207" s="3" t="s">
        <v>7717</v>
      </c>
      <c r="H207" s="14" t="s">
        <v>7832</v>
      </c>
      <c r="I207" s="3"/>
      <c r="J207" s="3"/>
    </row>
    <row r="208" spans="1:10" ht="21">
      <c r="A208" s="5">
        <v>211</v>
      </c>
      <c r="B208" s="3"/>
      <c r="C208" s="3"/>
      <c r="D208" s="3"/>
      <c r="E208" s="3"/>
      <c r="F208" s="3" t="s">
        <v>7725</v>
      </c>
      <c r="G208" s="3" t="s">
        <v>7717</v>
      </c>
      <c r="H208" s="14" t="s">
        <v>7774</v>
      </c>
      <c r="I208" s="3"/>
      <c r="J208" s="3"/>
    </row>
    <row r="209" spans="1:10" ht="21">
      <c r="A209" s="5">
        <v>212</v>
      </c>
      <c r="B209" s="3"/>
      <c r="C209" s="3" t="s">
        <v>1021</v>
      </c>
      <c r="D209" s="3"/>
      <c r="E209" s="3"/>
      <c r="F209" s="3" t="s">
        <v>7726</v>
      </c>
      <c r="G209" s="3" t="s">
        <v>7717</v>
      </c>
      <c r="H209" s="14" t="s">
        <v>7821</v>
      </c>
      <c r="I209" s="3"/>
      <c r="J209" s="3"/>
    </row>
    <row r="210" spans="1:10" ht="21">
      <c r="A210" s="5">
        <v>213</v>
      </c>
      <c r="B210" s="3"/>
      <c r="C210" s="3"/>
      <c r="D210" s="3"/>
      <c r="E210" s="3"/>
      <c r="F210" s="3" t="s">
        <v>7727</v>
      </c>
      <c r="G210" s="3" t="s">
        <v>7717</v>
      </c>
      <c r="H210" s="14" t="s">
        <v>7774</v>
      </c>
      <c r="I210" s="3" t="s">
        <v>7775</v>
      </c>
      <c r="J210" s="3"/>
    </row>
    <row r="211" spans="1:10" ht="21">
      <c r="A211" s="5">
        <v>214</v>
      </c>
      <c r="B211" s="3"/>
      <c r="C211" s="3" t="s">
        <v>7733</v>
      </c>
      <c r="D211" s="3"/>
      <c r="E211" s="3"/>
      <c r="F211" s="3" t="s">
        <v>7728</v>
      </c>
      <c r="G211" s="3" t="s">
        <v>7717</v>
      </c>
      <c r="H211" s="14" t="s">
        <v>7734</v>
      </c>
      <c r="I211" s="3"/>
      <c r="J211" s="3"/>
    </row>
    <row r="212" spans="1:10" ht="21">
      <c r="A212" s="5">
        <v>215</v>
      </c>
      <c r="B212" s="3"/>
      <c r="C212" s="3"/>
      <c r="D212" s="3"/>
      <c r="E212" s="3"/>
      <c r="F212" s="3" t="s">
        <v>7729</v>
      </c>
      <c r="G212" s="3" t="s">
        <v>7717</v>
      </c>
      <c r="H212" s="14" t="s">
        <v>7774</v>
      </c>
      <c r="I212" s="3" t="s">
        <v>7775</v>
      </c>
      <c r="J212" s="3"/>
    </row>
    <row r="213" spans="1:10" ht="21">
      <c r="A213" s="5">
        <v>216</v>
      </c>
      <c r="B213" s="3"/>
      <c r="C213" s="3" t="s">
        <v>180</v>
      </c>
      <c r="D213" s="3"/>
      <c r="E213" s="3"/>
      <c r="F213" s="3" t="s">
        <v>7730</v>
      </c>
      <c r="G213" s="3" t="s">
        <v>7717</v>
      </c>
      <c r="H213" s="14" t="s">
        <v>7772</v>
      </c>
      <c r="I213" s="3" t="s">
        <v>7773</v>
      </c>
      <c r="J213" s="3"/>
    </row>
    <row r="214" spans="1:10" ht="21">
      <c r="A214" s="5">
        <v>217</v>
      </c>
      <c r="B214" s="3"/>
      <c r="C214" s="3" t="s">
        <v>7735</v>
      </c>
      <c r="D214" s="3"/>
      <c r="E214" s="3"/>
      <c r="F214" s="3" t="s">
        <v>7731</v>
      </c>
      <c r="G214" s="3" t="s">
        <v>7717</v>
      </c>
      <c r="H214" s="14" t="s">
        <v>7869</v>
      </c>
      <c r="I214" s="3"/>
      <c r="J214" s="3"/>
    </row>
    <row r="215" spans="1:10" ht="21">
      <c r="A215" s="5">
        <v>218</v>
      </c>
      <c r="B215" s="3"/>
      <c r="C215" s="3" t="s">
        <v>7737</v>
      </c>
      <c r="D215" s="3"/>
      <c r="E215" s="3"/>
      <c r="F215" s="3" t="s">
        <v>7732</v>
      </c>
      <c r="G215" s="3" t="s">
        <v>7717</v>
      </c>
      <c r="H215" s="68" t="s">
        <v>7736</v>
      </c>
      <c r="I215" s="3"/>
      <c r="J215" s="3"/>
    </row>
    <row r="216" spans="1:10" ht="21">
      <c r="A216" s="5">
        <v>219</v>
      </c>
      <c r="B216" s="3"/>
      <c r="C216" s="3"/>
      <c r="D216" s="3"/>
      <c r="E216" s="3"/>
      <c r="F216" s="3"/>
      <c r="G216" s="3"/>
      <c r="H216" s="14"/>
      <c r="I216" s="3"/>
      <c r="J216" s="3"/>
    </row>
    <row r="217" spans="1:10" ht="21">
      <c r="A217" s="5">
        <v>220</v>
      </c>
      <c r="B217" s="3"/>
      <c r="C217" s="3"/>
      <c r="D217" s="3"/>
      <c r="E217" s="3"/>
      <c r="F217" s="3"/>
      <c r="G217" s="3"/>
      <c r="H217" s="14"/>
      <c r="I217" s="3"/>
      <c r="J217" s="3"/>
    </row>
    <row r="218" spans="1:10" ht="21">
      <c r="A218" s="5">
        <v>221</v>
      </c>
      <c r="B218" s="3"/>
      <c r="C218" s="3"/>
      <c r="D218" s="3"/>
      <c r="E218" s="3"/>
      <c r="F218" s="3"/>
      <c r="G218" s="3"/>
      <c r="H218" s="14"/>
      <c r="I218" s="3"/>
      <c r="J218" s="3"/>
    </row>
    <row r="219" spans="1:10" ht="21">
      <c r="A219" s="5">
        <v>222</v>
      </c>
      <c r="B219" s="3"/>
      <c r="C219" s="3"/>
      <c r="D219" s="3"/>
      <c r="E219" s="3"/>
      <c r="F219" s="3"/>
      <c r="G219" s="3"/>
      <c r="H219" s="14"/>
      <c r="I219" s="3"/>
      <c r="J219" s="3"/>
    </row>
    <row r="220" spans="1:10" ht="21">
      <c r="A220" s="5">
        <v>223</v>
      </c>
      <c r="B220" s="3"/>
      <c r="C220" s="175"/>
      <c r="D220" s="3"/>
      <c r="E220" s="3"/>
      <c r="F220" s="3"/>
      <c r="G220" s="3"/>
      <c r="H220" s="14"/>
      <c r="I220" s="3"/>
      <c r="J220" s="3"/>
    </row>
    <row r="221" spans="1:10" ht="21">
      <c r="A221" s="5">
        <v>224</v>
      </c>
      <c r="B221" s="3"/>
      <c r="C221" s="3"/>
      <c r="D221" s="3"/>
      <c r="E221" s="3"/>
      <c r="F221" s="3"/>
      <c r="G221" s="3"/>
      <c r="H221" s="14"/>
      <c r="I221" s="3"/>
      <c r="J221" s="3"/>
    </row>
    <row r="222" spans="1:10" ht="21">
      <c r="A222" s="5">
        <v>225</v>
      </c>
      <c r="B222" s="3"/>
      <c r="C222" s="3"/>
      <c r="D222" s="3"/>
      <c r="E222" s="3"/>
      <c r="F222" s="3"/>
      <c r="G222" s="3"/>
      <c r="H222" s="14"/>
      <c r="I222" s="3"/>
      <c r="J222" s="3"/>
    </row>
    <row r="223" spans="1:10" ht="21">
      <c r="A223" s="5">
        <v>226</v>
      </c>
      <c r="B223" s="3"/>
      <c r="C223" s="3"/>
      <c r="D223" s="3"/>
      <c r="E223" s="3"/>
      <c r="F223" s="3"/>
      <c r="G223" s="3"/>
      <c r="H223" s="14"/>
      <c r="I223" s="3"/>
      <c r="J223" s="3"/>
    </row>
    <row r="224" spans="1:10" ht="21">
      <c r="A224" s="5">
        <v>227</v>
      </c>
      <c r="B224" s="3"/>
      <c r="C224" s="3"/>
      <c r="D224" s="3"/>
      <c r="E224" s="3"/>
      <c r="F224" s="3"/>
      <c r="G224" s="3"/>
      <c r="H224" s="14"/>
      <c r="I224" s="3"/>
      <c r="J224" s="3"/>
    </row>
    <row r="225" spans="1:10" ht="21">
      <c r="A225" s="5">
        <v>228</v>
      </c>
      <c r="B225" s="3"/>
      <c r="C225" s="3"/>
      <c r="D225" s="3"/>
      <c r="E225" s="3"/>
      <c r="F225" s="3"/>
      <c r="G225" s="3"/>
      <c r="H225" s="14"/>
      <c r="I225" s="3"/>
      <c r="J225" s="3"/>
    </row>
    <row r="226" spans="1:10" ht="21">
      <c r="A226" s="5">
        <v>229</v>
      </c>
      <c r="B226" s="3"/>
      <c r="C226" s="3"/>
      <c r="D226" s="3"/>
      <c r="E226" s="3"/>
      <c r="F226" s="3"/>
      <c r="G226" s="3"/>
      <c r="H226" s="14"/>
      <c r="I226" s="3"/>
      <c r="J226" s="3"/>
    </row>
    <row r="227" spans="1:10" ht="21">
      <c r="A227" s="5">
        <v>230</v>
      </c>
      <c r="B227" s="3"/>
      <c r="C227" s="3"/>
      <c r="D227" s="3"/>
      <c r="E227" s="3"/>
      <c r="F227" s="3"/>
      <c r="G227" s="3"/>
      <c r="H227" s="14"/>
      <c r="I227" s="3"/>
      <c r="J227" s="3"/>
    </row>
    <row r="228" spans="1:10" ht="21">
      <c r="A228" s="5">
        <v>231</v>
      </c>
      <c r="B228" s="3"/>
      <c r="C228" s="3"/>
      <c r="D228" s="3"/>
      <c r="E228" s="3"/>
      <c r="F228" s="3"/>
      <c r="G228" s="3"/>
      <c r="H228" s="14"/>
      <c r="I228" s="3"/>
      <c r="J228" s="3"/>
    </row>
    <row r="229" spans="1:10" ht="21">
      <c r="A229" s="5">
        <v>232</v>
      </c>
      <c r="B229" s="3"/>
      <c r="C229" s="3"/>
      <c r="D229" s="3"/>
      <c r="E229" s="3"/>
      <c r="F229" s="3"/>
      <c r="G229" s="3"/>
      <c r="H229" s="14"/>
      <c r="I229" s="3"/>
      <c r="J229" s="3"/>
    </row>
    <row r="230" spans="1:10" ht="21">
      <c r="A230" s="5">
        <v>233</v>
      </c>
      <c r="B230" s="3"/>
      <c r="C230" s="3"/>
      <c r="D230" s="3"/>
      <c r="E230" s="3"/>
      <c r="F230" s="3"/>
      <c r="G230" s="3"/>
      <c r="H230" s="14"/>
      <c r="I230" s="3"/>
      <c r="J230" s="3"/>
    </row>
    <row r="231" spans="1:10" ht="21">
      <c r="A231" s="5">
        <v>234</v>
      </c>
      <c r="B231" s="3"/>
      <c r="C231" s="3"/>
      <c r="D231" s="3"/>
      <c r="E231" s="3"/>
      <c r="F231" s="3"/>
      <c r="G231" s="3"/>
      <c r="H231" s="14"/>
      <c r="I231" s="3"/>
      <c r="J231" s="3"/>
    </row>
    <row r="232" spans="1:10" ht="21">
      <c r="A232" s="5">
        <v>235</v>
      </c>
      <c r="B232" s="3"/>
      <c r="C232" s="3"/>
      <c r="D232" s="3"/>
      <c r="E232" s="3"/>
      <c r="F232" s="3"/>
      <c r="G232" s="3"/>
      <c r="H232" s="14"/>
      <c r="I232" s="3"/>
      <c r="J232" s="3"/>
    </row>
    <row r="233" spans="1:10" ht="21">
      <c r="A233" s="5">
        <v>236</v>
      </c>
      <c r="B233" s="3"/>
      <c r="C233" s="3"/>
      <c r="D233" s="3"/>
      <c r="E233" s="3"/>
      <c r="F233" s="3"/>
      <c r="G233" s="3"/>
      <c r="H233" s="14"/>
      <c r="I233" s="3"/>
      <c r="J233" s="3"/>
    </row>
    <row r="234" spans="1:10" ht="21">
      <c r="A234" s="5">
        <v>237</v>
      </c>
      <c r="B234" s="3"/>
      <c r="C234" s="3"/>
      <c r="D234" s="3"/>
      <c r="E234" s="3"/>
      <c r="F234" s="3"/>
      <c r="G234" s="3"/>
      <c r="H234" s="14"/>
      <c r="I234" s="3"/>
      <c r="J234" s="3"/>
    </row>
    <row r="235" spans="1:10" ht="21">
      <c r="A235" s="5">
        <v>238</v>
      </c>
      <c r="B235" s="3"/>
      <c r="C235" s="3"/>
      <c r="D235" s="3"/>
      <c r="E235" s="3"/>
      <c r="F235" s="3"/>
      <c r="G235" s="3"/>
      <c r="H235" s="14"/>
      <c r="I235" s="3"/>
      <c r="J235" s="3"/>
    </row>
    <row r="236" spans="1:10" ht="21">
      <c r="A236" s="5">
        <v>239</v>
      </c>
      <c r="B236" s="3"/>
      <c r="C236" s="3"/>
      <c r="D236" s="3"/>
      <c r="E236" s="3"/>
      <c r="F236" s="3"/>
      <c r="G236" s="3"/>
      <c r="H236" s="14"/>
      <c r="I236" s="3"/>
      <c r="J236" s="3"/>
    </row>
    <row r="237" spans="1:10" ht="21">
      <c r="A237" s="5">
        <v>240</v>
      </c>
      <c r="B237" s="3"/>
      <c r="C237" s="3"/>
      <c r="D237" s="3"/>
      <c r="E237" s="3"/>
      <c r="F237" s="3"/>
      <c r="G237" s="3"/>
      <c r="H237" s="14"/>
      <c r="I237" s="3"/>
      <c r="J237" s="3"/>
    </row>
    <row r="238" spans="1:10" ht="21">
      <c r="A238" s="5">
        <v>241</v>
      </c>
      <c r="B238" s="3"/>
      <c r="C238" s="3"/>
      <c r="D238" s="3"/>
      <c r="E238" s="3"/>
      <c r="F238" s="3"/>
      <c r="G238" s="3"/>
      <c r="H238" s="14"/>
      <c r="I238" s="3"/>
      <c r="J238" s="3"/>
    </row>
    <row r="239" spans="1:10" ht="21">
      <c r="A239" s="5">
        <v>242</v>
      </c>
      <c r="B239" s="3"/>
      <c r="C239" s="3"/>
      <c r="D239" s="3"/>
      <c r="E239" s="3"/>
      <c r="F239" s="3"/>
      <c r="G239" s="3"/>
      <c r="H239" s="14"/>
      <c r="I239" s="3"/>
      <c r="J239" s="3"/>
    </row>
    <row r="240" spans="1:10" ht="21">
      <c r="A240" s="5">
        <v>243</v>
      </c>
      <c r="B240" s="3"/>
      <c r="C240" s="3"/>
      <c r="D240" s="3"/>
      <c r="E240" s="3"/>
      <c r="F240" s="3"/>
      <c r="G240" s="3"/>
      <c r="H240" s="14"/>
      <c r="I240" s="3"/>
      <c r="J240" s="3"/>
    </row>
    <row r="241" spans="1:10" ht="21">
      <c r="A241" s="5">
        <v>244</v>
      </c>
      <c r="B241" s="3"/>
      <c r="C241" s="3"/>
      <c r="D241" s="3"/>
      <c r="E241" s="3"/>
      <c r="F241" s="3"/>
      <c r="G241" s="3"/>
      <c r="H241" s="14"/>
      <c r="I241" s="3"/>
      <c r="J241" s="3"/>
    </row>
    <row r="242" spans="1:10" ht="21">
      <c r="A242" s="5">
        <v>245</v>
      </c>
      <c r="B242" s="3"/>
      <c r="C242" s="3"/>
      <c r="D242" s="3"/>
      <c r="E242" s="3"/>
      <c r="F242" s="3"/>
      <c r="G242" s="3"/>
      <c r="H242" s="14"/>
      <c r="I242" s="3"/>
      <c r="J242" s="3"/>
    </row>
    <row r="243" spans="1:10" ht="21">
      <c r="A243" s="5">
        <v>246</v>
      </c>
      <c r="B243" s="3"/>
      <c r="C243" s="3"/>
      <c r="D243" s="3"/>
      <c r="E243" s="3"/>
      <c r="F243" s="3"/>
      <c r="G243" s="3"/>
      <c r="H243" s="14"/>
      <c r="I243" s="3"/>
      <c r="J243" s="3"/>
    </row>
    <row r="244" spans="1:10" ht="21">
      <c r="A244" s="5">
        <v>247</v>
      </c>
      <c r="B244" s="3"/>
      <c r="C244" s="3"/>
      <c r="D244" s="3"/>
      <c r="E244" s="3"/>
      <c r="F244" s="3"/>
      <c r="G244" s="3"/>
      <c r="H244" s="14"/>
      <c r="I244" s="3"/>
      <c r="J244" s="3"/>
    </row>
    <row r="245" spans="1:10" ht="21">
      <c r="A245" s="5">
        <v>248</v>
      </c>
      <c r="B245" s="3"/>
      <c r="C245" s="3"/>
      <c r="D245" s="3"/>
      <c r="E245" s="3"/>
      <c r="F245" s="3"/>
      <c r="G245" s="3"/>
      <c r="H245" s="14"/>
      <c r="I245" s="3"/>
      <c r="J245" s="3"/>
    </row>
    <row r="246" spans="1:10" ht="21">
      <c r="A246" s="5">
        <v>249</v>
      </c>
      <c r="B246" s="3"/>
      <c r="C246" s="3"/>
      <c r="D246" s="3"/>
      <c r="E246" s="3"/>
      <c r="F246" s="3"/>
      <c r="G246" s="3"/>
      <c r="H246" s="14"/>
      <c r="I246" s="3"/>
      <c r="J246" s="3"/>
    </row>
    <row r="247" spans="1:10" ht="21">
      <c r="A247" s="5">
        <v>250</v>
      </c>
      <c r="B247" s="3"/>
      <c r="C247" s="3"/>
      <c r="D247" s="3"/>
      <c r="E247" s="3"/>
      <c r="F247" s="3"/>
      <c r="G247" s="3"/>
      <c r="H247" s="14"/>
      <c r="I247" s="3"/>
      <c r="J247" s="3"/>
    </row>
    <row r="248" spans="1:10" ht="21">
      <c r="A248" s="5">
        <v>251</v>
      </c>
      <c r="B248" s="3"/>
      <c r="C248" s="3"/>
      <c r="D248" s="3"/>
      <c r="E248" s="3"/>
      <c r="F248" s="3"/>
      <c r="G248" s="3"/>
      <c r="H248" s="14"/>
      <c r="I248" s="3"/>
      <c r="J248" s="3"/>
    </row>
    <row r="249" spans="1:10" ht="21">
      <c r="A249" s="5">
        <v>252</v>
      </c>
      <c r="B249" s="3"/>
      <c r="C249" s="3"/>
      <c r="D249" s="3"/>
      <c r="E249" s="3"/>
      <c r="F249" s="3"/>
      <c r="G249" s="3"/>
      <c r="H249" s="14"/>
      <c r="I249" s="3"/>
      <c r="J249" s="3"/>
    </row>
    <row r="250" spans="1:10" ht="21">
      <c r="A250" s="5">
        <v>253</v>
      </c>
      <c r="B250" s="3"/>
      <c r="C250" s="3"/>
      <c r="D250" s="3"/>
      <c r="E250" s="3"/>
      <c r="F250" s="3"/>
      <c r="G250" s="3"/>
      <c r="H250" s="14"/>
      <c r="I250" s="3"/>
      <c r="J250" s="3"/>
    </row>
    <row r="251" spans="1:10" ht="21">
      <c r="A251" s="5">
        <v>254</v>
      </c>
      <c r="B251" s="3"/>
      <c r="C251" s="3"/>
      <c r="D251" s="3"/>
      <c r="E251" s="3"/>
      <c r="F251" s="3"/>
      <c r="G251" s="3"/>
      <c r="H251" s="14"/>
      <c r="I251" s="3"/>
      <c r="J251" s="3"/>
    </row>
    <row r="252" spans="1:10" ht="21">
      <c r="A252" s="5">
        <v>255</v>
      </c>
      <c r="B252" s="3"/>
      <c r="C252" s="3"/>
      <c r="D252" s="3"/>
      <c r="E252" s="3"/>
      <c r="F252" s="3"/>
      <c r="G252" s="3"/>
      <c r="H252" s="14"/>
      <c r="I252" s="3"/>
      <c r="J252" s="3"/>
    </row>
    <row r="253" spans="1:10" ht="21">
      <c r="A253" s="5">
        <v>256</v>
      </c>
      <c r="B253" s="3"/>
      <c r="C253" s="3"/>
      <c r="D253" s="3"/>
      <c r="E253" s="3"/>
      <c r="F253" s="3"/>
      <c r="G253" s="3"/>
      <c r="H253" s="14"/>
      <c r="I253" s="3"/>
      <c r="J253" s="3"/>
    </row>
    <row r="254" spans="1:10" ht="21">
      <c r="A254" s="5">
        <v>257</v>
      </c>
      <c r="B254" s="3"/>
      <c r="C254" s="3"/>
      <c r="D254" s="3"/>
      <c r="E254" s="3"/>
      <c r="F254" s="3"/>
      <c r="G254" s="3"/>
      <c r="H254" s="14"/>
      <c r="I254" s="3"/>
      <c r="J254" s="3"/>
    </row>
    <row r="255" spans="1:10" ht="21">
      <c r="A255" s="5">
        <v>258</v>
      </c>
      <c r="B255" s="3"/>
      <c r="C255" s="3"/>
      <c r="D255" s="3"/>
      <c r="E255" s="3"/>
      <c r="F255" s="3"/>
      <c r="G255" s="3"/>
      <c r="H255" s="14"/>
      <c r="I255" s="3"/>
      <c r="J255" s="3"/>
    </row>
    <row r="256" spans="1:10" ht="21">
      <c r="A256" s="5">
        <v>259</v>
      </c>
      <c r="B256" s="3"/>
      <c r="C256" s="3"/>
      <c r="D256" s="3"/>
      <c r="E256" s="3"/>
      <c r="F256" s="3"/>
      <c r="G256" s="3"/>
      <c r="H256" s="14"/>
      <c r="I256" s="3"/>
      <c r="J256" s="3"/>
    </row>
    <row r="257" spans="1:10" ht="21">
      <c r="A257" s="5">
        <v>260</v>
      </c>
      <c r="B257" s="3"/>
      <c r="C257" s="3"/>
      <c r="D257" s="3"/>
      <c r="E257" s="3"/>
      <c r="F257" s="3"/>
      <c r="G257" s="3"/>
      <c r="H257" s="14"/>
      <c r="I257" s="3"/>
      <c r="J257" s="3"/>
    </row>
    <row r="258" spans="1:10" ht="21">
      <c r="A258" s="5">
        <v>261</v>
      </c>
      <c r="B258" s="3"/>
      <c r="C258" s="3"/>
      <c r="D258" s="3"/>
      <c r="E258" s="3"/>
      <c r="F258" s="3"/>
      <c r="G258" s="3"/>
      <c r="H258" s="14"/>
      <c r="I258" s="3"/>
      <c r="J258" s="3"/>
    </row>
    <row r="259" spans="1:10" ht="21">
      <c r="A259" s="5">
        <v>262</v>
      </c>
      <c r="B259" s="3"/>
      <c r="C259" s="3"/>
      <c r="D259" s="3"/>
      <c r="E259" s="3"/>
      <c r="F259" s="3"/>
      <c r="G259" s="3"/>
      <c r="H259" s="14"/>
      <c r="I259" s="3"/>
      <c r="J259" s="3"/>
    </row>
    <row r="260" spans="1:10" ht="21">
      <c r="A260" s="5">
        <v>263</v>
      </c>
      <c r="B260" s="3"/>
      <c r="C260" s="3"/>
      <c r="D260" s="3"/>
      <c r="E260" s="3"/>
      <c r="F260" s="3"/>
      <c r="G260" s="3"/>
      <c r="H260" s="14"/>
      <c r="I260" s="3"/>
      <c r="J260" s="3"/>
    </row>
    <row r="261" spans="1:10" ht="21">
      <c r="A261" s="5">
        <v>264</v>
      </c>
      <c r="B261" s="3"/>
      <c r="C261" s="3"/>
      <c r="D261" s="3"/>
      <c r="E261" s="3"/>
      <c r="F261" s="3"/>
      <c r="G261" s="3"/>
      <c r="H261" s="14"/>
      <c r="I261" s="3"/>
      <c r="J261" s="3"/>
    </row>
    <row r="262" spans="1:10" ht="21">
      <c r="A262" s="5">
        <v>265</v>
      </c>
      <c r="B262" s="3"/>
      <c r="C262" s="3"/>
      <c r="D262" s="3"/>
      <c r="E262" s="3"/>
      <c r="F262" s="3"/>
      <c r="G262" s="3"/>
      <c r="H262" s="14"/>
      <c r="I262" s="3"/>
      <c r="J262" s="3"/>
    </row>
    <row r="263" spans="1:10" ht="21">
      <c r="A263" s="5">
        <v>266</v>
      </c>
      <c r="B263" s="3"/>
      <c r="C263" s="3"/>
      <c r="D263" s="3"/>
      <c r="E263" s="3"/>
      <c r="F263" s="3"/>
      <c r="G263" s="3"/>
      <c r="H263" s="14"/>
      <c r="I263" s="3"/>
      <c r="J263" s="3"/>
    </row>
    <row r="264" spans="1:10" ht="21">
      <c r="A264" s="5">
        <v>267</v>
      </c>
      <c r="B264" s="3"/>
      <c r="C264" s="3"/>
      <c r="D264" s="3"/>
      <c r="E264" s="3"/>
      <c r="F264" s="3"/>
      <c r="G264" s="3"/>
      <c r="H264" s="14"/>
      <c r="I264" s="3"/>
      <c r="J264" s="3"/>
    </row>
    <row r="265" spans="1:10" ht="21">
      <c r="A265" s="5">
        <v>268</v>
      </c>
      <c r="B265" s="3"/>
      <c r="C265" s="3"/>
      <c r="D265" s="3"/>
      <c r="E265" s="3"/>
      <c r="F265" s="3"/>
      <c r="G265" s="3"/>
      <c r="H265" s="14"/>
      <c r="I265" s="3"/>
      <c r="J265" s="3"/>
    </row>
    <row r="266" spans="1:10" ht="21">
      <c r="A266" s="5">
        <v>269</v>
      </c>
      <c r="B266" s="3"/>
      <c r="C266" s="3"/>
      <c r="D266" s="3"/>
      <c r="E266" s="3"/>
      <c r="F266" s="3"/>
      <c r="G266" s="3"/>
      <c r="H266" s="14"/>
      <c r="I266" s="3"/>
      <c r="J266" s="3"/>
    </row>
    <row r="267" spans="1:10" ht="21">
      <c r="A267" s="5">
        <v>270</v>
      </c>
      <c r="B267" s="3"/>
      <c r="C267" s="3"/>
      <c r="D267" s="3"/>
      <c r="E267" s="3"/>
      <c r="F267" s="3"/>
      <c r="G267" s="3"/>
      <c r="H267" s="14"/>
      <c r="I267" s="3"/>
      <c r="J267" s="3"/>
    </row>
    <row r="268" spans="1:10" ht="21">
      <c r="A268" s="5">
        <v>271</v>
      </c>
      <c r="B268" s="3"/>
      <c r="C268" s="3"/>
      <c r="D268" s="3"/>
      <c r="E268" s="3"/>
      <c r="F268" s="3"/>
      <c r="G268" s="3"/>
      <c r="H268" s="14"/>
      <c r="I268" s="3"/>
      <c r="J268" s="3"/>
    </row>
    <row r="269" spans="1:10" ht="21">
      <c r="A269" s="5">
        <v>272</v>
      </c>
      <c r="B269" s="3"/>
      <c r="C269" s="3"/>
      <c r="D269" s="3"/>
      <c r="E269" s="3"/>
      <c r="F269" s="3"/>
      <c r="G269" s="3"/>
      <c r="H269" s="14"/>
      <c r="I269" s="3"/>
      <c r="J269" s="3"/>
    </row>
    <row r="270" spans="1:10" ht="21">
      <c r="A270" s="5">
        <v>273</v>
      </c>
      <c r="B270" s="3"/>
      <c r="C270" s="3"/>
      <c r="D270" s="3"/>
      <c r="E270" s="3"/>
      <c r="F270" s="3"/>
      <c r="G270" s="3"/>
      <c r="H270" s="14"/>
      <c r="I270" s="3"/>
      <c r="J270" s="3"/>
    </row>
    <row r="271" spans="1:10" ht="21">
      <c r="A271" s="5">
        <v>274</v>
      </c>
      <c r="B271" s="3"/>
      <c r="C271" s="3"/>
      <c r="D271" s="3"/>
      <c r="E271" s="3"/>
      <c r="F271" s="3"/>
      <c r="G271" s="3"/>
      <c r="H271" s="14"/>
      <c r="I271" s="3"/>
      <c r="J271" s="3"/>
    </row>
    <row r="272" spans="1:10" ht="21">
      <c r="A272" s="5">
        <v>275</v>
      </c>
      <c r="B272" s="3"/>
      <c r="C272" s="3"/>
      <c r="D272" s="3"/>
      <c r="E272" s="3"/>
      <c r="F272" s="3"/>
      <c r="G272" s="3"/>
      <c r="H272" s="14"/>
      <c r="I272" s="3"/>
      <c r="J272" s="3"/>
    </row>
    <row r="273" spans="1:10" ht="21">
      <c r="A273" s="5">
        <v>276</v>
      </c>
      <c r="B273" s="3"/>
      <c r="C273" s="3"/>
      <c r="D273" s="3"/>
      <c r="E273" s="3"/>
      <c r="F273" s="3"/>
      <c r="G273" s="3"/>
      <c r="H273" s="14"/>
      <c r="I273" s="3"/>
      <c r="J273" s="3"/>
    </row>
    <row r="274" spans="1:10" ht="21">
      <c r="A274" s="5">
        <v>277</v>
      </c>
      <c r="B274" s="3"/>
      <c r="C274" s="3"/>
      <c r="D274" s="3"/>
      <c r="E274" s="3"/>
      <c r="F274" s="3"/>
      <c r="G274" s="3"/>
      <c r="H274" s="14"/>
      <c r="I274" s="3"/>
      <c r="J274" s="3"/>
    </row>
    <row r="275" spans="1:10" ht="21">
      <c r="A275" s="5">
        <v>278</v>
      </c>
      <c r="B275" s="3"/>
      <c r="C275" s="3"/>
      <c r="D275" s="3"/>
      <c r="E275" s="3"/>
      <c r="F275" s="3"/>
      <c r="G275" s="3"/>
      <c r="H275" s="14"/>
      <c r="I275" s="3"/>
      <c r="J275" s="3"/>
    </row>
    <row r="276" spans="1:10" ht="21">
      <c r="A276" s="5">
        <v>279</v>
      </c>
      <c r="B276" s="3"/>
      <c r="C276" s="3"/>
      <c r="D276" s="3"/>
      <c r="E276" s="3"/>
      <c r="F276" s="3"/>
      <c r="G276" s="3"/>
      <c r="H276" s="14"/>
      <c r="I276" s="3"/>
      <c r="J276" s="3"/>
    </row>
    <row r="277" spans="1:10" ht="21">
      <c r="A277" s="5">
        <v>280</v>
      </c>
      <c r="B277" s="3"/>
      <c r="C277" s="3"/>
      <c r="D277" s="3"/>
      <c r="E277" s="3"/>
      <c r="F277" s="3"/>
      <c r="G277" s="3"/>
      <c r="H277" s="14"/>
      <c r="I277" s="3"/>
      <c r="J277" s="3"/>
    </row>
    <row r="278" spans="1:10" ht="21">
      <c r="A278" s="5">
        <v>281</v>
      </c>
      <c r="B278" s="3"/>
      <c r="C278" s="3"/>
      <c r="D278" s="3"/>
      <c r="E278" s="3"/>
      <c r="F278" s="3"/>
      <c r="G278" s="3"/>
      <c r="H278" s="14"/>
      <c r="I278" s="3"/>
      <c r="J278" s="3"/>
    </row>
    <row r="279" spans="1:10" ht="21">
      <c r="A279" s="5">
        <v>282</v>
      </c>
      <c r="B279" s="3"/>
      <c r="C279" s="3"/>
      <c r="D279" s="3"/>
      <c r="E279" s="3"/>
      <c r="F279" s="3"/>
      <c r="G279" s="3"/>
      <c r="H279" s="14"/>
      <c r="I279" s="3"/>
      <c r="J279" s="3"/>
    </row>
    <row r="280" spans="1:10" ht="21">
      <c r="A280" s="5">
        <v>283</v>
      </c>
      <c r="B280" s="3"/>
      <c r="C280" s="3"/>
      <c r="D280" s="3"/>
      <c r="E280" s="3"/>
      <c r="F280" s="3"/>
      <c r="G280" s="3"/>
      <c r="H280" s="14"/>
      <c r="I280" s="3"/>
      <c r="J280" s="3"/>
    </row>
    <row r="281" spans="1:10" ht="21">
      <c r="A281" s="5">
        <v>284</v>
      </c>
      <c r="B281" s="3"/>
      <c r="C281" s="3"/>
      <c r="D281" s="3"/>
      <c r="E281" s="3"/>
      <c r="F281" s="3"/>
      <c r="G281" s="3"/>
      <c r="H281" s="14"/>
      <c r="I281" s="3"/>
      <c r="J281" s="3"/>
    </row>
    <row r="282" spans="1:10" ht="21">
      <c r="A282" s="5">
        <v>285</v>
      </c>
      <c r="B282" s="3"/>
      <c r="C282" s="3"/>
      <c r="D282" s="3"/>
      <c r="E282" s="3"/>
      <c r="F282" s="3"/>
      <c r="G282" s="3"/>
      <c r="H282" s="14"/>
      <c r="I282" s="3"/>
      <c r="J282" s="3"/>
    </row>
    <row r="283" spans="1:10" ht="21">
      <c r="A283" s="5">
        <v>286</v>
      </c>
      <c r="B283" s="3"/>
      <c r="C283" s="3"/>
      <c r="D283" s="3"/>
      <c r="E283" s="3"/>
      <c r="F283" s="3"/>
      <c r="G283" s="3"/>
      <c r="H283" s="14"/>
      <c r="I283" s="3"/>
      <c r="J283" s="3"/>
    </row>
    <row r="284" spans="1:10" ht="21">
      <c r="A284" s="5">
        <v>287</v>
      </c>
      <c r="B284" s="3"/>
      <c r="C284" s="3"/>
      <c r="D284" s="3"/>
      <c r="E284" s="3"/>
      <c r="F284" s="3"/>
      <c r="G284" s="3"/>
      <c r="H284" s="14"/>
      <c r="I284" s="3"/>
      <c r="J284" s="3"/>
    </row>
    <row r="285" spans="1:10" ht="21">
      <c r="A285" s="5">
        <v>288</v>
      </c>
      <c r="B285" s="3"/>
      <c r="C285" s="3"/>
      <c r="D285" s="3"/>
      <c r="E285" s="3"/>
      <c r="F285" s="3"/>
      <c r="G285" s="3"/>
      <c r="H285" s="14"/>
      <c r="I285" s="3"/>
      <c r="J285" s="3"/>
    </row>
    <row r="286" spans="1:10" ht="21">
      <c r="A286" s="5">
        <v>289</v>
      </c>
      <c r="B286" s="3"/>
      <c r="C286" s="3"/>
      <c r="D286" s="3"/>
      <c r="E286" s="3"/>
      <c r="F286" s="3"/>
      <c r="G286" s="3"/>
      <c r="H286" s="14"/>
      <c r="I286" s="3"/>
      <c r="J286" s="3"/>
    </row>
    <row r="287" spans="1:10" ht="21">
      <c r="A287" s="5">
        <v>290</v>
      </c>
      <c r="B287" s="3"/>
      <c r="C287" s="3"/>
      <c r="D287" s="3"/>
      <c r="E287" s="3"/>
      <c r="F287" s="3"/>
      <c r="G287" s="3"/>
      <c r="H287" s="14"/>
      <c r="I287" s="3"/>
      <c r="J287" s="3"/>
    </row>
    <row r="288" spans="1:10" ht="21">
      <c r="A288" s="5">
        <v>291</v>
      </c>
      <c r="B288" s="3"/>
      <c r="C288" s="3"/>
      <c r="D288" s="3"/>
      <c r="E288" s="3"/>
      <c r="F288" s="3"/>
      <c r="G288" s="3"/>
      <c r="H288" s="14"/>
      <c r="I288" s="3"/>
      <c r="J288" s="3"/>
    </row>
    <row r="289" spans="1:10" ht="21">
      <c r="A289" s="5">
        <v>292</v>
      </c>
      <c r="B289" s="3"/>
      <c r="C289" s="3"/>
      <c r="D289" s="3"/>
      <c r="E289" s="3"/>
      <c r="F289" s="3"/>
      <c r="G289" s="3"/>
      <c r="H289" s="14"/>
      <c r="I289" s="3"/>
      <c r="J289" s="3"/>
    </row>
    <row r="290" spans="1:10" ht="21">
      <c r="A290" s="5">
        <v>293</v>
      </c>
      <c r="B290" s="3"/>
      <c r="C290" s="3"/>
      <c r="D290" s="3"/>
      <c r="E290" s="3"/>
      <c r="F290" s="3"/>
      <c r="G290" s="3"/>
      <c r="H290" s="14"/>
      <c r="I290" s="3"/>
      <c r="J290" s="3"/>
    </row>
    <row r="291" spans="1:10" ht="21">
      <c r="A291" s="5">
        <v>294</v>
      </c>
      <c r="B291" s="3"/>
      <c r="C291" s="3"/>
      <c r="D291" s="3"/>
      <c r="E291" s="3"/>
      <c r="F291" s="3"/>
      <c r="G291" s="3"/>
      <c r="H291" s="14"/>
      <c r="I291" s="3"/>
      <c r="J291" s="3"/>
    </row>
    <row r="292" spans="1:10" ht="21">
      <c r="A292" s="5">
        <v>295</v>
      </c>
      <c r="B292" s="3"/>
      <c r="C292" s="3"/>
      <c r="D292" s="3"/>
      <c r="E292" s="3"/>
      <c r="F292" s="3"/>
      <c r="G292" s="3"/>
      <c r="H292" s="14"/>
      <c r="I292" s="3"/>
      <c r="J292" s="3"/>
    </row>
    <row r="293" spans="1:10" ht="21">
      <c r="A293" s="5">
        <v>296</v>
      </c>
      <c r="B293" s="3"/>
      <c r="C293" s="3"/>
      <c r="D293" s="3"/>
      <c r="E293" s="3"/>
      <c r="F293" s="3"/>
      <c r="G293" s="3"/>
      <c r="H293" s="14"/>
      <c r="I293" s="3"/>
      <c r="J293" s="3"/>
    </row>
    <row r="294" spans="1:10" ht="21">
      <c r="A294" s="5">
        <v>297</v>
      </c>
      <c r="B294" s="3"/>
      <c r="C294" s="3"/>
      <c r="D294" s="3"/>
      <c r="E294" s="3"/>
      <c r="F294" s="3"/>
      <c r="G294" s="3"/>
      <c r="H294" s="14"/>
      <c r="I294" s="3"/>
      <c r="J294" s="3"/>
    </row>
    <row r="295" spans="1:10" ht="21">
      <c r="A295" s="5">
        <v>298</v>
      </c>
      <c r="B295" s="3"/>
      <c r="C295" s="3"/>
      <c r="D295" s="3"/>
      <c r="E295" s="3"/>
      <c r="F295" s="3"/>
      <c r="G295" s="3"/>
      <c r="H295" s="14"/>
      <c r="I295" s="3"/>
      <c r="J295" s="3"/>
    </row>
    <row r="296" spans="1:10" ht="21">
      <c r="A296" s="5">
        <v>299</v>
      </c>
      <c r="B296" s="3"/>
      <c r="C296" s="3"/>
      <c r="D296" s="3"/>
      <c r="E296" s="3"/>
      <c r="F296" s="3"/>
      <c r="G296" s="3"/>
      <c r="H296" s="14"/>
      <c r="I296" s="3"/>
      <c r="J296" s="3"/>
    </row>
    <row r="297" spans="1:10" ht="21">
      <c r="A297" s="5">
        <v>300</v>
      </c>
      <c r="B297" s="3"/>
      <c r="C297" s="3"/>
      <c r="D297" s="3"/>
      <c r="E297" s="3"/>
      <c r="F297" s="3"/>
      <c r="G297" s="3"/>
      <c r="H297" s="14"/>
      <c r="I297" s="3"/>
      <c r="J297" s="3"/>
    </row>
    <row r="298" spans="1:10" ht="21">
      <c r="A298" s="5">
        <v>301</v>
      </c>
      <c r="B298" s="3"/>
      <c r="C298" s="3"/>
      <c r="D298" s="3"/>
      <c r="E298" s="3"/>
      <c r="F298" s="3"/>
      <c r="G298" s="3"/>
      <c r="H298" s="14"/>
      <c r="I298" s="3"/>
      <c r="J298" s="3"/>
    </row>
    <row r="299" spans="1:10" ht="21">
      <c r="A299" s="5">
        <v>302</v>
      </c>
      <c r="B299" s="3"/>
      <c r="C299" s="3"/>
      <c r="D299" s="3"/>
      <c r="E299" s="3"/>
      <c r="F299" s="3"/>
      <c r="G299" s="3"/>
      <c r="H299" s="14"/>
      <c r="I299" s="3"/>
      <c r="J299" s="3"/>
    </row>
    <row r="300" spans="1:10" ht="21">
      <c r="A300" s="5">
        <v>303</v>
      </c>
      <c r="B300" s="3"/>
      <c r="C300" s="3"/>
      <c r="D300" s="3"/>
      <c r="E300" s="3"/>
      <c r="F300" s="3"/>
      <c r="G300" s="3"/>
      <c r="H300" s="14"/>
      <c r="I300" s="3"/>
      <c r="J300" s="3"/>
    </row>
    <row r="301" spans="1:10" ht="21">
      <c r="A301" s="5">
        <v>304</v>
      </c>
      <c r="B301" s="3"/>
      <c r="C301" s="3"/>
      <c r="D301" s="3"/>
      <c r="E301" s="3"/>
      <c r="F301" s="3"/>
      <c r="G301" s="3"/>
      <c r="H301" s="14"/>
      <c r="I301" s="3"/>
      <c r="J301" s="3"/>
    </row>
    <row r="302" spans="1:10" ht="21">
      <c r="A302" s="5">
        <v>305</v>
      </c>
      <c r="B302" s="3"/>
      <c r="C302" s="3"/>
      <c r="D302" s="3"/>
      <c r="E302" s="3"/>
      <c r="F302" s="3"/>
      <c r="G302" s="3"/>
      <c r="H302" s="14"/>
      <c r="I302" s="3"/>
      <c r="J302" s="3"/>
    </row>
    <row r="303" spans="1:10" ht="21">
      <c r="A303" s="5">
        <v>306</v>
      </c>
      <c r="B303" s="3"/>
      <c r="C303" s="3"/>
      <c r="D303" s="3"/>
      <c r="E303" s="3"/>
      <c r="F303" s="3"/>
      <c r="G303" s="3"/>
      <c r="H303" s="14"/>
      <c r="I303" s="3"/>
      <c r="J303" s="3"/>
    </row>
    <row r="304" spans="1:10" ht="21">
      <c r="A304" s="5">
        <v>307</v>
      </c>
      <c r="B304" s="3"/>
      <c r="C304" s="3"/>
      <c r="D304" s="3"/>
      <c r="E304" s="3"/>
      <c r="F304" s="3"/>
      <c r="G304" s="3"/>
      <c r="H304" s="14"/>
      <c r="I304" s="3"/>
      <c r="J304" s="3"/>
    </row>
    <row r="305" spans="1:10" ht="21">
      <c r="A305" s="5">
        <v>308</v>
      </c>
      <c r="B305" s="3"/>
      <c r="C305" s="3"/>
      <c r="D305" s="3"/>
      <c r="E305" s="3"/>
      <c r="F305" s="3"/>
      <c r="G305" s="3"/>
      <c r="H305" s="14"/>
      <c r="I305" s="3"/>
      <c r="J305" s="3"/>
    </row>
    <row r="306" spans="1:10" ht="21">
      <c r="A306" s="5">
        <v>309</v>
      </c>
      <c r="B306" s="3"/>
      <c r="C306" s="3"/>
      <c r="D306" s="3"/>
      <c r="E306" s="3"/>
      <c r="F306" s="3"/>
      <c r="G306" s="3"/>
      <c r="H306" s="14"/>
      <c r="I306" s="3"/>
      <c r="J306" s="3"/>
    </row>
    <row r="307" spans="1:10" ht="21">
      <c r="A307" s="5">
        <v>310</v>
      </c>
      <c r="B307" s="3"/>
      <c r="C307" s="3"/>
      <c r="D307" s="3"/>
      <c r="E307" s="3"/>
      <c r="F307" s="3"/>
      <c r="G307" s="3"/>
      <c r="H307" s="14"/>
      <c r="I307" s="3"/>
      <c r="J307" s="3"/>
    </row>
    <row r="308" spans="1:10" ht="21">
      <c r="A308" s="5">
        <v>311</v>
      </c>
      <c r="B308" s="3"/>
      <c r="C308" s="3"/>
      <c r="D308" s="3"/>
      <c r="E308" s="3"/>
      <c r="F308" s="3"/>
      <c r="G308" s="3"/>
      <c r="H308" s="14"/>
      <c r="I308" s="3"/>
      <c r="J308" s="3"/>
    </row>
    <row r="309" spans="1:10" ht="21">
      <c r="A309" s="5">
        <v>312</v>
      </c>
      <c r="B309" s="3"/>
      <c r="C309" s="3"/>
      <c r="D309" s="3"/>
      <c r="E309" s="3"/>
      <c r="F309" s="3"/>
      <c r="G309" s="3"/>
      <c r="H309" s="14"/>
      <c r="I309" s="3"/>
      <c r="J309" s="3"/>
    </row>
    <row r="310" spans="1:10" ht="21">
      <c r="A310" s="5">
        <v>313</v>
      </c>
      <c r="B310" s="3"/>
      <c r="C310" s="3"/>
      <c r="D310" s="3"/>
      <c r="E310" s="3"/>
      <c r="F310" s="3"/>
      <c r="G310" s="3"/>
      <c r="H310" s="14"/>
      <c r="I310" s="3"/>
      <c r="J310" s="3"/>
    </row>
    <row r="311" spans="1:10" ht="21">
      <c r="A311" s="5">
        <v>314</v>
      </c>
      <c r="B311" s="3"/>
      <c r="C311" s="3"/>
      <c r="D311" s="3"/>
      <c r="E311" s="3"/>
      <c r="F311" s="3"/>
      <c r="G311" s="3"/>
      <c r="H311" s="14"/>
      <c r="I311" s="3"/>
      <c r="J311" s="3"/>
    </row>
    <row r="312" spans="1:10" ht="21">
      <c r="A312" s="5">
        <v>315</v>
      </c>
      <c r="B312" s="3"/>
      <c r="C312" s="3"/>
      <c r="D312" s="3"/>
      <c r="E312" s="3"/>
      <c r="F312" s="3"/>
      <c r="G312" s="3"/>
      <c r="H312" s="14"/>
      <c r="I312" s="3"/>
      <c r="J312" s="3"/>
    </row>
    <row r="313" spans="1:10" ht="21">
      <c r="A313" s="5">
        <v>316</v>
      </c>
      <c r="B313" s="3"/>
      <c r="C313" s="3"/>
      <c r="D313" s="3"/>
      <c r="E313" s="3"/>
      <c r="F313" s="3"/>
      <c r="G313" s="3"/>
      <c r="H313" s="14"/>
      <c r="I313" s="3"/>
      <c r="J313" s="3"/>
    </row>
    <row r="314" spans="1:10" ht="21">
      <c r="A314" s="5">
        <v>317</v>
      </c>
      <c r="B314" s="3"/>
      <c r="C314" s="3"/>
      <c r="D314" s="3"/>
      <c r="E314" s="3"/>
      <c r="F314" s="3"/>
      <c r="G314" s="3"/>
      <c r="H314" s="14"/>
      <c r="I314" s="3"/>
      <c r="J314" s="3"/>
    </row>
    <row r="315" spans="1:10" ht="21">
      <c r="A315" s="5">
        <v>318</v>
      </c>
      <c r="B315" s="3"/>
      <c r="C315" s="3"/>
      <c r="D315" s="3"/>
      <c r="E315" s="3"/>
      <c r="F315" s="3"/>
      <c r="G315" s="3"/>
      <c r="H315" s="14"/>
      <c r="I315" s="3"/>
      <c r="J315" s="3"/>
    </row>
    <row r="316" spans="1:10" ht="21">
      <c r="A316" s="5">
        <v>319</v>
      </c>
      <c r="B316" s="3"/>
      <c r="C316" s="3"/>
      <c r="D316" s="3"/>
      <c r="E316" s="3"/>
      <c r="F316" s="3"/>
      <c r="G316" s="3"/>
      <c r="H316" s="14"/>
      <c r="I316" s="3"/>
      <c r="J316" s="3"/>
    </row>
    <row r="317" spans="1:10" ht="21">
      <c r="A317" s="5">
        <v>320</v>
      </c>
      <c r="B317" s="3"/>
      <c r="C317" s="3"/>
      <c r="D317" s="3"/>
      <c r="E317" s="3"/>
      <c r="F317" s="3"/>
      <c r="G317" s="3"/>
      <c r="H317" s="14"/>
      <c r="I317" s="3"/>
      <c r="J317" s="3"/>
    </row>
    <row r="318" spans="1:10" ht="21">
      <c r="A318" s="5">
        <v>321</v>
      </c>
      <c r="B318" s="3"/>
      <c r="C318" s="3"/>
      <c r="D318" s="3"/>
      <c r="E318" s="3"/>
      <c r="F318" s="3"/>
      <c r="G318" s="3"/>
      <c r="H318" s="14"/>
      <c r="I318" s="3"/>
      <c r="J318" s="3"/>
    </row>
    <row r="319" spans="1:10" ht="21">
      <c r="A319" s="5">
        <v>322</v>
      </c>
      <c r="B319" s="3"/>
      <c r="C319" s="3"/>
      <c r="D319" s="3"/>
      <c r="E319" s="3"/>
      <c r="F319" s="3"/>
      <c r="G319" s="3"/>
      <c r="H319" s="14"/>
      <c r="I319" s="3"/>
      <c r="J319" s="3"/>
    </row>
    <row r="320" spans="1:10" ht="21">
      <c r="A320" s="5">
        <v>323</v>
      </c>
      <c r="B320" s="3"/>
      <c r="C320" s="3"/>
      <c r="D320" s="3"/>
      <c r="E320" s="3"/>
      <c r="F320" s="3"/>
      <c r="G320" s="3"/>
      <c r="H320" s="14"/>
      <c r="I320" s="3"/>
      <c r="J320" s="3"/>
    </row>
    <row r="321" spans="1:10" ht="21">
      <c r="A321" s="5">
        <v>324</v>
      </c>
      <c r="B321" s="3"/>
      <c r="C321" s="3"/>
      <c r="D321" s="3"/>
      <c r="E321" s="3"/>
      <c r="F321" s="3"/>
      <c r="G321" s="3"/>
      <c r="H321" s="14"/>
      <c r="I321" s="3"/>
      <c r="J321" s="3"/>
    </row>
    <row r="322" spans="1:10" ht="21">
      <c r="A322" s="5">
        <v>325</v>
      </c>
      <c r="B322" s="3"/>
      <c r="C322" s="3"/>
      <c r="D322" s="3"/>
      <c r="E322" s="3"/>
      <c r="F322" s="3"/>
      <c r="G322" s="3"/>
      <c r="H322" s="14"/>
      <c r="I322" s="3"/>
      <c r="J322" s="3"/>
    </row>
    <row r="323" spans="1:10" ht="21">
      <c r="A323" s="5">
        <v>326</v>
      </c>
      <c r="B323" s="3"/>
      <c r="C323" s="3"/>
      <c r="D323" s="3"/>
      <c r="E323" s="3"/>
      <c r="F323" s="3"/>
      <c r="G323" s="3"/>
      <c r="H323" s="14"/>
      <c r="I323" s="3"/>
      <c r="J323" s="3"/>
    </row>
    <row r="324" spans="1:10" ht="21">
      <c r="A324" s="5">
        <v>327</v>
      </c>
      <c r="B324" s="3"/>
      <c r="C324" s="3"/>
      <c r="D324" s="3"/>
      <c r="E324" s="3"/>
      <c r="F324" s="3"/>
      <c r="G324" s="3"/>
      <c r="H324" s="14"/>
      <c r="I324" s="3"/>
      <c r="J324" s="3"/>
    </row>
    <row r="325" spans="1:10" ht="21">
      <c r="A325" s="5">
        <v>328</v>
      </c>
      <c r="B325" s="3"/>
      <c r="C325" s="3"/>
      <c r="D325" s="3"/>
      <c r="E325" s="3"/>
      <c r="F325" s="3"/>
      <c r="G325" s="3"/>
      <c r="H325" s="14"/>
      <c r="I325" s="3"/>
      <c r="J325" s="3"/>
    </row>
    <row r="326" spans="1:10" ht="21">
      <c r="A326" s="5">
        <v>329</v>
      </c>
      <c r="B326" s="3"/>
      <c r="C326" s="3"/>
      <c r="D326" s="3"/>
      <c r="E326" s="3"/>
      <c r="F326" s="3"/>
      <c r="G326" s="3"/>
      <c r="H326" s="14"/>
      <c r="I326" s="3"/>
      <c r="J326" s="3"/>
    </row>
    <row r="327" spans="1:10" ht="21">
      <c r="A327" s="5">
        <v>330</v>
      </c>
      <c r="B327" s="3"/>
      <c r="C327" s="3"/>
      <c r="D327" s="3"/>
      <c r="E327" s="3"/>
      <c r="F327" s="3"/>
      <c r="G327" s="3"/>
      <c r="H327" s="14"/>
      <c r="I327" s="3"/>
      <c r="J327" s="3"/>
    </row>
    <row r="328" spans="1:10" ht="21">
      <c r="A328" s="5">
        <v>331</v>
      </c>
      <c r="B328" s="3"/>
      <c r="C328" s="3"/>
      <c r="D328" s="3"/>
      <c r="E328" s="3"/>
      <c r="F328" s="3"/>
      <c r="G328" s="3"/>
      <c r="H328" s="14"/>
      <c r="I328" s="3"/>
      <c r="J328" s="3"/>
    </row>
    <row r="329" spans="1:10" ht="21">
      <c r="A329" s="5">
        <v>332</v>
      </c>
      <c r="B329" s="3"/>
      <c r="C329" s="3"/>
      <c r="D329" s="3"/>
      <c r="E329" s="3"/>
      <c r="F329" s="3"/>
      <c r="G329" s="3"/>
      <c r="H329" s="14"/>
      <c r="I329" s="3"/>
      <c r="J329" s="3"/>
    </row>
    <row r="330" spans="1:10" ht="21">
      <c r="A330" s="5">
        <v>333</v>
      </c>
      <c r="B330" s="3"/>
      <c r="C330" s="3"/>
      <c r="D330" s="3"/>
      <c r="E330" s="3"/>
      <c r="F330" s="3"/>
      <c r="G330" s="3"/>
      <c r="H330" s="14"/>
      <c r="I330" s="3"/>
      <c r="J330" s="3"/>
    </row>
    <row r="331" spans="1:10" ht="21">
      <c r="A331" s="5">
        <v>334</v>
      </c>
      <c r="B331" s="3"/>
      <c r="C331" s="3"/>
      <c r="D331" s="3"/>
      <c r="E331" s="3"/>
      <c r="F331" s="3"/>
      <c r="G331" s="3"/>
      <c r="H331" s="14"/>
      <c r="I331" s="3"/>
      <c r="J331" s="3"/>
    </row>
    <row r="332" spans="1:10" ht="21">
      <c r="A332" s="5">
        <v>335</v>
      </c>
      <c r="B332" s="3"/>
      <c r="C332" s="3"/>
      <c r="D332" s="3"/>
      <c r="E332" s="3"/>
      <c r="F332" s="3"/>
      <c r="G332" s="3"/>
      <c r="H332" s="14"/>
      <c r="I332" s="3"/>
      <c r="J332" s="3"/>
    </row>
    <row r="333" spans="1:10" ht="21">
      <c r="A333" s="5">
        <v>336</v>
      </c>
      <c r="B333" s="3"/>
      <c r="C333" s="3"/>
      <c r="D333" s="3"/>
      <c r="E333" s="3"/>
      <c r="F333" s="3"/>
      <c r="G333" s="3"/>
      <c r="H333" s="14"/>
      <c r="I333" s="3"/>
      <c r="J333" s="3"/>
    </row>
    <row r="334" spans="1:10" ht="21">
      <c r="A334" s="5">
        <v>337</v>
      </c>
      <c r="B334" s="3"/>
      <c r="C334" s="3"/>
      <c r="D334" s="3"/>
      <c r="E334" s="3"/>
      <c r="F334" s="3"/>
      <c r="G334" s="3"/>
      <c r="H334" s="14"/>
      <c r="I334" s="3"/>
      <c r="J334" s="3"/>
    </row>
    <row r="335" spans="1:10" ht="21">
      <c r="A335" s="5">
        <v>338</v>
      </c>
      <c r="B335" s="3"/>
      <c r="C335" s="3"/>
      <c r="D335" s="3"/>
      <c r="E335" s="3"/>
      <c r="F335" s="3"/>
      <c r="G335" s="3"/>
      <c r="H335" s="14"/>
      <c r="I335" s="3"/>
      <c r="J335" s="3"/>
    </row>
    <row r="336" spans="1:10" ht="21">
      <c r="A336" s="5">
        <v>339</v>
      </c>
      <c r="B336" s="3"/>
      <c r="C336" s="3"/>
      <c r="D336" s="3"/>
      <c r="E336" s="3"/>
      <c r="F336" s="3"/>
      <c r="G336" s="3"/>
      <c r="H336" s="14"/>
      <c r="I336" s="3"/>
      <c r="J336" s="3"/>
    </row>
    <row r="337" spans="1:10" ht="21">
      <c r="A337" s="5">
        <v>340</v>
      </c>
      <c r="B337" s="3"/>
      <c r="C337" s="3"/>
      <c r="D337" s="3"/>
      <c r="E337" s="3"/>
      <c r="F337" s="3"/>
      <c r="G337" s="3"/>
      <c r="H337" s="14"/>
      <c r="I337" s="3"/>
      <c r="J337" s="3"/>
    </row>
    <row r="338" spans="1:10" ht="21">
      <c r="A338" s="5">
        <v>341</v>
      </c>
      <c r="B338" s="3"/>
      <c r="C338" s="3"/>
      <c r="D338" s="3"/>
      <c r="E338" s="3"/>
      <c r="F338" s="3"/>
      <c r="G338" s="3"/>
      <c r="H338" s="14"/>
      <c r="I338" s="3"/>
      <c r="J338" s="3"/>
    </row>
    <row r="339" spans="1:10" ht="21">
      <c r="A339" s="5">
        <v>342</v>
      </c>
      <c r="B339" s="3"/>
      <c r="C339" s="3"/>
      <c r="D339" s="3"/>
      <c r="E339" s="3"/>
      <c r="F339" s="3"/>
      <c r="G339" s="3"/>
      <c r="H339" s="14"/>
      <c r="I339" s="3"/>
      <c r="J339" s="3"/>
    </row>
    <row r="340" spans="1:10" ht="21">
      <c r="A340" s="5">
        <v>343</v>
      </c>
      <c r="B340" s="3"/>
      <c r="C340" s="3"/>
      <c r="D340" s="3"/>
      <c r="E340" s="3"/>
      <c r="F340" s="3"/>
      <c r="G340" s="3"/>
      <c r="H340" s="14"/>
      <c r="I340" s="3"/>
      <c r="J340" s="3"/>
    </row>
    <row r="341" spans="1:10" ht="21">
      <c r="A341" s="5">
        <v>344</v>
      </c>
      <c r="B341" s="3"/>
      <c r="C341" s="3"/>
      <c r="D341" s="3"/>
      <c r="E341" s="3"/>
      <c r="F341" s="3"/>
      <c r="G341" s="3"/>
      <c r="H341" s="14"/>
      <c r="I341" s="3"/>
      <c r="J341" s="3"/>
    </row>
    <row r="342" spans="1:10" ht="21">
      <c r="A342" s="5">
        <v>345</v>
      </c>
      <c r="B342" s="3"/>
      <c r="C342" s="3"/>
      <c r="D342" s="3"/>
      <c r="E342" s="3"/>
      <c r="F342" s="3"/>
      <c r="G342" s="3"/>
      <c r="H342" s="14"/>
      <c r="I342" s="3"/>
      <c r="J342" s="3"/>
    </row>
    <row r="343" spans="1:10" ht="21">
      <c r="A343" s="5">
        <v>346</v>
      </c>
      <c r="B343" s="3"/>
      <c r="C343" s="3"/>
      <c r="D343" s="3"/>
      <c r="E343" s="3"/>
      <c r="F343" s="3"/>
      <c r="G343" s="3"/>
      <c r="H343" s="14"/>
      <c r="I343" s="3"/>
      <c r="J343" s="3"/>
    </row>
    <row r="344" spans="1:10" ht="21">
      <c r="A344" s="5">
        <v>347</v>
      </c>
      <c r="B344" s="3"/>
      <c r="C344" s="3"/>
      <c r="D344" s="3"/>
      <c r="E344" s="3"/>
      <c r="F344" s="3"/>
      <c r="G344" s="3"/>
      <c r="H344" s="14"/>
      <c r="I344" s="3"/>
      <c r="J344" s="3"/>
    </row>
    <row r="345" spans="1:10" ht="21">
      <c r="A345" s="5">
        <v>348</v>
      </c>
      <c r="B345" s="3"/>
      <c r="C345" s="3"/>
      <c r="D345" s="3"/>
      <c r="E345" s="3"/>
      <c r="F345" s="3"/>
      <c r="G345" s="3"/>
      <c r="H345" s="14"/>
      <c r="I345" s="3"/>
      <c r="J345" s="3"/>
    </row>
    <row r="346" spans="1:10" ht="21">
      <c r="A346" s="5">
        <v>349</v>
      </c>
      <c r="B346" s="3"/>
      <c r="C346" s="3"/>
      <c r="D346" s="3"/>
      <c r="E346" s="3"/>
      <c r="F346" s="3"/>
      <c r="G346" s="3"/>
      <c r="H346" s="14"/>
      <c r="I346" s="3"/>
      <c r="J346" s="3"/>
    </row>
    <row r="347" spans="1:10" ht="21">
      <c r="A347" s="5">
        <v>350</v>
      </c>
      <c r="B347" s="3"/>
      <c r="C347" s="3"/>
      <c r="D347" s="3"/>
      <c r="E347" s="3"/>
      <c r="F347" s="3"/>
      <c r="G347" s="3"/>
      <c r="H347" s="14"/>
      <c r="I347" s="3"/>
      <c r="J347" s="3"/>
    </row>
    <row r="348" spans="1:10" ht="21">
      <c r="A348" s="5">
        <v>351</v>
      </c>
      <c r="B348" s="3"/>
      <c r="C348" s="3"/>
      <c r="D348" s="3"/>
      <c r="E348" s="3"/>
      <c r="F348" s="3"/>
      <c r="G348" s="3"/>
      <c r="H348" s="14"/>
      <c r="I348" s="3"/>
      <c r="J348" s="3"/>
    </row>
    <row r="349" spans="1:10" ht="21">
      <c r="A349" s="5">
        <v>352</v>
      </c>
      <c r="B349" s="3"/>
      <c r="C349" s="3"/>
      <c r="D349" s="3"/>
      <c r="E349" s="3"/>
      <c r="F349" s="3"/>
      <c r="G349" s="3"/>
      <c r="H349" s="14"/>
      <c r="I349" s="3"/>
      <c r="J349" s="3"/>
    </row>
    <row r="350" spans="1:10" ht="21">
      <c r="A350" s="5">
        <v>353</v>
      </c>
      <c r="B350" s="3"/>
      <c r="C350" s="3"/>
      <c r="D350" s="3"/>
      <c r="E350" s="3"/>
      <c r="F350" s="3"/>
      <c r="G350" s="3"/>
      <c r="H350" s="14"/>
      <c r="I350" s="3"/>
      <c r="J350" s="3"/>
    </row>
    <row r="351" spans="1:10" ht="21">
      <c r="A351" s="5">
        <v>354</v>
      </c>
      <c r="B351" s="3"/>
      <c r="C351" s="3"/>
      <c r="D351" s="3"/>
      <c r="E351" s="3"/>
      <c r="F351" s="3"/>
      <c r="G351" s="3"/>
      <c r="H351" s="14"/>
      <c r="I351" s="3"/>
      <c r="J351" s="3"/>
    </row>
    <row r="352" spans="1:10" ht="21">
      <c r="A352" s="5">
        <v>355</v>
      </c>
      <c r="B352" s="3"/>
      <c r="C352" s="3"/>
      <c r="D352" s="3"/>
      <c r="E352" s="3"/>
      <c r="F352" s="3"/>
      <c r="G352" s="3"/>
      <c r="H352" s="14"/>
      <c r="I352" s="3"/>
      <c r="J352" s="3"/>
    </row>
    <row r="353" spans="1:10" ht="21">
      <c r="A353" s="5">
        <v>356</v>
      </c>
      <c r="B353" s="3"/>
      <c r="C353" s="3"/>
      <c r="D353" s="3"/>
      <c r="E353" s="3"/>
      <c r="F353" s="3"/>
      <c r="G353" s="3"/>
      <c r="H353" s="14"/>
      <c r="I353" s="3"/>
      <c r="J353" s="3"/>
    </row>
    <row r="354" spans="1:10" ht="21">
      <c r="A354" s="5">
        <v>357</v>
      </c>
      <c r="B354" s="3"/>
      <c r="C354" s="3"/>
      <c r="D354" s="3"/>
      <c r="E354" s="3"/>
      <c r="F354" s="3"/>
      <c r="G354" s="3"/>
      <c r="H354" s="14"/>
      <c r="I354" s="3"/>
      <c r="J354" s="3"/>
    </row>
    <row r="355" spans="1:10" ht="21">
      <c r="A355" s="5">
        <v>358</v>
      </c>
      <c r="B355" s="3"/>
      <c r="C355" s="3"/>
      <c r="D355" s="3"/>
      <c r="E355" s="3"/>
      <c r="F355" s="3"/>
      <c r="G355" s="3"/>
      <c r="H355" s="14"/>
      <c r="I355" s="3"/>
      <c r="J355" s="3"/>
    </row>
    <row r="356" spans="1:10" ht="21">
      <c r="A356" s="5">
        <v>359</v>
      </c>
      <c r="B356" s="3"/>
      <c r="C356" s="3"/>
      <c r="D356" s="3"/>
      <c r="E356" s="3"/>
      <c r="F356" s="3"/>
      <c r="G356" s="3"/>
      <c r="H356" s="14"/>
      <c r="I356" s="3"/>
      <c r="J356" s="3"/>
    </row>
    <row r="357" spans="1:10" ht="21">
      <c r="A357" s="5">
        <v>360</v>
      </c>
      <c r="B357" s="3"/>
      <c r="C357" s="3"/>
      <c r="D357" s="3"/>
      <c r="E357" s="3"/>
      <c r="F357" s="3"/>
      <c r="G357" s="3"/>
      <c r="H357" s="14"/>
      <c r="I357" s="3"/>
      <c r="J357" s="3"/>
    </row>
    <row r="358" spans="1:10" ht="21">
      <c r="A358" s="5">
        <v>361</v>
      </c>
      <c r="B358" s="3"/>
      <c r="C358" s="3"/>
      <c r="D358" s="3"/>
      <c r="E358" s="3"/>
      <c r="F358" s="3"/>
      <c r="G358" s="3"/>
      <c r="H358" s="14"/>
      <c r="I358" s="3"/>
      <c r="J358" s="3"/>
    </row>
    <row r="359" spans="1:10" ht="21">
      <c r="A359" s="5">
        <v>362</v>
      </c>
      <c r="B359" s="3"/>
      <c r="C359" s="3"/>
      <c r="D359" s="3"/>
      <c r="E359" s="3"/>
      <c r="F359" s="3"/>
      <c r="G359" s="3"/>
      <c r="H359" s="14"/>
      <c r="I359" s="3"/>
      <c r="J359" s="3"/>
    </row>
    <row r="360" spans="1:10" ht="21">
      <c r="A360" s="5">
        <v>363</v>
      </c>
      <c r="B360" s="3"/>
      <c r="C360" s="3"/>
      <c r="D360" s="3"/>
      <c r="E360" s="3"/>
      <c r="F360" s="3"/>
      <c r="G360" s="3"/>
      <c r="H360" s="14"/>
      <c r="I360" s="3"/>
      <c r="J360" s="3"/>
    </row>
    <row r="361" spans="1:10" ht="21">
      <c r="A361" s="5">
        <v>364</v>
      </c>
      <c r="B361" s="3"/>
      <c r="C361" s="3"/>
      <c r="D361" s="3"/>
      <c r="E361" s="3"/>
      <c r="F361" s="3"/>
      <c r="G361" s="3"/>
      <c r="H361" s="14"/>
      <c r="I361" s="3"/>
      <c r="J361" s="3"/>
    </row>
    <row r="362" spans="1:10" ht="21">
      <c r="A362" s="5">
        <v>365</v>
      </c>
      <c r="B362" s="3"/>
      <c r="C362" s="3"/>
      <c r="D362" s="3"/>
      <c r="E362" s="3"/>
      <c r="F362" s="3"/>
      <c r="G362" s="3"/>
      <c r="H362" s="14"/>
      <c r="I362" s="3"/>
      <c r="J362" s="3"/>
    </row>
    <row r="363" spans="1:10" ht="21">
      <c r="A363" s="5">
        <v>366</v>
      </c>
      <c r="B363" s="3"/>
      <c r="C363" s="3"/>
      <c r="D363" s="3"/>
      <c r="E363" s="3"/>
      <c r="F363" s="3"/>
      <c r="G363" s="3"/>
      <c r="H363" s="14"/>
      <c r="I363" s="3"/>
      <c r="J363" s="3"/>
    </row>
    <row r="364" spans="1:10" ht="21">
      <c r="A364" s="5">
        <v>367</v>
      </c>
      <c r="B364" s="3"/>
      <c r="C364" s="3"/>
      <c r="D364" s="3"/>
      <c r="E364" s="3"/>
      <c r="F364" s="3"/>
      <c r="G364" s="3"/>
      <c r="H364" s="14"/>
      <c r="I364" s="3"/>
      <c r="J364" s="3"/>
    </row>
    <row r="365" spans="1:10" ht="21">
      <c r="A365" s="5">
        <v>368</v>
      </c>
      <c r="B365" s="3"/>
      <c r="C365" s="3"/>
      <c r="D365" s="3"/>
      <c r="E365" s="3"/>
      <c r="F365" s="3"/>
      <c r="G365" s="3"/>
      <c r="H365" s="14"/>
      <c r="I365" s="3"/>
      <c r="J365" s="3"/>
    </row>
    <row r="366" spans="1:10" ht="21">
      <c r="A366" s="5">
        <v>369</v>
      </c>
      <c r="B366" s="3"/>
      <c r="C366" s="3"/>
      <c r="D366" s="3"/>
      <c r="E366" s="3"/>
      <c r="F366" s="3"/>
      <c r="G366" s="3"/>
      <c r="H366" s="14"/>
      <c r="I366" s="3"/>
      <c r="J366" s="3"/>
    </row>
    <row r="367" spans="1:10" ht="21">
      <c r="A367" s="5">
        <v>370</v>
      </c>
      <c r="B367" s="3"/>
      <c r="C367" s="3"/>
      <c r="D367" s="3"/>
      <c r="E367" s="3"/>
      <c r="F367" s="3"/>
      <c r="G367" s="3"/>
      <c r="H367" s="14"/>
      <c r="I367" s="3"/>
      <c r="J367" s="3"/>
    </row>
    <row r="368" spans="1:10" ht="21">
      <c r="A368" s="5">
        <v>371</v>
      </c>
      <c r="B368" s="3"/>
      <c r="C368" s="3"/>
      <c r="D368" s="3"/>
      <c r="E368" s="3"/>
      <c r="F368" s="3"/>
      <c r="G368" s="3"/>
      <c r="H368" s="14"/>
      <c r="I368" s="3"/>
      <c r="J368" s="3"/>
    </row>
    <row r="369" spans="1:10" ht="21">
      <c r="A369" s="5">
        <v>372</v>
      </c>
      <c r="B369" s="3"/>
      <c r="C369" s="3"/>
      <c r="D369" s="3"/>
      <c r="E369" s="3"/>
      <c r="F369" s="3"/>
      <c r="G369" s="3"/>
      <c r="H369" s="14"/>
      <c r="I369" s="3"/>
      <c r="J369" s="3"/>
    </row>
    <row r="370" spans="1:10" ht="21">
      <c r="A370" s="5">
        <v>373</v>
      </c>
      <c r="B370" s="3"/>
      <c r="C370" s="3"/>
      <c r="D370" s="3"/>
      <c r="E370" s="3"/>
      <c r="F370" s="3"/>
      <c r="G370" s="3"/>
      <c r="H370" s="14"/>
      <c r="I370" s="3"/>
      <c r="J370" s="3"/>
    </row>
    <row r="371" spans="1:10" ht="21">
      <c r="A371" s="5">
        <v>374</v>
      </c>
      <c r="B371" s="3"/>
      <c r="C371" s="3"/>
      <c r="D371" s="3"/>
      <c r="E371" s="3"/>
      <c r="F371" s="3"/>
      <c r="G371" s="3"/>
      <c r="H371" s="14"/>
      <c r="I371" s="3"/>
      <c r="J371" s="3"/>
    </row>
    <row r="372" spans="1:10" ht="21">
      <c r="A372" s="5">
        <v>375</v>
      </c>
      <c r="B372" s="3"/>
      <c r="C372" s="3"/>
      <c r="D372" s="3"/>
      <c r="E372" s="3"/>
      <c r="F372" s="3"/>
      <c r="G372" s="3"/>
      <c r="H372" s="14"/>
      <c r="I372" s="3"/>
      <c r="J372" s="3"/>
    </row>
    <row r="373" spans="1:10" ht="21">
      <c r="A373" s="5">
        <v>376</v>
      </c>
      <c r="B373" s="3"/>
      <c r="C373" s="3"/>
      <c r="D373" s="3"/>
      <c r="E373" s="3"/>
      <c r="F373" s="3"/>
      <c r="G373" s="3"/>
      <c r="H373" s="14"/>
      <c r="I373" s="3"/>
      <c r="J373" s="3"/>
    </row>
    <row r="374" spans="1:10" ht="21">
      <c r="A374" s="5">
        <v>377</v>
      </c>
      <c r="B374" s="3"/>
      <c r="C374" s="3"/>
      <c r="D374" s="3"/>
      <c r="E374" s="3"/>
      <c r="F374" s="3"/>
      <c r="G374" s="3"/>
      <c r="H374" s="14"/>
      <c r="I374" s="3"/>
      <c r="J374" s="3"/>
    </row>
    <row r="375" spans="1:10" ht="21">
      <c r="A375" s="5">
        <v>378</v>
      </c>
      <c r="B375" s="3"/>
      <c r="C375" s="3"/>
      <c r="D375" s="3"/>
      <c r="E375" s="3"/>
      <c r="F375" s="3"/>
      <c r="G375" s="3"/>
      <c r="H375" s="14"/>
      <c r="I375" s="3"/>
      <c r="J375" s="3"/>
    </row>
    <row r="376" spans="1:10" ht="21">
      <c r="A376" s="5">
        <v>379</v>
      </c>
      <c r="B376" s="3"/>
      <c r="C376" s="3"/>
      <c r="D376" s="3"/>
      <c r="E376" s="3"/>
      <c r="F376" s="3"/>
      <c r="G376" s="3"/>
      <c r="H376" s="14"/>
      <c r="I376" s="3"/>
      <c r="J376" s="3"/>
    </row>
    <row r="377" spans="1:10" ht="21">
      <c r="A377" s="5">
        <v>380</v>
      </c>
      <c r="B377" s="3"/>
      <c r="C377" s="3"/>
      <c r="D377" s="3"/>
      <c r="E377" s="3"/>
      <c r="F377" s="3"/>
      <c r="G377" s="3"/>
      <c r="H377" s="14"/>
      <c r="I377" s="3"/>
      <c r="J377" s="3"/>
    </row>
    <row r="378" spans="1:10" ht="21">
      <c r="A378" s="5">
        <v>381</v>
      </c>
      <c r="B378" s="3"/>
      <c r="C378" s="3"/>
      <c r="D378" s="3"/>
      <c r="E378" s="3"/>
      <c r="F378" s="3"/>
      <c r="G378" s="3"/>
      <c r="H378" s="14"/>
      <c r="I378" s="3"/>
      <c r="J378" s="3"/>
    </row>
    <row r="379" spans="1:10" ht="21">
      <c r="A379" s="5">
        <v>382</v>
      </c>
      <c r="B379" s="3"/>
      <c r="C379" s="3"/>
      <c r="D379" s="3"/>
      <c r="E379" s="3"/>
      <c r="F379" s="3"/>
      <c r="G379" s="3"/>
      <c r="H379" s="14"/>
      <c r="I379" s="3"/>
      <c r="J379" s="3"/>
    </row>
    <row r="380" spans="1:10" ht="21">
      <c r="A380" s="5">
        <v>383</v>
      </c>
      <c r="B380" s="3"/>
      <c r="C380" s="3"/>
      <c r="D380" s="3"/>
      <c r="E380" s="3"/>
      <c r="F380" s="3"/>
      <c r="G380" s="3"/>
      <c r="H380" s="14"/>
      <c r="I380" s="3"/>
      <c r="J380" s="3"/>
    </row>
    <row r="381" spans="1:10" ht="21">
      <c r="A381" s="5">
        <v>384</v>
      </c>
      <c r="B381" s="3"/>
      <c r="C381" s="3"/>
      <c r="D381" s="3"/>
      <c r="E381" s="3"/>
      <c r="F381" s="3"/>
      <c r="G381" s="3"/>
      <c r="H381" s="14"/>
      <c r="I381" s="3"/>
      <c r="J381" s="3"/>
    </row>
    <row r="382" spans="1:10" ht="21">
      <c r="A382" s="5">
        <v>385</v>
      </c>
      <c r="B382" s="3"/>
      <c r="C382" s="3"/>
      <c r="D382" s="3"/>
      <c r="E382" s="3"/>
      <c r="F382" s="3"/>
      <c r="G382" s="3"/>
      <c r="H382" s="14"/>
      <c r="I382" s="3"/>
      <c r="J382" s="3"/>
    </row>
    <row r="383" spans="1:10" ht="21">
      <c r="A383" s="5">
        <v>386</v>
      </c>
      <c r="B383" s="3"/>
      <c r="C383" s="3"/>
      <c r="D383" s="3"/>
      <c r="E383" s="3"/>
      <c r="F383" s="3"/>
      <c r="G383" s="3"/>
      <c r="H383" s="14"/>
      <c r="I383" s="3"/>
      <c r="J383" s="3"/>
    </row>
    <row r="384" spans="1:10" ht="21">
      <c r="A384" s="5">
        <v>387</v>
      </c>
      <c r="B384" s="3"/>
      <c r="C384" s="3"/>
      <c r="D384" s="3"/>
      <c r="E384" s="3"/>
      <c r="F384" s="3"/>
      <c r="G384" s="3"/>
      <c r="H384" s="14"/>
      <c r="I384" s="3"/>
      <c r="J384" s="3"/>
    </row>
    <row r="385" spans="1:10" ht="21">
      <c r="A385" s="5">
        <v>388</v>
      </c>
      <c r="B385" s="3"/>
      <c r="C385" s="3"/>
      <c r="D385" s="3"/>
      <c r="E385" s="3"/>
      <c r="F385" s="3"/>
      <c r="G385" s="3"/>
      <c r="H385" s="14"/>
      <c r="I385" s="3"/>
      <c r="J385" s="3"/>
    </row>
    <row r="386" spans="1:10" ht="21">
      <c r="A386" s="5">
        <v>389</v>
      </c>
      <c r="B386" s="3"/>
      <c r="C386" s="3"/>
      <c r="D386" s="3"/>
      <c r="E386" s="3"/>
      <c r="F386" s="3"/>
      <c r="G386" s="3"/>
      <c r="H386" s="14"/>
      <c r="I386" s="3"/>
      <c r="J386" s="3"/>
    </row>
    <row r="387" spans="1:10" ht="21">
      <c r="A387" s="5">
        <v>390</v>
      </c>
      <c r="B387" s="3"/>
      <c r="C387" s="3"/>
      <c r="D387" s="3"/>
      <c r="E387" s="3"/>
      <c r="F387" s="3"/>
      <c r="G387" s="3"/>
      <c r="H387" s="14"/>
      <c r="I387" s="3"/>
      <c r="J387" s="3"/>
    </row>
    <row r="388" spans="1:10" ht="21">
      <c r="A388" s="5">
        <v>391</v>
      </c>
      <c r="B388" s="3"/>
      <c r="C388" s="3"/>
      <c r="D388" s="3"/>
      <c r="E388" s="3"/>
      <c r="F388" s="3"/>
      <c r="G388" s="3"/>
      <c r="H388" s="14"/>
      <c r="I388" s="3"/>
      <c r="J388" s="3"/>
    </row>
    <row r="389" spans="1:10" ht="21">
      <c r="A389" s="5">
        <v>392</v>
      </c>
      <c r="B389" s="3"/>
      <c r="C389" s="3"/>
      <c r="D389" s="3"/>
      <c r="E389" s="3"/>
      <c r="F389" s="3"/>
      <c r="G389" s="3"/>
      <c r="H389" s="14"/>
      <c r="I389" s="3"/>
      <c r="J389" s="3"/>
    </row>
    <row r="390" spans="1:10" ht="21">
      <c r="A390" s="5">
        <v>393</v>
      </c>
      <c r="B390" s="3"/>
      <c r="C390" s="3"/>
      <c r="D390" s="3"/>
      <c r="E390" s="3"/>
      <c r="F390" s="3"/>
      <c r="G390" s="3"/>
      <c r="H390" s="14"/>
      <c r="I390" s="3"/>
      <c r="J390" s="3"/>
    </row>
    <row r="391" spans="1:10" ht="21">
      <c r="A391" s="5">
        <v>394</v>
      </c>
      <c r="B391" s="3"/>
      <c r="C391" s="3"/>
      <c r="D391" s="3"/>
      <c r="E391" s="3"/>
      <c r="F391" s="3"/>
      <c r="G391" s="3"/>
      <c r="H391" s="14"/>
      <c r="I391" s="3"/>
      <c r="J391" s="3"/>
    </row>
    <row r="392" spans="1:10" ht="21">
      <c r="A392" s="5">
        <v>395</v>
      </c>
      <c r="B392" s="3"/>
      <c r="C392" s="3"/>
      <c r="D392" s="3"/>
      <c r="E392" s="3"/>
      <c r="F392" s="3"/>
      <c r="G392" s="3"/>
      <c r="H392" s="14"/>
      <c r="I392" s="3"/>
      <c r="J392" s="3"/>
    </row>
    <row r="393" spans="1:10" ht="21">
      <c r="A393" s="5">
        <v>396</v>
      </c>
      <c r="B393" s="3"/>
      <c r="C393" s="3"/>
      <c r="D393" s="3"/>
      <c r="E393" s="3"/>
      <c r="F393" s="3"/>
      <c r="G393" s="3"/>
      <c r="H393" s="14"/>
      <c r="I393" s="3"/>
      <c r="J393" s="3"/>
    </row>
    <row r="394" spans="1:10" ht="21">
      <c r="A394" s="5">
        <v>397</v>
      </c>
      <c r="B394" s="3"/>
      <c r="C394" s="3"/>
      <c r="D394" s="3"/>
      <c r="E394" s="3"/>
      <c r="F394" s="3"/>
      <c r="G394" s="3"/>
      <c r="H394" s="14"/>
      <c r="I394" s="3"/>
      <c r="J394" s="3"/>
    </row>
    <row r="395" spans="1:10" ht="21">
      <c r="A395" s="5">
        <v>398</v>
      </c>
      <c r="B395" s="3"/>
      <c r="C395" s="3"/>
      <c r="D395" s="3"/>
      <c r="E395" s="3"/>
      <c r="F395" s="3"/>
      <c r="G395" s="3"/>
      <c r="H395" s="14"/>
      <c r="I395" s="3"/>
      <c r="J395" s="3"/>
    </row>
    <row r="396" spans="1:10" ht="21">
      <c r="A396" s="5">
        <v>399</v>
      </c>
      <c r="B396" s="3"/>
      <c r="C396" s="3"/>
      <c r="D396" s="3"/>
      <c r="E396" s="3"/>
      <c r="F396" s="3"/>
      <c r="G396" s="3"/>
      <c r="H396" s="14"/>
      <c r="I396" s="3"/>
      <c r="J396" s="3"/>
    </row>
    <row r="397" spans="1:10" ht="21">
      <c r="A397" s="5">
        <v>400</v>
      </c>
      <c r="B397" s="3"/>
      <c r="C397" s="3"/>
      <c r="D397" s="3"/>
      <c r="E397" s="3"/>
      <c r="F397" s="3"/>
      <c r="G397" s="3"/>
      <c r="H397" s="14"/>
      <c r="I397" s="3"/>
      <c r="J397" s="3"/>
    </row>
    <row r="398" spans="1:10" ht="21">
      <c r="A398" s="5">
        <v>401</v>
      </c>
      <c r="B398" s="3"/>
      <c r="C398" s="3"/>
      <c r="D398" s="3"/>
      <c r="E398" s="3"/>
      <c r="F398" s="3"/>
      <c r="G398" s="3"/>
      <c r="H398" s="14"/>
      <c r="I398" s="3"/>
      <c r="J398" s="3"/>
    </row>
    <row r="399" spans="1:10" ht="21">
      <c r="A399" s="5">
        <v>402</v>
      </c>
      <c r="B399" s="3"/>
      <c r="C399" s="3"/>
      <c r="D399" s="3"/>
      <c r="E399" s="3"/>
      <c r="F399" s="3"/>
      <c r="G399" s="3"/>
      <c r="H399" s="14"/>
      <c r="I399" s="3"/>
      <c r="J399" s="3"/>
    </row>
    <row r="400" spans="1:10" ht="21">
      <c r="A400" s="5">
        <v>403</v>
      </c>
      <c r="B400" s="3"/>
      <c r="C400" s="3"/>
      <c r="D400" s="3"/>
      <c r="E400" s="3"/>
      <c r="F400" s="3"/>
      <c r="G400" s="3"/>
      <c r="H400" s="14"/>
      <c r="I400" s="3"/>
      <c r="J400" s="3"/>
    </row>
    <row r="401" spans="1:10" ht="21">
      <c r="A401" s="5">
        <v>404</v>
      </c>
      <c r="B401" s="3"/>
      <c r="C401" s="3"/>
      <c r="D401" s="3"/>
      <c r="E401" s="3"/>
      <c r="F401" s="3"/>
      <c r="G401" s="3"/>
      <c r="H401" s="14"/>
      <c r="I401" s="3"/>
      <c r="J401" s="3"/>
    </row>
    <row r="402" spans="1:10" ht="21">
      <c r="A402" s="5">
        <v>405</v>
      </c>
      <c r="B402" s="3"/>
      <c r="C402" s="3"/>
      <c r="D402" s="3"/>
      <c r="E402" s="3"/>
      <c r="F402" s="3"/>
      <c r="G402" s="3"/>
      <c r="H402" s="14"/>
      <c r="I402" s="3"/>
      <c r="J402" s="3"/>
    </row>
    <row r="403" spans="1:10" ht="21">
      <c r="A403" s="5">
        <v>406</v>
      </c>
      <c r="B403" s="3"/>
      <c r="C403" s="3"/>
      <c r="D403" s="3"/>
      <c r="E403" s="3"/>
      <c r="F403" s="3"/>
      <c r="G403" s="3"/>
      <c r="H403" s="14"/>
      <c r="I403" s="3"/>
      <c r="J403" s="3"/>
    </row>
    <row r="404" spans="1:10" ht="21">
      <c r="A404" s="5">
        <v>407</v>
      </c>
      <c r="B404" s="3"/>
      <c r="C404" s="3"/>
      <c r="D404" s="3"/>
      <c r="E404" s="3"/>
      <c r="F404" s="3"/>
      <c r="G404" s="3"/>
      <c r="H404" s="14"/>
      <c r="I404" s="3"/>
      <c r="J404" s="3"/>
    </row>
    <row r="405" spans="1:10" ht="21">
      <c r="A405" s="5">
        <v>408</v>
      </c>
      <c r="B405" s="3"/>
      <c r="C405" s="3"/>
      <c r="D405" s="3"/>
      <c r="E405" s="3"/>
      <c r="F405" s="3"/>
      <c r="G405" s="3"/>
      <c r="H405" s="14"/>
      <c r="I405" s="3"/>
      <c r="J405" s="3"/>
    </row>
    <row r="406" spans="1:10" ht="21">
      <c r="A406" s="5">
        <v>409</v>
      </c>
      <c r="B406" s="3"/>
      <c r="C406" s="3"/>
      <c r="D406" s="3"/>
      <c r="E406" s="3"/>
      <c r="F406" s="3"/>
      <c r="G406" s="3"/>
      <c r="H406" s="14"/>
      <c r="I406" s="3"/>
      <c r="J406" s="3"/>
    </row>
    <row r="407" spans="1:10" ht="21">
      <c r="A407" s="5">
        <v>410</v>
      </c>
      <c r="B407" s="3"/>
      <c r="C407" s="3"/>
      <c r="D407" s="3"/>
      <c r="E407" s="3"/>
      <c r="F407" s="3"/>
      <c r="G407" s="3"/>
      <c r="H407" s="14"/>
      <c r="I407" s="3"/>
      <c r="J407" s="3"/>
    </row>
    <row r="408" spans="1:10" ht="21">
      <c r="A408" s="5">
        <v>411</v>
      </c>
      <c r="B408" s="3"/>
      <c r="C408" s="3"/>
      <c r="D408" s="3"/>
      <c r="E408" s="3"/>
      <c r="F408" s="3"/>
      <c r="G408" s="3"/>
      <c r="H408" s="14"/>
      <c r="I408" s="3"/>
      <c r="J408" s="3"/>
    </row>
    <row r="409" spans="1:10" ht="21">
      <c r="A409" s="5">
        <v>412</v>
      </c>
      <c r="B409" s="3"/>
      <c r="C409" s="3"/>
      <c r="D409" s="3"/>
      <c r="E409" s="3"/>
      <c r="F409" s="3"/>
      <c r="G409" s="3"/>
      <c r="H409" s="14"/>
      <c r="I409" s="3"/>
      <c r="J409" s="3"/>
    </row>
    <row r="410" spans="1:10" ht="21">
      <c r="A410" s="5">
        <v>413</v>
      </c>
      <c r="B410" s="3"/>
      <c r="C410" s="3"/>
      <c r="D410" s="3"/>
      <c r="E410" s="3"/>
      <c r="F410" s="3"/>
      <c r="G410" s="3"/>
      <c r="H410" s="14"/>
      <c r="I410" s="3"/>
      <c r="J410" s="3"/>
    </row>
    <row r="411" spans="1:10" ht="21">
      <c r="A411" s="5">
        <v>414</v>
      </c>
      <c r="B411" s="3"/>
      <c r="C411" s="3"/>
      <c r="D411" s="3"/>
      <c r="E411" s="3"/>
      <c r="F411" s="3"/>
      <c r="G411" s="3"/>
      <c r="H411" s="14"/>
      <c r="I411" s="3"/>
      <c r="J411" s="3"/>
    </row>
    <row r="412" spans="1:10" ht="21">
      <c r="A412" s="5">
        <v>415</v>
      </c>
      <c r="B412" s="3"/>
      <c r="C412" s="3"/>
      <c r="D412" s="3"/>
      <c r="E412" s="3"/>
      <c r="F412" s="3"/>
      <c r="G412" s="3"/>
      <c r="H412" s="14"/>
      <c r="I412" s="3"/>
      <c r="J412" s="3"/>
    </row>
    <row r="413" spans="1:10" ht="21">
      <c r="A413" s="5">
        <v>416</v>
      </c>
      <c r="B413" s="3"/>
      <c r="C413" s="3"/>
      <c r="D413" s="3"/>
      <c r="E413" s="3"/>
      <c r="F413" s="3"/>
      <c r="G413" s="3"/>
      <c r="H413" s="14"/>
      <c r="I413" s="3"/>
      <c r="J413" s="3"/>
    </row>
    <row r="414" spans="1:10" ht="21">
      <c r="A414" s="5">
        <v>417</v>
      </c>
      <c r="B414" s="3"/>
      <c r="C414" s="3"/>
      <c r="D414" s="3"/>
      <c r="E414" s="3"/>
      <c r="F414" s="3"/>
      <c r="G414" s="3"/>
      <c r="H414" s="14"/>
      <c r="I414" s="3"/>
      <c r="J414" s="3"/>
    </row>
    <row r="415" spans="1:10" ht="21">
      <c r="A415" s="5">
        <v>418</v>
      </c>
      <c r="B415" s="3"/>
      <c r="C415" s="3"/>
      <c r="D415" s="3"/>
      <c r="E415" s="3"/>
      <c r="F415" s="3"/>
      <c r="G415" s="3"/>
      <c r="H415" s="14"/>
      <c r="I415" s="3"/>
      <c r="J415" s="3"/>
    </row>
    <row r="416" spans="1:10" ht="21">
      <c r="A416" s="5">
        <v>419</v>
      </c>
      <c r="B416" s="3"/>
      <c r="C416" s="3"/>
      <c r="D416" s="3"/>
      <c r="E416" s="3"/>
      <c r="F416" s="3"/>
      <c r="G416" s="3"/>
      <c r="H416" s="14"/>
      <c r="I416" s="3"/>
      <c r="J416" s="3"/>
    </row>
    <row r="417" spans="1:10" ht="21">
      <c r="A417" s="5">
        <v>420</v>
      </c>
      <c r="B417" s="3"/>
      <c r="C417" s="3"/>
      <c r="D417" s="3"/>
      <c r="E417" s="3"/>
      <c r="F417" s="3"/>
      <c r="G417" s="3"/>
      <c r="H417" s="14"/>
      <c r="I417" s="3"/>
      <c r="J417" s="3"/>
    </row>
    <row r="418" spans="1:10" ht="21">
      <c r="A418" s="5">
        <v>421</v>
      </c>
      <c r="B418" s="3"/>
      <c r="C418" s="3"/>
      <c r="D418" s="3"/>
      <c r="E418" s="3"/>
      <c r="F418" s="3"/>
      <c r="G418" s="3"/>
      <c r="H418" s="14"/>
      <c r="I418" s="3"/>
      <c r="J418" s="3"/>
    </row>
    <row r="419" spans="1:10" ht="21">
      <c r="A419" s="5">
        <v>422</v>
      </c>
      <c r="B419" s="3"/>
      <c r="C419" s="3"/>
      <c r="D419" s="3"/>
      <c r="E419" s="3"/>
      <c r="F419" s="3"/>
      <c r="G419" s="3"/>
      <c r="H419" s="14"/>
      <c r="I419" s="3"/>
      <c r="J419" s="3"/>
    </row>
    <row r="420" spans="1:10" ht="21">
      <c r="A420" s="5">
        <v>423</v>
      </c>
      <c r="B420" s="3"/>
      <c r="C420" s="3"/>
      <c r="D420" s="3"/>
      <c r="E420" s="3"/>
      <c r="F420" s="3"/>
      <c r="G420" s="3"/>
      <c r="H420" s="14"/>
      <c r="I420" s="3"/>
      <c r="J420" s="3"/>
    </row>
    <row r="421" spans="1:10" ht="21">
      <c r="A421" s="5">
        <v>424</v>
      </c>
      <c r="B421" s="3"/>
      <c r="C421" s="3"/>
      <c r="D421" s="3"/>
      <c r="E421" s="3"/>
      <c r="F421" s="3"/>
      <c r="G421" s="3"/>
      <c r="H421" s="14"/>
      <c r="I421" s="3"/>
      <c r="J421" s="3"/>
    </row>
    <row r="422" spans="1:10" ht="21">
      <c r="A422" s="5">
        <v>425</v>
      </c>
      <c r="B422" s="3"/>
      <c r="C422" s="3"/>
      <c r="D422" s="3"/>
      <c r="E422" s="3"/>
      <c r="F422" s="3"/>
      <c r="G422" s="3"/>
      <c r="H422" s="14"/>
      <c r="I422" s="3"/>
      <c r="J422" s="3"/>
    </row>
    <row r="423" spans="1:10" ht="21">
      <c r="A423" s="5">
        <v>426</v>
      </c>
      <c r="B423" s="3"/>
      <c r="C423" s="3"/>
      <c r="D423" s="3"/>
      <c r="E423" s="3"/>
      <c r="F423" s="3"/>
      <c r="G423" s="3"/>
      <c r="H423" s="14"/>
      <c r="I423" s="3"/>
      <c r="J423" s="3"/>
    </row>
    <row r="424" spans="1:10" ht="21">
      <c r="A424" s="5">
        <v>427</v>
      </c>
      <c r="B424" s="3"/>
      <c r="C424" s="3"/>
      <c r="D424" s="3"/>
      <c r="E424" s="3"/>
      <c r="F424" s="3"/>
      <c r="G424" s="3"/>
      <c r="H424" s="14"/>
      <c r="I424" s="3"/>
      <c r="J424" s="3"/>
    </row>
    <row r="425" spans="1:10" ht="21">
      <c r="A425" s="5">
        <v>428</v>
      </c>
      <c r="B425" s="3"/>
      <c r="C425" s="3"/>
      <c r="D425" s="3"/>
      <c r="E425" s="3"/>
      <c r="F425" s="3"/>
      <c r="G425" s="3"/>
      <c r="H425" s="14"/>
      <c r="I425" s="3"/>
      <c r="J425" s="3"/>
    </row>
    <row r="426" spans="1:10" ht="21">
      <c r="A426" s="5">
        <v>429</v>
      </c>
      <c r="B426" s="3"/>
      <c r="C426" s="3"/>
      <c r="D426" s="3"/>
      <c r="E426" s="3"/>
      <c r="F426" s="3"/>
      <c r="G426" s="3"/>
      <c r="H426" s="14"/>
      <c r="I426" s="3"/>
      <c r="J426" s="3"/>
    </row>
    <row r="427" spans="1:10" ht="21">
      <c r="A427" s="5">
        <v>430</v>
      </c>
      <c r="B427" s="3"/>
      <c r="C427" s="3"/>
      <c r="D427" s="3"/>
      <c r="E427" s="3"/>
      <c r="F427" s="3"/>
      <c r="G427" s="3"/>
      <c r="H427" s="14"/>
      <c r="I427" s="3"/>
      <c r="J427" s="3"/>
    </row>
    <row r="428" spans="1:10" ht="21">
      <c r="A428" s="5">
        <v>431</v>
      </c>
      <c r="B428" s="3"/>
      <c r="C428" s="3"/>
      <c r="D428" s="3"/>
      <c r="E428" s="3"/>
      <c r="F428" s="3"/>
      <c r="G428" s="3"/>
      <c r="H428" s="14"/>
      <c r="I428" s="3"/>
      <c r="J428" s="3"/>
    </row>
    <row r="429" spans="1:10" ht="21">
      <c r="A429" s="5">
        <v>432</v>
      </c>
      <c r="B429" s="3"/>
      <c r="C429" s="3"/>
      <c r="D429" s="3"/>
      <c r="E429" s="3"/>
      <c r="F429" s="3"/>
      <c r="G429" s="3"/>
      <c r="H429" s="14"/>
      <c r="I429" s="3"/>
      <c r="J429" s="3"/>
    </row>
    <row r="430" spans="1:10" ht="21">
      <c r="A430" s="5">
        <v>433</v>
      </c>
      <c r="B430" s="3"/>
      <c r="C430" s="3"/>
      <c r="D430" s="3"/>
      <c r="E430" s="3"/>
      <c r="F430" s="3"/>
      <c r="G430" s="3"/>
      <c r="H430" s="14"/>
      <c r="I430" s="3"/>
      <c r="J430" s="3"/>
    </row>
    <row r="431" spans="1:10" ht="21">
      <c r="A431" s="5">
        <v>434</v>
      </c>
      <c r="B431" s="3"/>
      <c r="C431" s="3"/>
      <c r="D431" s="3"/>
      <c r="E431" s="3"/>
      <c r="F431" s="3"/>
      <c r="G431" s="3"/>
      <c r="H431" s="14"/>
      <c r="I431" s="3"/>
      <c r="J431" s="3"/>
    </row>
    <row r="432" spans="1:10" ht="21">
      <c r="A432" s="5">
        <v>435</v>
      </c>
      <c r="B432" s="3"/>
      <c r="C432" s="3"/>
      <c r="D432" s="3"/>
      <c r="E432" s="3"/>
      <c r="F432" s="3"/>
      <c r="G432" s="3"/>
      <c r="H432" s="14"/>
      <c r="I432" s="3"/>
      <c r="J432" s="3"/>
    </row>
    <row r="433" spans="1:10" ht="21">
      <c r="A433" s="5">
        <v>436</v>
      </c>
      <c r="B433" s="3"/>
      <c r="C433" s="3"/>
      <c r="D433" s="3"/>
      <c r="E433" s="3"/>
      <c r="F433" s="3"/>
      <c r="G433" s="3"/>
      <c r="H433" s="14"/>
      <c r="I433" s="3"/>
      <c r="J433" s="3"/>
    </row>
    <row r="434" spans="1:10" ht="21">
      <c r="A434" s="5">
        <v>437</v>
      </c>
      <c r="B434" s="3"/>
      <c r="C434" s="3"/>
      <c r="D434" s="3"/>
      <c r="E434" s="3"/>
      <c r="F434" s="3"/>
      <c r="G434" s="3"/>
      <c r="H434" s="14"/>
      <c r="I434" s="3"/>
      <c r="J434" s="3"/>
    </row>
    <row r="435" spans="1:10" ht="21">
      <c r="A435" s="5">
        <v>438</v>
      </c>
      <c r="B435" s="3"/>
      <c r="C435" s="3"/>
      <c r="D435" s="3"/>
      <c r="E435" s="3"/>
      <c r="F435" s="3"/>
      <c r="G435" s="3"/>
      <c r="H435" s="14"/>
      <c r="I435" s="3"/>
      <c r="J435" s="3"/>
    </row>
    <row r="436" spans="1:10" ht="21">
      <c r="A436" s="5">
        <v>439</v>
      </c>
      <c r="B436" s="3"/>
      <c r="C436" s="3"/>
      <c r="D436" s="3"/>
      <c r="E436" s="3"/>
      <c r="F436" s="3"/>
      <c r="G436" s="3"/>
      <c r="H436" s="14"/>
      <c r="I436" s="3"/>
      <c r="J436" s="3"/>
    </row>
    <row r="437" spans="1:10" ht="21">
      <c r="A437" s="5">
        <v>440</v>
      </c>
      <c r="B437" s="3"/>
      <c r="C437" s="3"/>
      <c r="D437" s="3"/>
      <c r="E437" s="3"/>
      <c r="F437" s="3"/>
      <c r="G437" s="3"/>
      <c r="H437" s="14"/>
      <c r="I437" s="3"/>
      <c r="J437" s="3"/>
    </row>
    <row r="438" spans="1:10" ht="21">
      <c r="A438" s="5">
        <v>441</v>
      </c>
      <c r="B438" s="3"/>
      <c r="C438" s="3"/>
      <c r="D438" s="3"/>
      <c r="E438" s="3"/>
      <c r="F438" s="3"/>
      <c r="G438" s="3"/>
      <c r="H438" s="14"/>
      <c r="I438" s="3"/>
      <c r="J438" s="3"/>
    </row>
    <row r="439" spans="1:10" ht="21">
      <c r="A439" s="5">
        <v>442</v>
      </c>
      <c r="B439" s="3"/>
      <c r="C439" s="3"/>
      <c r="D439" s="3"/>
      <c r="E439" s="3"/>
      <c r="F439" s="3"/>
      <c r="G439" s="3"/>
      <c r="H439" s="14"/>
      <c r="I439" s="3"/>
      <c r="J439" s="3"/>
    </row>
    <row r="440" spans="1:10" ht="21">
      <c r="A440" s="5">
        <v>443</v>
      </c>
      <c r="B440" s="3"/>
      <c r="C440" s="3"/>
      <c r="D440" s="3"/>
      <c r="E440" s="3"/>
      <c r="F440" s="3"/>
      <c r="G440" s="3"/>
      <c r="H440" s="14"/>
      <c r="I440" s="3"/>
      <c r="J440" s="3"/>
    </row>
    <row r="441" spans="1:10" ht="21">
      <c r="A441" s="5">
        <v>444</v>
      </c>
      <c r="B441" s="3"/>
      <c r="C441" s="3"/>
      <c r="D441" s="3"/>
      <c r="E441" s="3"/>
      <c r="F441" s="3"/>
      <c r="G441" s="3"/>
      <c r="H441" s="14"/>
      <c r="I441" s="3"/>
      <c r="J441" s="3"/>
    </row>
    <row r="442" spans="1:10" ht="21">
      <c r="A442" s="5">
        <v>445</v>
      </c>
      <c r="B442" s="3"/>
      <c r="C442" s="3"/>
      <c r="D442" s="3"/>
      <c r="E442" s="3"/>
      <c r="F442" s="3"/>
      <c r="G442" s="3"/>
      <c r="H442" s="14"/>
      <c r="I442" s="3"/>
      <c r="J442" s="3"/>
    </row>
    <row r="443" spans="1:10" ht="21">
      <c r="A443" s="5">
        <v>446</v>
      </c>
      <c r="B443" s="3"/>
      <c r="C443" s="3"/>
      <c r="D443" s="3"/>
      <c r="E443" s="3"/>
      <c r="F443" s="3"/>
      <c r="G443" s="3"/>
      <c r="H443" s="14"/>
      <c r="I443" s="3"/>
      <c r="J443" s="3"/>
    </row>
    <row r="444" spans="1:10" ht="21">
      <c r="A444" s="5">
        <v>447</v>
      </c>
      <c r="B444" s="3"/>
      <c r="C444" s="3"/>
      <c r="D444" s="3"/>
      <c r="E444" s="3"/>
      <c r="F444" s="3"/>
      <c r="G444" s="3"/>
      <c r="H444" s="14"/>
      <c r="I444" s="3"/>
      <c r="J444" s="3"/>
    </row>
    <row r="445" spans="1:10" ht="21">
      <c r="A445" s="5">
        <v>448</v>
      </c>
      <c r="B445" s="3"/>
      <c r="C445" s="3"/>
      <c r="D445" s="3"/>
      <c r="E445" s="3"/>
      <c r="F445" s="3"/>
      <c r="G445" s="3"/>
      <c r="H445" s="14"/>
      <c r="I445" s="3"/>
      <c r="J445" s="3"/>
    </row>
    <row r="446" spans="1:10" ht="21">
      <c r="A446" s="5">
        <v>449</v>
      </c>
      <c r="B446" s="3"/>
      <c r="C446" s="3"/>
      <c r="D446" s="3"/>
      <c r="E446" s="3"/>
      <c r="F446" s="3"/>
      <c r="G446" s="3"/>
      <c r="H446" s="14"/>
      <c r="I446" s="3"/>
      <c r="J446" s="3"/>
    </row>
    <row r="447" spans="1:10" ht="21">
      <c r="A447" s="5">
        <v>450</v>
      </c>
      <c r="B447" s="3"/>
      <c r="C447" s="3"/>
      <c r="D447" s="3"/>
      <c r="E447" s="3"/>
      <c r="F447" s="3"/>
      <c r="G447" s="3"/>
      <c r="H447" s="14"/>
      <c r="I447" s="3"/>
      <c r="J447" s="3"/>
    </row>
    <row r="448" spans="1:10" ht="21">
      <c r="A448" s="5">
        <v>451</v>
      </c>
      <c r="B448" s="3"/>
      <c r="C448" s="3"/>
      <c r="D448" s="3"/>
      <c r="E448" s="3"/>
      <c r="F448" s="3"/>
      <c r="G448" s="3"/>
      <c r="H448" s="14"/>
      <c r="I448" s="3"/>
      <c r="J448" s="3"/>
    </row>
    <row r="449" spans="1:10" ht="21">
      <c r="A449" s="5">
        <v>452</v>
      </c>
      <c r="B449" s="3"/>
      <c r="C449" s="3"/>
      <c r="D449" s="3"/>
      <c r="E449" s="3"/>
      <c r="F449" s="3"/>
      <c r="G449" s="3"/>
      <c r="H449" s="14"/>
      <c r="I449" s="3"/>
      <c r="J449" s="3"/>
    </row>
    <row r="450" spans="1:10" ht="21">
      <c r="A450" s="5">
        <v>453</v>
      </c>
      <c r="B450" s="3"/>
      <c r="C450" s="3"/>
      <c r="D450" s="3"/>
      <c r="E450" s="3"/>
      <c r="F450" s="3"/>
      <c r="G450" s="3"/>
      <c r="H450" s="14"/>
      <c r="I450" s="3"/>
      <c r="J450" s="3"/>
    </row>
    <row r="451" spans="1:10" ht="21">
      <c r="A451" s="5">
        <v>454</v>
      </c>
      <c r="B451" s="3"/>
      <c r="C451" s="3"/>
      <c r="D451" s="3"/>
      <c r="E451" s="3"/>
      <c r="F451" s="3"/>
      <c r="G451" s="3"/>
      <c r="H451" s="14"/>
      <c r="I451" s="3"/>
      <c r="J451" s="3"/>
    </row>
    <row r="452" spans="1:10" ht="21">
      <c r="A452" s="5">
        <v>455</v>
      </c>
      <c r="B452" s="3"/>
      <c r="C452" s="3"/>
      <c r="D452" s="3"/>
      <c r="E452" s="3"/>
      <c r="F452" s="3"/>
      <c r="G452" s="3"/>
      <c r="H452" s="14"/>
      <c r="I452" s="3"/>
      <c r="J452" s="3"/>
    </row>
    <row r="453" spans="1:10" ht="21">
      <c r="A453" s="5">
        <v>456</v>
      </c>
      <c r="B453" s="3"/>
      <c r="C453" s="3"/>
      <c r="D453" s="3"/>
      <c r="E453" s="3"/>
      <c r="F453" s="3"/>
      <c r="G453" s="3"/>
      <c r="H453" s="14"/>
      <c r="I453" s="3"/>
      <c r="J453" s="3"/>
    </row>
    <row r="454" spans="1:10" ht="21">
      <c r="A454" s="5">
        <v>457</v>
      </c>
      <c r="B454" s="3"/>
      <c r="C454" s="3"/>
      <c r="D454" s="3"/>
      <c r="E454" s="3"/>
      <c r="F454" s="3"/>
      <c r="G454" s="3"/>
      <c r="H454" s="14"/>
      <c r="I454" s="3"/>
      <c r="J454" s="3"/>
    </row>
    <row r="455" spans="1:10" ht="21">
      <c r="A455" s="5">
        <v>458</v>
      </c>
      <c r="B455" s="3"/>
      <c r="C455" s="3"/>
      <c r="D455" s="3"/>
      <c r="E455" s="3"/>
      <c r="F455" s="3"/>
      <c r="G455" s="3"/>
      <c r="H455" s="14"/>
      <c r="I455" s="3"/>
      <c r="J455" s="3"/>
    </row>
    <row r="456" spans="1:10" ht="21">
      <c r="A456" s="5">
        <v>459</v>
      </c>
      <c r="B456" s="3"/>
      <c r="C456" s="3"/>
      <c r="D456" s="3"/>
      <c r="E456" s="3"/>
      <c r="F456" s="3"/>
      <c r="G456" s="3"/>
      <c r="H456" s="14"/>
      <c r="I456" s="3"/>
      <c r="J456" s="3"/>
    </row>
    <row r="457" spans="1:10" ht="21">
      <c r="A457" s="5">
        <v>460</v>
      </c>
      <c r="B457" s="3"/>
      <c r="C457" s="3"/>
      <c r="D457" s="3"/>
      <c r="E457" s="3"/>
      <c r="F457" s="3"/>
      <c r="G457" s="3"/>
      <c r="H457" s="14"/>
      <c r="I457" s="3"/>
      <c r="J457" s="3"/>
    </row>
    <row r="458" spans="1:10" ht="21">
      <c r="A458" s="5">
        <v>461</v>
      </c>
      <c r="B458" s="3"/>
      <c r="C458" s="3"/>
      <c r="D458" s="3"/>
      <c r="E458" s="3"/>
      <c r="F458" s="3"/>
      <c r="G458" s="3"/>
      <c r="H458" s="14"/>
      <c r="I458" s="3"/>
      <c r="J458" s="3"/>
    </row>
    <row r="459" spans="1:10" ht="21">
      <c r="A459" s="5">
        <v>462</v>
      </c>
      <c r="B459" s="3"/>
      <c r="C459" s="3"/>
      <c r="D459" s="3"/>
      <c r="E459" s="3"/>
      <c r="F459" s="3"/>
      <c r="G459" s="3"/>
      <c r="H459" s="14"/>
      <c r="I459" s="3"/>
      <c r="J459" s="3"/>
    </row>
    <row r="460" spans="1:10" ht="21">
      <c r="A460" s="5">
        <v>463</v>
      </c>
      <c r="B460" s="3"/>
      <c r="C460" s="3"/>
      <c r="D460" s="3"/>
      <c r="E460" s="3"/>
      <c r="F460" s="3"/>
      <c r="G460" s="3"/>
      <c r="H460" s="14"/>
      <c r="I460" s="3"/>
      <c r="J460" s="3"/>
    </row>
    <row r="461" spans="1:10" ht="21">
      <c r="A461" s="5">
        <v>464</v>
      </c>
      <c r="B461" s="3"/>
      <c r="C461" s="3"/>
      <c r="D461" s="3"/>
      <c r="E461" s="3"/>
      <c r="F461" s="3"/>
      <c r="G461" s="3"/>
      <c r="H461" s="14"/>
      <c r="I461" s="3"/>
      <c r="J461" s="3"/>
    </row>
    <row r="462" spans="1:10" ht="21">
      <c r="A462" s="5">
        <v>465</v>
      </c>
      <c r="B462" s="3"/>
      <c r="C462" s="3"/>
      <c r="D462" s="3"/>
      <c r="E462" s="3"/>
      <c r="F462" s="3"/>
      <c r="G462" s="3"/>
      <c r="H462" s="14"/>
      <c r="I462" s="3"/>
      <c r="J462" s="3"/>
    </row>
    <row r="463" spans="1:10" ht="21">
      <c r="A463" s="5">
        <v>466</v>
      </c>
      <c r="B463" s="3"/>
      <c r="C463" s="3"/>
      <c r="D463" s="3"/>
      <c r="E463" s="3"/>
      <c r="F463" s="3"/>
      <c r="G463" s="3"/>
      <c r="H463" s="14"/>
      <c r="I463" s="3"/>
      <c r="J463" s="3"/>
    </row>
    <row r="464" spans="1:10" ht="21">
      <c r="A464" s="5">
        <v>467</v>
      </c>
      <c r="B464" s="3"/>
      <c r="C464" s="3"/>
      <c r="D464" s="3"/>
      <c r="E464" s="3"/>
      <c r="F464" s="3"/>
      <c r="G464" s="3"/>
      <c r="H464" s="14"/>
      <c r="I464" s="3"/>
      <c r="J464" s="3"/>
    </row>
    <row r="465" spans="1:10" ht="21">
      <c r="A465" s="5">
        <v>468</v>
      </c>
      <c r="B465" s="3"/>
      <c r="C465" s="3"/>
      <c r="D465" s="3"/>
      <c r="E465" s="3"/>
      <c r="F465" s="3"/>
      <c r="G465" s="3"/>
      <c r="H465" s="14"/>
      <c r="I465" s="3"/>
      <c r="J465" s="3"/>
    </row>
    <row r="466" spans="1:10" ht="21">
      <c r="A466" s="5">
        <v>469</v>
      </c>
      <c r="B466" s="3"/>
      <c r="C466" s="3"/>
      <c r="D466" s="3"/>
      <c r="E466" s="3"/>
      <c r="F466" s="3"/>
      <c r="G466" s="3"/>
      <c r="H466" s="14"/>
      <c r="I466" s="3"/>
      <c r="J466" s="3"/>
    </row>
    <row r="467" spans="1:10" ht="21">
      <c r="A467" s="5">
        <v>470</v>
      </c>
      <c r="B467" s="3"/>
      <c r="C467" s="3"/>
      <c r="D467" s="3"/>
      <c r="E467" s="3"/>
      <c r="F467" s="3"/>
      <c r="G467" s="3"/>
      <c r="H467" s="14"/>
      <c r="I467" s="3"/>
      <c r="J467" s="3"/>
    </row>
    <row r="468" spans="1:10" ht="21">
      <c r="A468" s="5">
        <v>471</v>
      </c>
      <c r="B468" s="3"/>
      <c r="C468" s="3"/>
      <c r="D468" s="3"/>
      <c r="E468" s="3"/>
      <c r="F468" s="3"/>
      <c r="G468" s="3"/>
      <c r="H468" s="14"/>
      <c r="I468" s="3"/>
      <c r="J468" s="3"/>
    </row>
    <row r="469" spans="1:10" ht="21">
      <c r="A469" s="5">
        <v>472</v>
      </c>
      <c r="B469" s="3"/>
      <c r="C469" s="3"/>
      <c r="D469" s="3"/>
      <c r="E469" s="3"/>
      <c r="F469" s="3"/>
      <c r="G469" s="3"/>
      <c r="H469" s="14"/>
      <c r="I469" s="3"/>
      <c r="J469" s="3"/>
    </row>
    <row r="470" spans="1:10" ht="21">
      <c r="A470" s="5">
        <v>473</v>
      </c>
      <c r="B470" s="3"/>
      <c r="C470" s="3"/>
      <c r="D470" s="3"/>
      <c r="E470" s="3"/>
      <c r="F470" s="3"/>
      <c r="G470" s="3"/>
      <c r="H470" s="14"/>
      <c r="I470" s="3"/>
      <c r="J470" s="3"/>
    </row>
    <row r="471" spans="1:10" ht="21">
      <c r="A471" s="5">
        <v>474</v>
      </c>
      <c r="B471" s="3"/>
      <c r="C471" s="3"/>
      <c r="D471" s="3"/>
      <c r="E471" s="3"/>
      <c r="F471" s="3"/>
      <c r="G471" s="3"/>
      <c r="H471" s="14"/>
      <c r="I471" s="3"/>
      <c r="J471" s="3"/>
    </row>
    <row r="472" spans="1:10" ht="21">
      <c r="A472" s="5">
        <v>475</v>
      </c>
      <c r="B472" s="3"/>
      <c r="C472" s="3"/>
      <c r="D472" s="3"/>
      <c r="E472" s="3"/>
      <c r="F472" s="3"/>
      <c r="G472" s="3"/>
      <c r="H472" s="14"/>
      <c r="I472" s="3"/>
      <c r="J472" s="3"/>
    </row>
    <row r="473" spans="1:10" ht="21">
      <c r="A473" s="5">
        <v>476</v>
      </c>
      <c r="B473" s="3"/>
      <c r="C473" s="3"/>
      <c r="D473" s="3"/>
      <c r="E473" s="3"/>
      <c r="F473" s="3"/>
      <c r="G473" s="3"/>
      <c r="H473" s="14"/>
      <c r="I473" s="3"/>
      <c r="J473" s="3"/>
    </row>
    <row r="474" spans="1:10" ht="21">
      <c r="A474" s="5">
        <v>477</v>
      </c>
      <c r="B474" s="3"/>
      <c r="C474" s="3"/>
      <c r="D474" s="3"/>
      <c r="E474" s="3"/>
      <c r="F474" s="3"/>
      <c r="G474" s="3"/>
      <c r="H474" s="14"/>
      <c r="I474" s="3"/>
      <c r="J474" s="3"/>
    </row>
    <row r="475" spans="1:10" ht="21">
      <c r="A475" s="5">
        <v>478</v>
      </c>
      <c r="B475" s="3"/>
      <c r="C475" s="3"/>
      <c r="D475" s="3"/>
      <c r="E475" s="3"/>
      <c r="F475" s="3"/>
      <c r="G475" s="3"/>
      <c r="H475" s="14"/>
      <c r="I475" s="3"/>
      <c r="J475" s="3"/>
    </row>
    <row r="476" spans="1:10" ht="21">
      <c r="A476" s="5">
        <v>479</v>
      </c>
      <c r="B476" s="3"/>
      <c r="C476" s="3"/>
      <c r="D476" s="3"/>
      <c r="E476" s="3"/>
      <c r="F476" s="3"/>
      <c r="G476" s="3"/>
      <c r="H476" s="14"/>
      <c r="I476" s="3"/>
      <c r="J476" s="3"/>
    </row>
    <row r="477" spans="1:10" ht="21">
      <c r="A477" s="5">
        <v>480</v>
      </c>
      <c r="B477" s="3"/>
      <c r="C477" s="3"/>
      <c r="D477" s="3"/>
      <c r="E477" s="3"/>
      <c r="F477" s="3"/>
      <c r="G477" s="3"/>
      <c r="H477" s="14"/>
      <c r="I477" s="3"/>
      <c r="J477" s="3"/>
    </row>
    <row r="478" spans="1:10" ht="21">
      <c r="A478" s="5">
        <v>481</v>
      </c>
      <c r="B478" s="3"/>
      <c r="C478" s="3"/>
      <c r="D478" s="3"/>
      <c r="E478" s="3"/>
      <c r="F478" s="3"/>
      <c r="G478" s="3"/>
      <c r="H478" s="14"/>
      <c r="I478" s="3"/>
      <c r="J478" s="3"/>
    </row>
    <row r="479" spans="1:10" ht="21">
      <c r="A479" s="5">
        <v>482</v>
      </c>
      <c r="B479" s="3"/>
      <c r="C479" s="3"/>
      <c r="D479" s="3"/>
      <c r="E479" s="3"/>
      <c r="F479" s="3"/>
      <c r="G479" s="3"/>
      <c r="H479" s="14"/>
      <c r="I479" s="3"/>
      <c r="J479" s="3"/>
    </row>
    <row r="480" spans="1:10" ht="21">
      <c r="A480" s="5">
        <v>483</v>
      </c>
      <c r="B480" s="3"/>
      <c r="C480" s="3"/>
      <c r="D480" s="3"/>
      <c r="E480" s="3"/>
      <c r="F480" s="3"/>
      <c r="G480" s="3"/>
      <c r="H480" s="14"/>
      <c r="I480" s="3"/>
      <c r="J480" s="3"/>
    </row>
    <row r="481" spans="1:10" ht="21">
      <c r="A481" s="5">
        <v>484</v>
      </c>
      <c r="B481" s="3"/>
      <c r="C481" s="3"/>
      <c r="D481" s="3"/>
      <c r="E481" s="3"/>
      <c r="F481" s="3"/>
      <c r="G481" s="3"/>
      <c r="H481" s="14"/>
      <c r="I481" s="3"/>
      <c r="J481" s="3"/>
    </row>
    <row r="482" spans="1:10" ht="21">
      <c r="A482" s="5">
        <v>485</v>
      </c>
      <c r="B482" s="3"/>
      <c r="C482" s="3"/>
      <c r="D482" s="3"/>
      <c r="E482" s="3"/>
      <c r="F482" s="3"/>
      <c r="G482" s="3"/>
      <c r="H482" s="14"/>
      <c r="I482" s="3"/>
      <c r="J482" s="3"/>
    </row>
    <row r="483" spans="1:10" ht="21">
      <c r="A483" s="5">
        <v>486</v>
      </c>
      <c r="B483" s="3"/>
      <c r="C483" s="3"/>
      <c r="D483" s="3"/>
      <c r="E483" s="3"/>
      <c r="F483" s="3"/>
      <c r="G483" s="3"/>
      <c r="H483" s="14"/>
      <c r="I483" s="3"/>
      <c r="J483" s="3"/>
    </row>
    <row r="484" spans="1:10" ht="21">
      <c r="A484" s="5">
        <v>487</v>
      </c>
      <c r="B484" s="3"/>
      <c r="C484" s="3"/>
      <c r="D484" s="3"/>
      <c r="E484" s="3"/>
      <c r="F484" s="3"/>
      <c r="G484" s="3"/>
      <c r="H484" s="14"/>
      <c r="I484" s="3"/>
      <c r="J484" s="3"/>
    </row>
    <row r="485" spans="1:10" ht="21">
      <c r="A485" s="5">
        <v>488</v>
      </c>
      <c r="B485" s="3"/>
      <c r="C485" s="3"/>
      <c r="D485" s="3"/>
      <c r="E485" s="3"/>
      <c r="F485" s="3"/>
      <c r="G485" s="3"/>
      <c r="H485" s="14"/>
      <c r="I485" s="3"/>
      <c r="J485" s="3"/>
    </row>
    <row r="486" spans="1:10" ht="21">
      <c r="A486" s="5">
        <v>489</v>
      </c>
      <c r="B486" s="3"/>
      <c r="C486" s="3"/>
      <c r="D486" s="3"/>
      <c r="E486" s="3"/>
      <c r="F486" s="3"/>
      <c r="G486" s="3"/>
      <c r="H486" s="14"/>
      <c r="I486" s="3"/>
      <c r="J486" s="3"/>
    </row>
    <row r="487" spans="1:10" ht="21">
      <c r="A487" s="6">
        <v>490</v>
      </c>
    </row>
    <row r="488" spans="1:10" ht="21">
      <c r="A488" s="6">
        <v>491</v>
      </c>
    </row>
    <row r="489" spans="1:10" ht="21">
      <c r="A489" s="6">
        <v>492</v>
      </c>
    </row>
    <row r="490" spans="1:10" ht="21">
      <c r="A490" s="6">
        <v>493</v>
      </c>
    </row>
    <row r="491" spans="1:10" ht="21">
      <c r="A491" s="6">
        <v>494</v>
      </c>
    </row>
    <row r="492" spans="1:10" ht="21">
      <c r="A492" s="6">
        <v>495</v>
      </c>
    </row>
    <row r="493" spans="1:10" ht="21">
      <c r="A493" s="6">
        <v>496</v>
      </c>
    </row>
    <row r="494" spans="1:10" ht="21">
      <c r="A494" s="6">
        <v>497</v>
      </c>
    </row>
    <row r="495" spans="1:10" ht="21">
      <c r="A495" s="6">
        <v>498</v>
      </c>
    </row>
    <row r="496" spans="1:10" ht="21">
      <c r="A496" s="6">
        <v>499</v>
      </c>
    </row>
  </sheetData>
  <autoFilter ref="A1:J496">
    <filterColumn colId="2"/>
    <filterColumn colId="8"/>
  </autoFilter>
  <conditionalFormatting sqref="F1">
    <cfRule type="duplicateValues" dxfId="7" priority="9"/>
  </conditionalFormatting>
  <conditionalFormatting sqref="F1">
    <cfRule type="duplicateValues" dxfId="6" priority="7"/>
    <cfRule type="duplicateValues" dxfId="5" priority="8"/>
  </conditionalFormatting>
  <conditionalFormatting sqref="F1">
    <cfRule type="duplicateValues" dxfId="4" priority="4"/>
    <cfRule type="duplicateValues" dxfId="3" priority="5"/>
    <cfRule type="duplicateValues" dxfId="2" priority="6"/>
  </conditionalFormatting>
  <conditionalFormatting sqref="F1:F123 F125:F1048576">
    <cfRule type="duplicateValues" dxfId="1" priority="2"/>
  </conditionalFormatting>
  <conditionalFormatting sqref="F1:F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MAR 25</vt:lpstr>
      <vt:lpstr>APR 25</vt:lpstr>
      <vt:lpstr>may</vt:lpstr>
      <vt:lpstr>june</vt:lpstr>
      <vt:lpstr>july</vt:lpstr>
      <vt:lpstr>aug</vt:lpstr>
      <vt:lpstr>sept</vt:lpstr>
      <vt:lpstr>oct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2025-10-23T08:34:10Z</dcterms:modified>
</cp:coreProperties>
</file>