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0" yWindow="0" windowWidth="25600" windowHeight="148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2" i="1"/>
</calcChain>
</file>

<file path=xl/sharedStrings.xml><?xml version="1.0" encoding="utf-8"?>
<sst xmlns="http://schemas.openxmlformats.org/spreadsheetml/2006/main" count="3" uniqueCount="3">
  <si>
    <t>Date</t>
  </si>
  <si>
    <t>TempF</t>
  </si>
  <si>
    <t>TempC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</si>
</sst>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[$-409]m/d/yy\ h:mm\ AM/PM;@"/>
  </numFmts>
  <fonts count="4" x14ac:knownFonts="1">
    <font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/>
    <xf numFmtId="170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TempF</c:v>
                </c:pt>
              </c:strCache>
            </c:strRef>
          </c:tx>
          <c:marker>
            <c:symbol val="none"/>
          </c:marker>
          <c:cat>
            <c:strRef>
              <c:f>Sheet1!$A:$A</c:f>
              <c:strCache>
                <c:ptCount val="150"/>
                <c:pt idx="0">
                  <c:v>Date</c:v>
                </c:pt>
                <c:pt idx="1">
                  <c:v>2/23/15 1:19 PM</c:v>
                </c:pt>
                <c:pt idx="2">
                  <c:v>2/23/15 1:29 PM</c:v>
                </c:pt>
                <c:pt idx="3">
                  <c:v>2/23/15 1:35 PM</c:v>
                </c:pt>
                <c:pt idx="4">
                  <c:v>2/23/15 1:35 PM</c:v>
                </c:pt>
                <c:pt idx="5">
                  <c:v>2/23/15 1:39 PM</c:v>
                </c:pt>
                <c:pt idx="6">
                  <c:v>2/23/15 1:49 PM</c:v>
                </c:pt>
                <c:pt idx="7">
                  <c:v>2/23/15 1:59 PM</c:v>
                </c:pt>
                <c:pt idx="8">
                  <c:v>2/23/15 2:09 PM</c:v>
                </c:pt>
                <c:pt idx="9">
                  <c:v>2/23/15 2:19 PM</c:v>
                </c:pt>
                <c:pt idx="10">
                  <c:v>2/23/15 2:29 PM</c:v>
                </c:pt>
                <c:pt idx="11">
                  <c:v>2/23/15 2:39 PM</c:v>
                </c:pt>
                <c:pt idx="12">
                  <c:v>2/23/15 2:49 PM</c:v>
                </c:pt>
                <c:pt idx="13">
                  <c:v>2/23/15 2:59 PM</c:v>
                </c:pt>
                <c:pt idx="14">
                  <c:v>2/23/15 3:09 PM</c:v>
                </c:pt>
                <c:pt idx="15">
                  <c:v>2/23/15 3:19 PM</c:v>
                </c:pt>
                <c:pt idx="16">
                  <c:v>2/23/15 3:29 PM</c:v>
                </c:pt>
                <c:pt idx="17">
                  <c:v>2/23/15 3:29 PM</c:v>
                </c:pt>
                <c:pt idx="18">
                  <c:v>2/23/15 3:39 PM</c:v>
                </c:pt>
                <c:pt idx="19">
                  <c:v>2/23/15 3:49 PM</c:v>
                </c:pt>
                <c:pt idx="20">
                  <c:v>2/23/15 3:59 PM</c:v>
                </c:pt>
                <c:pt idx="21">
                  <c:v>2/23/15 4:09 PM</c:v>
                </c:pt>
                <c:pt idx="22">
                  <c:v>2/23/15 4:19 PM</c:v>
                </c:pt>
                <c:pt idx="23">
                  <c:v>2/23/15 4:29 PM</c:v>
                </c:pt>
                <c:pt idx="24">
                  <c:v>2/23/15 4:39 PM</c:v>
                </c:pt>
                <c:pt idx="25">
                  <c:v>2/23/15 4:49 PM</c:v>
                </c:pt>
                <c:pt idx="26">
                  <c:v>2/23/15 4:59 PM</c:v>
                </c:pt>
                <c:pt idx="27">
                  <c:v>2/23/15 5:09 PM</c:v>
                </c:pt>
                <c:pt idx="28">
                  <c:v>2/23/15 5:19 PM</c:v>
                </c:pt>
                <c:pt idx="29">
                  <c:v>2/23/15 5:29 PM</c:v>
                </c:pt>
                <c:pt idx="30">
                  <c:v>2/23/15 5:39 PM</c:v>
                </c:pt>
                <c:pt idx="31">
                  <c:v>2/23/15 5:49 PM</c:v>
                </c:pt>
                <c:pt idx="32">
                  <c:v>2/23/15 5:59 PM</c:v>
                </c:pt>
                <c:pt idx="33">
                  <c:v>2/23/15 6:09 PM</c:v>
                </c:pt>
                <c:pt idx="34">
                  <c:v>2/23/15 6:19 PM</c:v>
                </c:pt>
                <c:pt idx="35">
                  <c:v>2/23/15 6:29 PM</c:v>
                </c:pt>
                <c:pt idx="36">
                  <c:v>2/23/15 6:39 PM</c:v>
                </c:pt>
                <c:pt idx="37">
                  <c:v>2/23/15 6:49 PM</c:v>
                </c:pt>
                <c:pt idx="38">
                  <c:v>2/23/15 6:59 PM</c:v>
                </c:pt>
                <c:pt idx="39">
                  <c:v>2/23/15 7:09 PM</c:v>
                </c:pt>
                <c:pt idx="40">
                  <c:v>2/23/15 7:19 PM</c:v>
                </c:pt>
                <c:pt idx="41">
                  <c:v>2/23/15 7:29 PM</c:v>
                </c:pt>
                <c:pt idx="42">
                  <c:v>2/23/15 7:39 PM</c:v>
                </c:pt>
                <c:pt idx="43">
                  <c:v>2/23/15 7:49 PM</c:v>
                </c:pt>
                <c:pt idx="44">
                  <c:v>2/23/15 7:59 PM</c:v>
                </c:pt>
                <c:pt idx="45">
                  <c:v>2/23/15 8:09 PM</c:v>
                </c:pt>
                <c:pt idx="46">
                  <c:v>2/23/15 8:19 PM</c:v>
                </c:pt>
                <c:pt idx="47">
                  <c:v>2/23/15 8:29 PM</c:v>
                </c:pt>
                <c:pt idx="48">
                  <c:v>2/23/15 8:39 PM</c:v>
                </c:pt>
                <c:pt idx="49">
                  <c:v>2/23/15 8:49 PM</c:v>
                </c:pt>
                <c:pt idx="50">
                  <c:v>2/23/15 8:59 PM</c:v>
                </c:pt>
                <c:pt idx="51">
                  <c:v>2/23/15 9:09 PM</c:v>
                </c:pt>
                <c:pt idx="52">
                  <c:v>2/23/15 9:19 PM</c:v>
                </c:pt>
                <c:pt idx="53">
                  <c:v>2/23/15 9:29 PM</c:v>
                </c:pt>
                <c:pt idx="54">
                  <c:v>2/23/15 9:39 PM</c:v>
                </c:pt>
                <c:pt idx="55">
                  <c:v>2/23/15 9:49 PM</c:v>
                </c:pt>
                <c:pt idx="56">
                  <c:v>2/23/15 9:59 PM</c:v>
                </c:pt>
                <c:pt idx="57">
                  <c:v>2/23/15 10:09 PM</c:v>
                </c:pt>
                <c:pt idx="58">
                  <c:v>2/23/15 10:19 PM</c:v>
                </c:pt>
                <c:pt idx="59">
                  <c:v>2/23/15 10:29 PM</c:v>
                </c:pt>
                <c:pt idx="60">
                  <c:v>2/23/15 10:39 PM</c:v>
                </c:pt>
                <c:pt idx="61">
                  <c:v>2/23/15 10:49 PM</c:v>
                </c:pt>
                <c:pt idx="62">
                  <c:v>2/23/15 10:59 PM</c:v>
                </c:pt>
                <c:pt idx="63">
                  <c:v>2/23/15 11:09 PM</c:v>
                </c:pt>
                <c:pt idx="64">
                  <c:v>2/23/15 11:19 PM</c:v>
                </c:pt>
                <c:pt idx="65">
                  <c:v>2/23/15 11:29 PM</c:v>
                </c:pt>
                <c:pt idx="66">
                  <c:v>2/23/15 11:39 PM</c:v>
                </c:pt>
                <c:pt idx="67">
                  <c:v>2/23/15 11:49 PM</c:v>
                </c:pt>
                <c:pt idx="68">
                  <c:v>2/23/15 11:59 PM</c:v>
                </c:pt>
                <c:pt idx="69">
                  <c:v>2/24/15 12:09 AM</c:v>
                </c:pt>
                <c:pt idx="70">
                  <c:v>2/24/15 12:19 AM</c:v>
                </c:pt>
                <c:pt idx="71">
                  <c:v>2/24/15 12:29 AM</c:v>
                </c:pt>
                <c:pt idx="72">
                  <c:v>2/24/15 12:39 AM</c:v>
                </c:pt>
                <c:pt idx="73">
                  <c:v>2/24/15 12:49 AM</c:v>
                </c:pt>
                <c:pt idx="74">
                  <c:v>2/24/15 12:59 AM</c:v>
                </c:pt>
                <c:pt idx="75">
                  <c:v>2/24/15 1:09 AM</c:v>
                </c:pt>
                <c:pt idx="76">
                  <c:v>2/24/15 1:19 AM</c:v>
                </c:pt>
                <c:pt idx="77">
                  <c:v>2/24/15 1:29 AM</c:v>
                </c:pt>
                <c:pt idx="78">
                  <c:v>2/24/15 1:39 AM</c:v>
                </c:pt>
                <c:pt idx="79">
                  <c:v>2/24/15 1:49 AM</c:v>
                </c:pt>
                <c:pt idx="80">
                  <c:v>2/24/15 1:59 AM</c:v>
                </c:pt>
                <c:pt idx="81">
                  <c:v>2/24/15 2:09 AM</c:v>
                </c:pt>
                <c:pt idx="82">
                  <c:v>2/24/15 2:19 AM</c:v>
                </c:pt>
                <c:pt idx="83">
                  <c:v>2/24/15 2:29 AM</c:v>
                </c:pt>
                <c:pt idx="84">
                  <c:v>2/24/15 2:39 AM</c:v>
                </c:pt>
                <c:pt idx="85">
                  <c:v>2/24/15 2:49 AM</c:v>
                </c:pt>
                <c:pt idx="86">
                  <c:v>2/24/15 2:59 AM</c:v>
                </c:pt>
                <c:pt idx="87">
                  <c:v>2/24/15 3:09 AM</c:v>
                </c:pt>
                <c:pt idx="88">
                  <c:v>2/24/15 3:19 AM</c:v>
                </c:pt>
                <c:pt idx="89">
                  <c:v>2/24/15 3:29 AM</c:v>
                </c:pt>
                <c:pt idx="90">
                  <c:v>2/24/15 3:39 AM</c:v>
                </c:pt>
                <c:pt idx="91">
                  <c:v>2/24/15 3:49 AM</c:v>
                </c:pt>
                <c:pt idx="92">
                  <c:v>2/24/15 3:59 AM</c:v>
                </c:pt>
                <c:pt idx="93">
                  <c:v>2/24/15 4:09 AM</c:v>
                </c:pt>
                <c:pt idx="94">
                  <c:v>2/24/15 4:19 AM</c:v>
                </c:pt>
                <c:pt idx="95">
                  <c:v>2/24/15 4:29 AM</c:v>
                </c:pt>
                <c:pt idx="96">
                  <c:v>2/24/15 4:39 AM</c:v>
                </c:pt>
                <c:pt idx="97">
                  <c:v>2/24/15 4:49 AM</c:v>
                </c:pt>
                <c:pt idx="98">
                  <c:v>2/24/15 4:59 AM</c:v>
                </c:pt>
                <c:pt idx="99">
                  <c:v>2/24/15 5:09 AM</c:v>
                </c:pt>
                <c:pt idx="100">
                  <c:v>2/24/15 5:19 AM</c:v>
                </c:pt>
                <c:pt idx="101">
                  <c:v>2/24/15 5:29 AM</c:v>
                </c:pt>
                <c:pt idx="102">
                  <c:v>2/24/15 5:39 AM</c:v>
                </c:pt>
                <c:pt idx="103">
                  <c:v>2/24/15 5:49 AM</c:v>
                </c:pt>
                <c:pt idx="104">
                  <c:v>2/24/15 5:59 AM</c:v>
                </c:pt>
                <c:pt idx="105">
                  <c:v>2/24/15 6:09 AM</c:v>
                </c:pt>
                <c:pt idx="106">
                  <c:v>2/24/15 6:19 AM</c:v>
                </c:pt>
                <c:pt idx="107">
                  <c:v>2/24/15 6:29 AM</c:v>
                </c:pt>
                <c:pt idx="108">
                  <c:v>2/24/15 6:39 AM</c:v>
                </c:pt>
                <c:pt idx="109">
                  <c:v>2/24/15 6:49 AM</c:v>
                </c:pt>
                <c:pt idx="110">
                  <c:v>2/24/15 6:59 AM</c:v>
                </c:pt>
                <c:pt idx="111">
                  <c:v>2/24/15 7:09 AM</c:v>
                </c:pt>
                <c:pt idx="112">
                  <c:v>2/24/15 7:19 AM</c:v>
                </c:pt>
                <c:pt idx="113">
                  <c:v>2/24/15 7:29 AM</c:v>
                </c:pt>
                <c:pt idx="114">
                  <c:v>2/24/15 7:39 AM</c:v>
                </c:pt>
                <c:pt idx="115">
                  <c:v>2/24/15 7:49 AM</c:v>
                </c:pt>
                <c:pt idx="116">
                  <c:v>2/24/15 7:59 AM</c:v>
                </c:pt>
                <c:pt idx="117">
                  <c:v>2/24/15 8:09 AM</c:v>
                </c:pt>
                <c:pt idx="118">
                  <c:v>2/24/15 8:19 AM</c:v>
                </c:pt>
                <c:pt idx="119">
                  <c:v>2/24/15 8:29 AM</c:v>
                </c:pt>
                <c:pt idx="120">
                  <c:v>2/24/15 8:39 AM</c:v>
                </c:pt>
                <c:pt idx="121">
                  <c:v>2/24/15 8:49 AM</c:v>
                </c:pt>
                <c:pt idx="122">
                  <c:v>2/24/15 8:59 AM</c:v>
                </c:pt>
                <c:pt idx="123">
                  <c:v>2/24/15 9:09 AM</c:v>
                </c:pt>
                <c:pt idx="124">
                  <c:v>2/24/15 9:19 AM</c:v>
                </c:pt>
                <c:pt idx="125">
                  <c:v>2/24/15 9:29 AM</c:v>
                </c:pt>
                <c:pt idx="126">
                  <c:v>2/24/15 9:39 AM</c:v>
                </c:pt>
                <c:pt idx="127">
                  <c:v>2/24/15 9:49 AM</c:v>
                </c:pt>
                <c:pt idx="128">
                  <c:v>2/24/15 9:59 AM</c:v>
                </c:pt>
                <c:pt idx="129">
                  <c:v>2/24/15 10:09 AM</c:v>
                </c:pt>
                <c:pt idx="130">
                  <c:v>2/24/15 10:19 AM</c:v>
                </c:pt>
                <c:pt idx="131">
                  <c:v>2/24/15 10:29 AM</c:v>
                </c:pt>
                <c:pt idx="132">
                  <c:v>2/24/15 10:39 AM</c:v>
                </c:pt>
                <c:pt idx="133">
                  <c:v>2/24/15 10:49 AM</c:v>
                </c:pt>
                <c:pt idx="134">
                  <c:v>2/24/15 10:59 AM</c:v>
                </c:pt>
                <c:pt idx="135">
                  <c:v>2/24/15 11:09 AM</c:v>
                </c:pt>
                <c:pt idx="136">
                  <c:v>2/24/15 11:19 AM</c:v>
                </c:pt>
                <c:pt idx="137">
                  <c:v>2/24/15 11:29 AM</c:v>
                </c:pt>
                <c:pt idx="138">
                  <c:v>2/24/15 11:39 AM</c:v>
                </c:pt>
                <c:pt idx="139">
                  <c:v>2/24/15 11:49 AM</c:v>
                </c:pt>
                <c:pt idx="140">
                  <c:v>2/24/15 12:09 PM</c:v>
                </c:pt>
                <c:pt idx="141">
                  <c:v>2/24/15 12:19 PM</c:v>
                </c:pt>
                <c:pt idx="142">
                  <c:v>2/24/15 12:29 PM</c:v>
                </c:pt>
                <c:pt idx="143">
                  <c:v>2/24/15 12:39 PM</c:v>
                </c:pt>
                <c:pt idx="144">
                  <c:v>2/24/15 12:49 PM</c:v>
                </c:pt>
                <c:pt idx="145">
                  <c:v>2/24/15 12:49 PM</c:v>
                </c:pt>
                <c:pt idx="146">
                  <c:v>2/24/15 12:59 PM</c:v>
                </c:pt>
                <c:pt idx="147">
                  <c:v>2/24/15 1:09 PM</c:v>
                </c:pt>
                <c:pt idx="148">
                  <c:v>2/24/15 1:19 PM</c:v>
                </c:pt>
                <c:pt idx="149">
                  <c:v>2/24/15 1:29 PM</c:v>
                </c:pt>
              </c:strCache>
            </c:strRef>
          </c:cat>
          <c:val>
            <c:numRef>
              <c:f>Sheet1!$C$2:$C$150</c:f>
              <c:numCache>
                <c:formatCode>General</c:formatCode>
                <c:ptCount val="149"/>
                <c:pt idx="0">
                  <c:v>67.7626376</c:v>
                </c:pt>
                <c:pt idx="1">
                  <c:v>70.37362580000001</c:v>
                </c:pt>
                <c:pt idx="2">
                  <c:v>71.67912080000001</c:v>
                </c:pt>
                <c:pt idx="3">
                  <c:v>70.95384680000001</c:v>
                </c:pt>
                <c:pt idx="4">
                  <c:v>74.1450542</c:v>
                </c:pt>
                <c:pt idx="5">
                  <c:v>64.7164832</c:v>
                </c:pt>
                <c:pt idx="6">
                  <c:v>71.534066</c:v>
                </c:pt>
                <c:pt idx="7">
                  <c:v>71.67912080000001</c:v>
                </c:pt>
                <c:pt idx="8">
                  <c:v>71.67912080000001</c:v>
                </c:pt>
                <c:pt idx="9">
                  <c:v>71.67912080000001</c:v>
                </c:pt>
                <c:pt idx="10">
                  <c:v>71.534066</c:v>
                </c:pt>
                <c:pt idx="11">
                  <c:v>71.534066</c:v>
                </c:pt>
                <c:pt idx="12">
                  <c:v>72.1142852</c:v>
                </c:pt>
                <c:pt idx="13">
                  <c:v>72.6945062</c:v>
                </c:pt>
                <c:pt idx="14">
                  <c:v>72.6945062</c:v>
                </c:pt>
                <c:pt idx="15">
                  <c:v>72.4043948</c:v>
                </c:pt>
                <c:pt idx="16">
                  <c:v>72.4043948</c:v>
                </c:pt>
                <c:pt idx="17">
                  <c:v>72.4043948</c:v>
                </c:pt>
                <c:pt idx="18">
                  <c:v>72.1142852</c:v>
                </c:pt>
                <c:pt idx="19">
                  <c:v>72.4043948</c:v>
                </c:pt>
                <c:pt idx="20">
                  <c:v>72.4043948</c:v>
                </c:pt>
                <c:pt idx="21">
                  <c:v>72.4043948</c:v>
                </c:pt>
                <c:pt idx="22">
                  <c:v>72.6945062</c:v>
                </c:pt>
                <c:pt idx="23">
                  <c:v>72.6945062</c:v>
                </c:pt>
                <c:pt idx="24">
                  <c:v>72.6945062</c:v>
                </c:pt>
                <c:pt idx="25">
                  <c:v>72.839561</c:v>
                </c:pt>
                <c:pt idx="26">
                  <c:v>73.564835</c:v>
                </c:pt>
                <c:pt idx="27">
                  <c:v>73.8549446</c:v>
                </c:pt>
                <c:pt idx="28">
                  <c:v>72.9846158</c:v>
                </c:pt>
                <c:pt idx="29">
                  <c:v>71.9692304</c:v>
                </c:pt>
                <c:pt idx="30">
                  <c:v>71.3890112</c:v>
                </c:pt>
                <c:pt idx="31">
                  <c:v>70.80879200000001</c:v>
                </c:pt>
                <c:pt idx="32">
                  <c:v>70.37362580000001</c:v>
                </c:pt>
                <c:pt idx="33">
                  <c:v>69.6483518</c:v>
                </c:pt>
                <c:pt idx="34">
                  <c:v>69.2131874</c:v>
                </c:pt>
                <c:pt idx="35">
                  <c:v>69.0681326</c:v>
                </c:pt>
                <c:pt idx="36">
                  <c:v>68.6329664</c:v>
                </c:pt>
                <c:pt idx="37">
                  <c:v>68.197802</c:v>
                </c:pt>
                <c:pt idx="38">
                  <c:v>67.9076924</c:v>
                </c:pt>
                <c:pt idx="39">
                  <c:v>67.61758280000001</c:v>
                </c:pt>
                <c:pt idx="40">
                  <c:v>67.3274732</c:v>
                </c:pt>
                <c:pt idx="41">
                  <c:v>67.0373618</c:v>
                </c:pt>
                <c:pt idx="42">
                  <c:v>67.0373618</c:v>
                </c:pt>
                <c:pt idx="43">
                  <c:v>66.7472522</c:v>
                </c:pt>
                <c:pt idx="44">
                  <c:v>66.60219739999999</c:v>
                </c:pt>
                <c:pt idx="45">
                  <c:v>66.3120878</c:v>
                </c:pt>
                <c:pt idx="46">
                  <c:v>66.167033</c:v>
                </c:pt>
                <c:pt idx="47">
                  <c:v>65.7318686</c:v>
                </c:pt>
                <c:pt idx="48">
                  <c:v>65.5868138</c:v>
                </c:pt>
                <c:pt idx="49">
                  <c:v>65.441759</c:v>
                </c:pt>
                <c:pt idx="50">
                  <c:v>65.2967024</c:v>
                </c:pt>
                <c:pt idx="51">
                  <c:v>65.00659279999999</c:v>
                </c:pt>
                <c:pt idx="52">
                  <c:v>64.861538</c:v>
                </c:pt>
                <c:pt idx="53">
                  <c:v>64.4263736</c:v>
                </c:pt>
                <c:pt idx="54">
                  <c:v>64.28131880000001</c:v>
                </c:pt>
                <c:pt idx="55">
                  <c:v>64.28131880000001</c:v>
                </c:pt>
                <c:pt idx="56">
                  <c:v>64.28131880000001</c:v>
                </c:pt>
                <c:pt idx="57">
                  <c:v>63.9912092</c:v>
                </c:pt>
                <c:pt idx="58">
                  <c:v>63.9912092</c:v>
                </c:pt>
                <c:pt idx="59">
                  <c:v>63.8461544</c:v>
                </c:pt>
                <c:pt idx="60">
                  <c:v>63.8461544</c:v>
                </c:pt>
                <c:pt idx="61">
                  <c:v>63.8461544</c:v>
                </c:pt>
                <c:pt idx="62">
                  <c:v>63.70109960000001</c:v>
                </c:pt>
                <c:pt idx="63">
                  <c:v>63.8461544</c:v>
                </c:pt>
                <c:pt idx="64">
                  <c:v>63.4109882</c:v>
                </c:pt>
                <c:pt idx="65">
                  <c:v>63.4109882</c:v>
                </c:pt>
                <c:pt idx="66">
                  <c:v>63.4109882</c:v>
                </c:pt>
                <c:pt idx="67">
                  <c:v>63.4109882</c:v>
                </c:pt>
                <c:pt idx="68">
                  <c:v>63.4109882</c:v>
                </c:pt>
                <c:pt idx="69">
                  <c:v>63.4109882</c:v>
                </c:pt>
                <c:pt idx="70">
                  <c:v>63.2659334</c:v>
                </c:pt>
                <c:pt idx="71">
                  <c:v>63.1208786</c:v>
                </c:pt>
                <c:pt idx="72">
                  <c:v>63.1208786</c:v>
                </c:pt>
                <c:pt idx="73">
                  <c:v>62.830769</c:v>
                </c:pt>
                <c:pt idx="74">
                  <c:v>62.830769</c:v>
                </c:pt>
                <c:pt idx="75">
                  <c:v>62.830769</c:v>
                </c:pt>
                <c:pt idx="76">
                  <c:v>62.6857142</c:v>
                </c:pt>
                <c:pt idx="77">
                  <c:v>62.5406594</c:v>
                </c:pt>
                <c:pt idx="78">
                  <c:v>62.2505498</c:v>
                </c:pt>
                <c:pt idx="79">
                  <c:v>62.105495</c:v>
                </c:pt>
                <c:pt idx="80">
                  <c:v>62.2505498</c:v>
                </c:pt>
                <c:pt idx="81">
                  <c:v>61.6703288</c:v>
                </c:pt>
                <c:pt idx="82">
                  <c:v>61.9604402</c:v>
                </c:pt>
                <c:pt idx="83">
                  <c:v>61.525274</c:v>
                </c:pt>
                <c:pt idx="84">
                  <c:v>61.6703288</c:v>
                </c:pt>
                <c:pt idx="85">
                  <c:v>61.525274</c:v>
                </c:pt>
                <c:pt idx="86">
                  <c:v>61.525274</c:v>
                </c:pt>
                <c:pt idx="87">
                  <c:v>61.525274</c:v>
                </c:pt>
                <c:pt idx="88">
                  <c:v>61.3802192</c:v>
                </c:pt>
                <c:pt idx="89">
                  <c:v>61.2351644</c:v>
                </c:pt>
                <c:pt idx="90">
                  <c:v>60.9450548</c:v>
                </c:pt>
                <c:pt idx="91">
                  <c:v>60.9450548</c:v>
                </c:pt>
                <c:pt idx="92">
                  <c:v>60.8</c:v>
                </c:pt>
                <c:pt idx="93">
                  <c:v>60.3648356</c:v>
                </c:pt>
                <c:pt idx="94">
                  <c:v>60.6549452</c:v>
                </c:pt>
                <c:pt idx="95">
                  <c:v>60.2197808</c:v>
                </c:pt>
                <c:pt idx="96">
                  <c:v>60.2197808</c:v>
                </c:pt>
                <c:pt idx="97">
                  <c:v>59.9296712</c:v>
                </c:pt>
                <c:pt idx="98">
                  <c:v>60.074726</c:v>
                </c:pt>
                <c:pt idx="99">
                  <c:v>59.9296712</c:v>
                </c:pt>
                <c:pt idx="100">
                  <c:v>59.9296712</c:v>
                </c:pt>
                <c:pt idx="101">
                  <c:v>59.9296712</c:v>
                </c:pt>
                <c:pt idx="102">
                  <c:v>59.9296712</c:v>
                </c:pt>
                <c:pt idx="103">
                  <c:v>59.7846146</c:v>
                </c:pt>
                <c:pt idx="104">
                  <c:v>62.105495</c:v>
                </c:pt>
                <c:pt idx="105">
                  <c:v>63.5560448</c:v>
                </c:pt>
                <c:pt idx="106">
                  <c:v>64.28131880000001</c:v>
                </c:pt>
                <c:pt idx="107">
                  <c:v>63.2659334</c:v>
                </c:pt>
                <c:pt idx="108">
                  <c:v>63.1208786</c:v>
                </c:pt>
                <c:pt idx="109">
                  <c:v>62.9758238</c:v>
                </c:pt>
                <c:pt idx="110">
                  <c:v>62.9758238</c:v>
                </c:pt>
                <c:pt idx="111">
                  <c:v>62.830769</c:v>
                </c:pt>
                <c:pt idx="112">
                  <c:v>63.4109882</c:v>
                </c:pt>
                <c:pt idx="113">
                  <c:v>63.70109960000001</c:v>
                </c:pt>
                <c:pt idx="114">
                  <c:v>63.8461544</c:v>
                </c:pt>
                <c:pt idx="115">
                  <c:v>63.5560448</c:v>
                </c:pt>
                <c:pt idx="116">
                  <c:v>63.5560448</c:v>
                </c:pt>
                <c:pt idx="117">
                  <c:v>63.5560448</c:v>
                </c:pt>
                <c:pt idx="118">
                  <c:v>63.70109960000001</c:v>
                </c:pt>
                <c:pt idx="119">
                  <c:v>63.2659334</c:v>
                </c:pt>
                <c:pt idx="120">
                  <c:v>63.5560448</c:v>
                </c:pt>
                <c:pt idx="121">
                  <c:v>63.5560448</c:v>
                </c:pt>
                <c:pt idx="122">
                  <c:v>67.9076924</c:v>
                </c:pt>
                <c:pt idx="123">
                  <c:v>68.9230778</c:v>
                </c:pt>
                <c:pt idx="124">
                  <c:v>66.892307</c:v>
                </c:pt>
                <c:pt idx="125">
                  <c:v>67.9076924</c:v>
                </c:pt>
                <c:pt idx="126">
                  <c:v>70.95384680000001</c:v>
                </c:pt>
                <c:pt idx="127">
                  <c:v>57.7538456</c:v>
                </c:pt>
                <c:pt idx="128">
                  <c:v>69.503297</c:v>
                </c:pt>
                <c:pt idx="129">
                  <c:v>66.167033</c:v>
                </c:pt>
                <c:pt idx="130">
                  <c:v>69.0681326</c:v>
                </c:pt>
                <c:pt idx="131">
                  <c:v>68.77802120000001</c:v>
                </c:pt>
                <c:pt idx="132">
                  <c:v>68.6329664</c:v>
                </c:pt>
                <c:pt idx="133">
                  <c:v>65.2967024</c:v>
                </c:pt>
                <c:pt idx="134">
                  <c:v>68.34285679999999</c:v>
                </c:pt>
                <c:pt idx="135">
                  <c:v>63.1208786</c:v>
                </c:pt>
                <c:pt idx="136">
                  <c:v>67.9076924</c:v>
                </c:pt>
                <c:pt idx="137">
                  <c:v>65.8769234</c:v>
                </c:pt>
                <c:pt idx="138">
                  <c:v>67.61758280000001</c:v>
                </c:pt>
                <c:pt idx="139">
                  <c:v>72.5494514</c:v>
                </c:pt>
                <c:pt idx="140">
                  <c:v>72.6945062</c:v>
                </c:pt>
                <c:pt idx="141">
                  <c:v>69.6483518</c:v>
                </c:pt>
                <c:pt idx="142">
                  <c:v>72.4043948</c:v>
                </c:pt>
                <c:pt idx="143">
                  <c:v>72.6945062</c:v>
                </c:pt>
                <c:pt idx="144">
                  <c:v>72.6945062</c:v>
                </c:pt>
                <c:pt idx="145">
                  <c:v>72.4043948</c:v>
                </c:pt>
                <c:pt idx="146">
                  <c:v>69.6483518</c:v>
                </c:pt>
                <c:pt idx="147">
                  <c:v>72.9846158</c:v>
                </c:pt>
                <c:pt idx="148">
                  <c:v>73.1296706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066904"/>
        <c:axId val="2087187336"/>
      </c:lineChart>
      <c:catAx>
        <c:axId val="208706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187336"/>
        <c:crosses val="autoZero"/>
        <c:auto val="1"/>
        <c:lblAlgn val="ctr"/>
        <c:lblOffset val="100"/>
        <c:noMultiLvlLbl val="0"/>
      </c:catAx>
      <c:valAx>
        <c:axId val="2087187336"/>
        <c:scaling>
          <c:orientation val="minMax"/>
          <c:min val="5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066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109</xdr:row>
      <xdr:rowOff>9524</xdr:rowOff>
    </xdr:from>
    <xdr:to>
      <xdr:col>8</xdr:col>
      <xdr:colOff>914400</xdr:colOff>
      <xdr:row>139</xdr:row>
      <xdr:rowOff>165099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"/>
  <sheetViews>
    <sheetView tabSelected="1" topLeftCell="A109" zoomScale="125" zoomScaleNormal="125" zoomScalePageLayoutView="125" workbookViewId="0">
      <selection activeCell="C1" sqref="C1:C150"/>
    </sheetView>
  </sheetViews>
  <sheetFormatPr baseColWidth="10" defaultColWidth="14.5" defaultRowHeight="15.75" customHeight="1" x14ac:dyDescent="0"/>
  <cols>
    <col min="2" max="2" width="10.1640625" bestFit="1" customWidth="1"/>
  </cols>
  <sheetData>
    <row r="1" spans="1:4" ht="15.75" customHeight="1">
      <c r="A1" t="s">
        <v>0</v>
      </c>
      <c r="B1" t="s">
        <v>2</v>
      </c>
      <c r="C1" t="s">
        <v>1</v>
      </c>
    </row>
    <row r="2" spans="1:4" ht="15.75" customHeight="1">
      <c r="A2" s="2">
        <v>42058.554861111108</v>
      </c>
      <c r="B2" s="1">
        <v>19.868131999999999</v>
      </c>
      <c r="C2">
        <f>CONVERT(B2,"C","F")</f>
        <v>67.762637600000005</v>
      </c>
      <c r="D2" s="2"/>
    </row>
    <row r="3" spans="1:4" ht="15.75" customHeight="1">
      <c r="A3" s="2">
        <v>42058.561805555553</v>
      </c>
      <c r="B3" s="1">
        <v>21.318681000000002</v>
      </c>
      <c r="C3">
        <f t="shared" ref="C3:C66" si="0">CONVERT(B3,"C","F")</f>
        <v>70.373625800000013</v>
      </c>
    </row>
    <row r="4" spans="1:4" ht="15.75" customHeight="1">
      <c r="A4" s="2">
        <v>42058.565972222219</v>
      </c>
      <c r="B4" s="1">
        <v>22.043956000000001</v>
      </c>
      <c r="C4">
        <f t="shared" si="0"/>
        <v>71.679120800000007</v>
      </c>
    </row>
    <row r="5" spans="1:4" ht="15.75" customHeight="1">
      <c r="A5" s="2">
        <v>42058.565972222219</v>
      </c>
      <c r="B5" s="1">
        <v>21.641026</v>
      </c>
      <c r="C5">
        <f t="shared" si="0"/>
        <v>70.953846800000008</v>
      </c>
    </row>
    <row r="6" spans="1:4" ht="15.75" customHeight="1">
      <c r="A6" s="2">
        <v>42058.568749999999</v>
      </c>
      <c r="B6" s="1">
        <v>23.413919</v>
      </c>
      <c r="C6">
        <f t="shared" si="0"/>
        <v>74.145054200000004</v>
      </c>
    </row>
    <row r="7" spans="1:4" ht="15.75" customHeight="1">
      <c r="A7" s="2">
        <v>42058.575694444444</v>
      </c>
      <c r="B7" s="1">
        <v>18.175823999999999</v>
      </c>
      <c r="C7">
        <f t="shared" si="0"/>
        <v>64.716483199999999</v>
      </c>
    </row>
    <row r="8" spans="1:4" ht="15.75" customHeight="1">
      <c r="A8" s="2">
        <v>42058.582638888889</v>
      </c>
      <c r="B8" s="1">
        <v>21.963370000000001</v>
      </c>
      <c r="C8">
        <f t="shared" si="0"/>
        <v>71.534065999999996</v>
      </c>
    </row>
    <row r="9" spans="1:4" ht="15.75" customHeight="1">
      <c r="A9" s="2">
        <v>42058.589583333334</v>
      </c>
      <c r="B9" s="1">
        <v>22.043956000000001</v>
      </c>
      <c r="C9">
        <f t="shared" si="0"/>
        <v>71.679120800000007</v>
      </c>
    </row>
    <row r="10" spans="1:4" ht="15.75" customHeight="1">
      <c r="A10" s="2">
        <v>42058.59652777778</v>
      </c>
      <c r="B10" s="1">
        <v>22.043956000000001</v>
      </c>
      <c r="C10">
        <f t="shared" si="0"/>
        <v>71.679120800000007</v>
      </c>
    </row>
    <row r="11" spans="1:4" ht="15.75" customHeight="1">
      <c r="A11" s="2">
        <v>42058.603472222225</v>
      </c>
      <c r="B11" s="1">
        <v>22.043956000000001</v>
      </c>
      <c r="C11">
        <f t="shared" si="0"/>
        <v>71.679120800000007</v>
      </c>
    </row>
    <row r="12" spans="1:4" ht="15.75" customHeight="1">
      <c r="A12" s="2">
        <v>42058.61041666667</v>
      </c>
      <c r="B12" s="1">
        <v>21.963370000000001</v>
      </c>
      <c r="C12">
        <f t="shared" si="0"/>
        <v>71.534065999999996</v>
      </c>
    </row>
    <row r="13" spans="1:4" ht="15.75" customHeight="1">
      <c r="A13" s="2">
        <v>42058.617361111108</v>
      </c>
      <c r="B13" s="1">
        <v>21.963370000000001</v>
      </c>
      <c r="C13">
        <f t="shared" si="0"/>
        <v>71.534065999999996</v>
      </c>
    </row>
    <row r="14" spans="1:4" ht="15.75" customHeight="1">
      <c r="A14" s="2">
        <v>42058.624305555553</v>
      </c>
      <c r="B14" s="1">
        <v>22.285713999999999</v>
      </c>
      <c r="C14">
        <f t="shared" si="0"/>
        <v>72.114285199999998</v>
      </c>
    </row>
    <row r="15" spans="1:4" ht="15.75" customHeight="1">
      <c r="A15" s="2">
        <v>42058.631249999999</v>
      </c>
      <c r="B15" s="1">
        <v>22.608059000000001</v>
      </c>
      <c r="C15">
        <f t="shared" si="0"/>
        <v>72.694506200000006</v>
      </c>
    </row>
    <row r="16" spans="1:4" ht="15.75" customHeight="1">
      <c r="A16" s="2">
        <v>42058.638194444444</v>
      </c>
      <c r="B16" s="1">
        <v>22.608059000000001</v>
      </c>
      <c r="C16">
        <f t="shared" si="0"/>
        <v>72.694506200000006</v>
      </c>
    </row>
    <row r="17" spans="1:3" ht="15.75" customHeight="1">
      <c r="A17" s="2">
        <v>42058.645138888889</v>
      </c>
      <c r="B17" s="1">
        <v>22.446885999999999</v>
      </c>
      <c r="C17">
        <f t="shared" si="0"/>
        <v>72.404394800000006</v>
      </c>
    </row>
    <row r="18" spans="1:3" ht="15.75" customHeight="1">
      <c r="A18" s="2">
        <v>42058.645138888889</v>
      </c>
      <c r="B18" s="1">
        <v>22.446885999999999</v>
      </c>
      <c r="C18">
        <f t="shared" si="0"/>
        <v>72.404394800000006</v>
      </c>
    </row>
    <row r="19" spans="1:3" ht="15.75" customHeight="1">
      <c r="A19" s="2">
        <v>42058.652083333334</v>
      </c>
      <c r="B19" s="1">
        <v>22.446885999999999</v>
      </c>
      <c r="C19">
        <f t="shared" si="0"/>
        <v>72.404394800000006</v>
      </c>
    </row>
    <row r="20" spans="1:3" ht="15.75" customHeight="1">
      <c r="A20" s="2">
        <v>42058.65902777778</v>
      </c>
      <c r="B20" s="1">
        <v>22.285713999999999</v>
      </c>
      <c r="C20">
        <f t="shared" si="0"/>
        <v>72.114285199999998</v>
      </c>
    </row>
    <row r="21" spans="1:3" ht="15.75" customHeight="1">
      <c r="A21" s="2">
        <v>42058.665972222225</v>
      </c>
      <c r="B21" s="1">
        <v>22.446885999999999</v>
      </c>
      <c r="C21">
        <f t="shared" si="0"/>
        <v>72.404394800000006</v>
      </c>
    </row>
    <row r="22" spans="1:3" ht="15.75" customHeight="1">
      <c r="A22" s="2">
        <v>42058.67291666667</v>
      </c>
      <c r="B22" s="1">
        <v>22.446885999999999</v>
      </c>
      <c r="C22">
        <f t="shared" si="0"/>
        <v>72.404394800000006</v>
      </c>
    </row>
    <row r="23" spans="1:3" ht="15.75" customHeight="1">
      <c r="A23" s="2">
        <v>42058.679861111108</v>
      </c>
      <c r="B23" s="1">
        <v>22.446885999999999</v>
      </c>
      <c r="C23">
        <f t="shared" si="0"/>
        <v>72.404394800000006</v>
      </c>
    </row>
    <row r="24" spans="1:3" ht="15.75" customHeight="1">
      <c r="A24" s="2">
        <v>42058.686805555553</v>
      </c>
      <c r="B24" s="1">
        <v>22.608059000000001</v>
      </c>
      <c r="C24">
        <f t="shared" si="0"/>
        <v>72.694506200000006</v>
      </c>
    </row>
    <row r="25" spans="1:3" ht="15.75" customHeight="1">
      <c r="A25" s="2">
        <v>42058.693749999999</v>
      </c>
      <c r="B25" s="1">
        <v>22.608059000000001</v>
      </c>
      <c r="C25">
        <f t="shared" si="0"/>
        <v>72.694506200000006</v>
      </c>
    </row>
    <row r="26" spans="1:3" ht="15.75" customHeight="1">
      <c r="A26" s="2">
        <v>42058.700694444444</v>
      </c>
      <c r="B26" s="1">
        <v>22.608059000000001</v>
      </c>
      <c r="C26">
        <f t="shared" si="0"/>
        <v>72.694506200000006</v>
      </c>
    </row>
    <row r="27" spans="1:3" ht="15.75" customHeight="1">
      <c r="A27" s="2">
        <v>42058.707638888889</v>
      </c>
      <c r="B27" s="1">
        <v>22.688645000000001</v>
      </c>
      <c r="C27">
        <f t="shared" si="0"/>
        <v>72.839561000000003</v>
      </c>
    </row>
    <row r="28" spans="1:3" ht="15.75" customHeight="1">
      <c r="A28" s="2">
        <v>42058.714583333334</v>
      </c>
      <c r="B28" s="1">
        <v>23.091574999999999</v>
      </c>
      <c r="C28">
        <f t="shared" si="0"/>
        <v>73.564835000000002</v>
      </c>
    </row>
    <row r="29" spans="1:3" ht="15.75" customHeight="1">
      <c r="A29" s="2">
        <v>42058.72152777778</v>
      </c>
      <c r="B29" s="1">
        <v>23.252746999999999</v>
      </c>
      <c r="C29">
        <f t="shared" si="0"/>
        <v>73.85494460000001</v>
      </c>
    </row>
    <row r="30" spans="1:3" ht="15.75" customHeight="1">
      <c r="A30" s="2">
        <v>42058.728472222225</v>
      </c>
      <c r="B30" s="1">
        <v>22.769231000000001</v>
      </c>
      <c r="C30">
        <f t="shared" si="0"/>
        <v>72.9846158</v>
      </c>
    </row>
    <row r="31" spans="1:3" ht="15.75" customHeight="1">
      <c r="A31" s="2">
        <v>42058.73541666667</v>
      </c>
      <c r="B31" s="1">
        <v>22.205127999999998</v>
      </c>
      <c r="C31">
        <f t="shared" si="0"/>
        <v>71.969230400000001</v>
      </c>
    </row>
    <row r="32" spans="1:3" ht="15.75" customHeight="1">
      <c r="A32" s="2">
        <v>42058.742361111108</v>
      </c>
      <c r="B32" s="1">
        <v>21.882784000000001</v>
      </c>
      <c r="C32">
        <f t="shared" si="0"/>
        <v>71.389011199999999</v>
      </c>
    </row>
    <row r="33" spans="1:3" ht="15.75" customHeight="1">
      <c r="A33" s="2">
        <v>42058.749305555553</v>
      </c>
      <c r="B33" s="1">
        <v>21.56044</v>
      </c>
      <c r="C33">
        <f t="shared" si="0"/>
        <v>70.808792000000011</v>
      </c>
    </row>
    <row r="34" spans="1:3" ht="15.75" customHeight="1">
      <c r="A34" s="2">
        <v>42058.756249999999</v>
      </c>
      <c r="B34" s="1">
        <v>21.318681000000002</v>
      </c>
      <c r="C34">
        <f t="shared" si="0"/>
        <v>70.373625800000013</v>
      </c>
    </row>
    <row r="35" spans="1:3" ht="15.75" customHeight="1">
      <c r="A35" s="2">
        <v>42058.763194444444</v>
      </c>
      <c r="B35" s="1">
        <v>20.915751</v>
      </c>
      <c r="C35">
        <f t="shared" si="0"/>
        <v>69.6483518</v>
      </c>
    </row>
    <row r="36" spans="1:3" ht="15.75" customHeight="1">
      <c r="A36" s="2">
        <v>42058.770138888889</v>
      </c>
      <c r="B36" s="1">
        <v>20.673992999999999</v>
      </c>
      <c r="C36">
        <f t="shared" si="0"/>
        <v>69.21318740000001</v>
      </c>
    </row>
    <row r="37" spans="1:3" ht="15.75" customHeight="1">
      <c r="A37" s="2">
        <v>42058.777083333334</v>
      </c>
      <c r="B37" s="1">
        <v>20.593406999999999</v>
      </c>
      <c r="C37">
        <f t="shared" si="0"/>
        <v>69.068132599999998</v>
      </c>
    </row>
    <row r="38" spans="1:3" ht="15.75" customHeight="1">
      <c r="A38" s="2">
        <v>42058.78402777778</v>
      </c>
      <c r="B38" s="1">
        <v>20.351648000000001</v>
      </c>
      <c r="C38">
        <f t="shared" si="0"/>
        <v>68.632966400000001</v>
      </c>
    </row>
    <row r="39" spans="1:3" ht="15.75" customHeight="1">
      <c r="A39" s="2">
        <v>42058.790972222225</v>
      </c>
      <c r="B39" s="1">
        <v>20.10989</v>
      </c>
      <c r="C39">
        <f t="shared" si="0"/>
        <v>68.197801999999996</v>
      </c>
    </row>
    <row r="40" spans="1:3" ht="15.75" customHeight="1">
      <c r="A40" s="2">
        <v>42058.79791666667</v>
      </c>
      <c r="B40" s="1">
        <v>19.948718</v>
      </c>
      <c r="C40">
        <f t="shared" si="0"/>
        <v>67.907692400000002</v>
      </c>
    </row>
    <row r="41" spans="1:3" ht="15.75" customHeight="1">
      <c r="A41" s="2">
        <v>42058.804861111108</v>
      </c>
      <c r="B41" s="1">
        <v>19.787545999999999</v>
      </c>
      <c r="C41">
        <f t="shared" si="0"/>
        <v>67.617582800000008</v>
      </c>
    </row>
    <row r="42" spans="1:3" ht="15.75" customHeight="1">
      <c r="A42" s="2">
        <v>42058.811805555553</v>
      </c>
      <c r="B42" s="1">
        <v>19.626373999999998</v>
      </c>
      <c r="C42">
        <f t="shared" si="0"/>
        <v>67.3274732</v>
      </c>
    </row>
    <row r="43" spans="1:3" ht="15.75" customHeight="1">
      <c r="A43" s="2">
        <v>42058.818749999999</v>
      </c>
      <c r="B43" s="1">
        <v>19.465201</v>
      </c>
      <c r="C43">
        <f t="shared" si="0"/>
        <v>67.037361799999999</v>
      </c>
    </row>
    <row r="44" spans="1:3" ht="15.75" customHeight="1">
      <c r="A44" s="2">
        <v>42058.825694444444</v>
      </c>
      <c r="B44" s="1">
        <v>19.465201</v>
      </c>
      <c r="C44">
        <f t="shared" si="0"/>
        <v>67.037361799999999</v>
      </c>
    </row>
    <row r="45" spans="1:3" ht="15.75" customHeight="1">
      <c r="A45" s="2">
        <v>42058.832638888889</v>
      </c>
      <c r="B45" s="1">
        <v>19.304029</v>
      </c>
      <c r="C45">
        <f t="shared" si="0"/>
        <v>66.747252199999991</v>
      </c>
    </row>
    <row r="46" spans="1:3" ht="15.75" customHeight="1">
      <c r="A46" s="2">
        <v>42058.839583333334</v>
      </c>
      <c r="B46" s="1">
        <v>19.223443</v>
      </c>
      <c r="C46">
        <f t="shared" si="0"/>
        <v>66.602197399999994</v>
      </c>
    </row>
    <row r="47" spans="1:3" ht="15.75" customHeight="1">
      <c r="A47" s="2">
        <v>42058.84652777778</v>
      </c>
      <c r="B47" s="1">
        <v>19.062270999999999</v>
      </c>
      <c r="C47">
        <f t="shared" si="0"/>
        <v>66.3120878</v>
      </c>
    </row>
    <row r="48" spans="1:3" ht="15.75" customHeight="1">
      <c r="A48" s="2">
        <v>42058.853472222225</v>
      </c>
      <c r="B48" s="1">
        <v>18.981684999999999</v>
      </c>
      <c r="C48">
        <f t="shared" si="0"/>
        <v>66.167033000000004</v>
      </c>
    </row>
    <row r="49" spans="1:3" ht="15.75" customHeight="1">
      <c r="A49" s="2">
        <v>42058.86041666667</v>
      </c>
      <c r="B49" s="1">
        <v>18.739927000000002</v>
      </c>
      <c r="C49">
        <f t="shared" si="0"/>
        <v>65.731868600000013</v>
      </c>
    </row>
    <row r="50" spans="1:3" ht="15.75" customHeight="1">
      <c r="A50" s="2">
        <v>42058.867361111108</v>
      </c>
      <c r="B50" s="1">
        <v>18.659341000000001</v>
      </c>
      <c r="C50">
        <f t="shared" si="0"/>
        <v>65.586813800000002</v>
      </c>
    </row>
    <row r="51" spans="1:3" ht="15.75" customHeight="1">
      <c r="A51" s="2">
        <v>42058.874305555553</v>
      </c>
      <c r="B51" s="1">
        <v>18.578755000000001</v>
      </c>
      <c r="C51">
        <f t="shared" si="0"/>
        <v>65.441759000000005</v>
      </c>
    </row>
    <row r="52" spans="1:3" ht="15.75" customHeight="1">
      <c r="A52" s="2">
        <v>42058.881249999999</v>
      </c>
      <c r="B52" s="1">
        <v>18.498168</v>
      </c>
      <c r="C52">
        <f t="shared" si="0"/>
        <v>65.296702400000001</v>
      </c>
    </row>
    <row r="53" spans="1:3" ht="15.75" customHeight="1">
      <c r="A53" s="2">
        <v>42058.888194444444</v>
      </c>
      <c r="B53" s="1">
        <v>18.336995999999999</v>
      </c>
      <c r="C53">
        <f t="shared" si="0"/>
        <v>65.006592799999993</v>
      </c>
    </row>
    <row r="54" spans="1:3" ht="15.75" customHeight="1">
      <c r="A54" s="2">
        <v>42058.895138888889</v>
      </c>
      <c r="B54" s="1">
        <v>18.256409999999999</v>
      </c>
      <c r="C54">
        <f t="shared" si="0"/>
        <v>64.861537999999996</v>
      </c>
    </row>
    <row r="55" spans="1:3" ht="15.75" customHeight="1">
      <c r="A55" s="2">
        <v>42058.902083333334</v>
      </c>
      <c r="B55" s="1">
        <v>18.014652000000002</v>
      </c>
      <c r="C55">
        <f t="shared" si="0"/>
        <v>64.426373600000005</v>
      </c>
    </row>
    <row r="56" spans="1:3" ht="15.75" customHeight="1">
      <c r="A56" s="2">
        <v>42058.90902777778</v>
      </c>
      <c r="B56" s="1">
        <v>17.934066000000001</v>
      </c>
      <c r="C56">
        <f t="shared" si="0"/>
        <v>64.281318800000008</v>
      </c>
    </row>
    <row r="57" spans="1:3" ht="15.75" customHeight="1">
      <c r="A57" s="2">
        <v>42058.915972222225</v>
      </c>
      <c r="B57" s="1">
        <v>17.934066000000001</v>
      </c>
      <c r="C57">
        <f t="shared" si="0"/>
        <v>64.281318800000008</v>
      </c>
    </row>
    <row r="58" spans="1:3" ht="15.75" customHeight="1">
      <c r="A58" s="2">
        <v>42058.92291666667</v>
      </c>
      <c r="B58" s="1">
        <v>17.934066000000001</v>
      </c>
      <c r="C58">
        <f t="shared" si="0"/>
        <v>64.281318800000008</v>
      </c>
    </row>
    <row r="59" spans="1:3" ht="15.75" customHeight="1">
      <c r="A59" s="2">
        <v>42058.929861111108</v>
      </c>
      <c r="B59" s="1">
        <v>17.772894000000001</v>
      </c>
      <c r="C59">
        <f t="shared" si="0"/>
        <v>63.9912092</v>
      </c>
    </row>
    <row r="60" spans="1:3" ht="15.75" customHeight="1">
      <c r="A60" s="2">
        <v>42058.936805555553</v>
      </c>
      <c r="B60" s="1">
        <v>17.772894000000001</v>
      </c>
      <c r="C60">
        <f t="shared" si="0"/>
        <v>63.9912092</v>
      </c>
    </row>
    <row r="61" spans="1:3" ht="15.75" customHeight="1">
      <c r="A61" s="2">
        <v>42058.943749999999</v>
      </c>
      <c r="B61" s="1">
        <v>17.692308000000001</v>
      </c>
      <c r="C61">
        <f t="shared" si="0"/>
        <v>63.846154400000003</v>
      </c>
    </row>
    <row r="62" spans="1:3" ht="15.75" customHeight="1">
      <c r="A62" s="2">
        <v>42058.950694444444</v>
      </c>
      <c r="B62" s="1">
        <v>17.692308000000001</v>
      </c>
      <c r="C62">
        <f t="shared" si="0"/>
        <v>63.846154400000003</v>
      </c>
    </row>
    <row r="63" spans="1:3" ht="15.75" customHeight="1">
      <c r="A63" s="2">
        <v>42058.957638888889</v>
      </c>
      <c r="B63" s="1">
        <v>17.692308000000001</v>
      </c>
      <c r="C63">
        <f t="shared" si="0"/>
        <v>63.846154400000003</v>
      </c>
    </row>
    <row r="64" spans="1:3" ht="15.75" customHeight="1">
      <c r="A64" s="2">
        <v>42058.964583333334</v>
      </c>
      <c r="B64" s="1">
        <v>17.611722</v>
      </c>
      <c r="C64">
        <f t="shared" si="0"/>
        <v>63.701099600000006</v>
      </c>
    </row>
    <row r="65" spans="1:3" ht="15.75" customHeight="1">
      <c r="A65" s="2">
        <v>42058.97152777778</v>
      </c>
      <c r="B65" s="1">
        <v>17.692308000000001</v>
      </c>
      <c r="C65">
        <f t="shared" si="0"/>
        <v>63.846154400000003</v>
      </c>
    </row>
    <row r="66" spans="1:3" ht="15.75" customHeight="1">
      <c r="A66" s="2">
        <v>42058.978472222225</v>
      </c>
      <c r="B66" s="1">
        <v>17.450548999999999</v>
      </c>
      <c r="C66">
        <f t="shared" si="0"/>
        <v>63.410988199999998</v>
      </c>
    </row>
    <row r="67" spans="1:3" ht="15.75" customHeight="1">
      <c r="A67" s="2">
        <v>42058.98541666667</v>
      </c>
      <c r="B67" s="1">
        <v>17.450548999999999</v>
      </c>
      <c r="C67">
        <f t="shared" ref="C67:C130" si="1">CONVERT(B67,"C","F")</f>
        <v>63.410988199999998</v>
      </c>
    </row>
    <row r="68" spans="1:3" ht="15.75" customHeight="1">
      <c r="A68" s="2">
        <v>42058.992361111108</v>
      </c>
      <c r="B68" s="1">
        <v>17.450548999999999</v>
      </c>
      <c r="C68">
        <f t="shared" si="1"/>
        <v>63.410988199999998</v>
      </c>
    </row>
    <row r="69" spans="1:3" ht="15.75" customHeight="1">
      <c r="A69" s="2">
        <v>42058.999305555553</v>
      </c>
      <c r="B69" s="1">
        <v>17.450548999999999</v>
      </c>
      <c r="C69">
        <f t="shared" si="1"/>
        <v>63.410988199999998</v>
      </c>
    </row>
    <row r="70" spans="1:3" ht="15.75" customHeight="1">
      <c r="A70" s="2">
        <v>42059.006249999999</v>
      </c>
      <c r="B70" s="1">
        <v>17.450548999999999</v>
      </c>
      <c r="C70">
        <f t="shared" si="1"/>
        <v>63.410988199999998</v>
      </c>
    </row>
    <row r="71" spans="1:3" ht="15.75" customHeight="1">
      <c r="A71" s="2">
        <v>42059.013194444444</v>
      </c>
      <c r="B71" s="1">
        <v>17.450548999999999</v>
      </c>
      <c r="C71">
        <f t="shared" si="1"/>
        <v>63.410988199999998</v>
      </c>
    </row>
    <row r="72" spans="1:3" ht="15.75" customHeight="1">
      <c r="A72" s="2">
        <v>42059.020138888889</v>
      </c>
      <c r="B72" s="1">
        <v>17.369962999999998</v>
      </c>
      <c r="C72">
        <f t="shared" si="1"/>
        <v>63.265933399999994</v>
      </c>
    </row>
    <row r="73" spans="1:3" ht="15.75" customHeight="1">
      <c r="A73" s="2">
        <v>42059.027083333334</v>
      </c>
      <c r="B73" s="1">
        <v>17.289377000000002</v>
      </c>
      <c r="C73">
        <f t="shared" si="1"/>
        <v>63.120878600000005</v>
      </c>
    </row>
    <row r="74" spans="1:3" ht="15.75" customHeight="1">
      <c r="A74" s="2">
        <v>42059.03402777778</v>
      </c>
      <c r="B74" s="1">
        <v>17.289377000000002</v>
      </c>
      <c r="C74">
        <f t="shared" si="1"/>
        <v>63.120878600000005</v>
      </c>
    </row>
    <row r="75" spans="1:3" ht="15.75" customHeight="1">
      <c r="A75" s="2">
        <v>42059.040972222225</v>
      </c>
      <c r="B75" s="1">
        <v>17.128205000000001</v>
      </c>
      <c r="C75">
        <f t="shared" si="1"/>
        <v>62.830769000000004</v>
      </c>
    </row>
    <row r="76" spans="1:3" ht="15.75" customHeight="1">
      <c r="A76" s="2">
        <v>42059.04791666667</v>
      </c>
      <c r="B76" s="1">
        <v>17.128205000000001</v>
      </c>
      <c r="C76">
        <f t="shared" si="1"/>
        <v>62.830769000000004</v>
      </c>
    </row>
    <row r="77" spans="1:3" ht="15.75" customHeight="1">
      <c r="A77" s="2">
        <v>42059.054861111108</v>
      </c>
      <c r="B77" s="1">
        <v>17.128205000000001</v>
      </c>
      <c r="C77">
        <f t="shared" si="1"/>
        <v>62.830769000000004</v>
      </c>
    </row>
    <row r="78" spans="1:3" ht="15.75" customHeight="1">
      <c r="A78" s="2">
        <v>42059.061805555553</v>
      </c>
      <c r="B78" s="1">
        <v>17.047619000000001</v>
      </c>
      <c r="C78">
        <f t="shared" si="1"/>
        <v>62.685714200000007</v>
      </c>
    </row>
    <row r="79" spans="1:3" ht="15.75" customHeight="1">
      <c r="A79" s="2">
        <v>42059.068749999999</v>
      </c>
      <c r="B79" s="1">
        <v>16.967033000000001</v>
      </c>
      <c r="C79">
        <f t="shared" si="1"/>
        <v>62.540659400000003</v>
      </c>
    </row>
    <row r="80" spans="1:3" ht="15.75" customHeight="1">
      <c r="A80" s="2">
        <v>42059.075694444444</v>
      </c>
      <c r="B80" s="1">
        <v>16.805861</v>
      </c>
      <c r="C80">
        <f t="shared" si="1"/>
        <v>62.250549800000002</v>
      </c>
    </row>
    <row r="81" spans="1:3" ht="15.75" customHeight="1">
      <c r="A81" s="2">
        <v>42059.082638888889</v>
      </c>
      <c r="B81" s="1">
        <v>16.725275</v>
      </c>
      <c r="C81">
        <f t="shared" si="1"/>
        <v>62.105495000000005</v>
      </c>
    </row>
    <row r="82" spans="1:3" ht="15.75" customHeight="1">
      <c r="A82" s="2">
        <v>42059.089583333334</v>
      </c>
      <c r="B82" s="1">
        <v>16.805861</v>
      </c>
      <c r="C82">
        <f t="shared" si="1"/>
        <v>62.250549800000002</v>
      </c>
    </row>
    <row r="83" spans="1:3" ht="15.75" customHeight="1">
      <c r="A83" s="2">
        <v>42059.09652777778</v>
      </c>
      <c r="B83" s="1">
        <v>16.483516000000002</v>
      </c>
      <c r="C83">
        <f t="shared" si="1"/>
        <v>61.670328800000007</v>
      </c>
    </row>
    <row r="84" spans="1:3" ht="15.75" customHeight="1">
      <c r="A84" s="2">
        <v>42059.103472222225</v>
      </c>
      <c r="B84" s="1">
        <v>16.644689</v>
      </c>
      <c r="C84">
        <f t="shared" si="1"/>
        <v>61.960440200000001</v>
      </c>
    </row>
    <row r="85" spans="1:3" ht="15.75" customHeight="1">
      <c r="A85" s="2">
        <v>42059.11041666667</v>
      </c>
      <c r="B85" s="1">
        <v>16.402930000000001</v>
      </c>
      <c r="C85">
        <f t="shared" si="1"/>
        <v>61.525274000000003</v>
      </c>
    </row>
    <row r="86" spans="1:3" ht="15.75" customHeight="1">
      <c r="A86" s="2">
        <v>42059.117361111108</v>
      </c>
      <c r="B86" s="1">
        <v>16.483516000000002</v>
      </c>
      <c r="C86">
        <f t="shared" si="1"/>
        <v>61.670328800000007</v>
      </c>
    </row>
    <row r="87" spans="1:3" ht="15.75" customHeight="1">
      <c r="A87" s="2">
        <v>42059.124305555553</v>
      </c>
      <c r="B87" s="1">
        <v>16.402930000000001</v>
      </c>
      <c r="C87">
        <f t="shared" si="1"/>
        <v>61.525274000000003</v>
      </c>
    </row>
    <row r="88" spans="1:3" ht="15.75" customHeight="1">
      <c r="A88" s="2">
        <v>42059.131249999999</v>
      </c>
      <c r="B88" s="1">
        <v>16.402930000000001</v>
      </c>
      <c r="C88">
        <f t="shared" si="1"/>
        <v>61.525274000000003</v>
      </c>
    </row>
    <row r="89" spans="1:3" ht="15.75" customHeight="1">
      <c r="A89" s="2">
        <v>42059.138194444444</v>
      </c>
      <c r="B89" s="1">
        <v>16.402930000000001</v>
      </c>
      <c r="C89">
        <f t="shared" si="1"/>
        <v>61.525274000000003</v>
      </c>
    </row>
    <row r="90" spans="1:3" ht="15.75" customHeight="1">
      <c r="A90" s="2">
        <v>42059.145138888889</v>
      </c>
      <c r="B90" s="1">
        <v>16.322344000000001</v>
      </c>
      <c r="C90">
        <f t="shared" si="1"/>
        <v>61.380219199999999</v>
      </c>
    </row>
    <row r="91" spans="1:3" ht="15.75" customHeight="1">
      <c r="A91" s="2">
        <v>42059.152083333334</v>
      </c>
      <c r="B91" s="1">
        <v>16.241758000000001</v>
      </c>
      <c r="C91">
        <f t="shared" si="1"/>
        <v>61.235164400000002</v>
      </c>
    </row>
    <row r="92" spans="1:3" ht="15.75" customHeight="1">
      <c r="A92" s="2">
        <v>42059.15902777778</v>
      </c>
      <c r="B92" s="1">
        <v>16.080586</v>
      </c>
      <c r="C92">
        <f t="shared" si="1"/>
        <v>60.945054800000001</v>
      </c>
    </row>
    <row r="93" spans="1:3" ht="15.75" customHeight="1">
      <c r="A93" s="2">
        <v>42059.165972222225</v>
      </c>
      <c r="B93" s="1">
        <v>16.080586</v>
      </c>
      <c r="C93">
        <f t="shared" si="1"/>
        <v>60.945054800000001</v>
      </c>
    </row>
    <row r="94" spans="1:3" ht="15.75" customHeight="1">
      <c r="A94" s="2">
        <v>42059.17291666667</v>
      </c>
      <c r="B94" s="1">
        <v>16</v>
      </c>
      <c r="C94">
        <f t="shared" si="1"/>
        <v>60.8</v>
      </c>
    </row>
    <row r="95" spans="1:3" ht="15.75" customHeight="1">
      <c r="A95" s="2">
        <v>42059.179861111108</v>
      </c>
      <c r="B95" s="1">
        <v>15.758241999999999</v>
      </c>
      <c r="C95">
        <f t="shared" si="1"/>
        <v>60.364835599999999</v>
      </c>
    </row>
    <row r="96" spans="1:3" ht="15.75" customHeight="1">
      <c r="A96" s="2">
        <v>42059.186805555553</v>
      </c>
      <c r="B96" s="1">
        <v>15.919414</v>
      </c>
      <c r="C96">
        <f t="shared" si="1"/>
        <v>60.6549452</v>
      </c>
    </row>
    <row r="97" spans="1:3" ht="15.75" customHeight="1">
      <c r="A97" s="2">
        <v>42059.193749999999</v>
      </c>
      <c r="B97" s="1">
        <v>15.677656000000001</v>
      </c>
      <c r="C97">
        <f t="shared" si="1"/>
        <v>60.219780800000002</v>
      </c>
    </row>
    <row r="98" spans="1:3" ht="15.75" customHeight="1">
      <c r="A98" s="2">
        <v>42059.200694444444</v>
      </c>
      <c r="B98" s="1">
        <v>15.677656000000001</v>
      </c>
      <c r="C98">
        <f t="shared" si="1"/>
        <v>60.219780800000002</v>
      </c>
    </row>
    <row r="99" spans="1:3" ht="15.75" customHeight="1">
      <c r="A99" s="2">
        <v>42059.207638888889</v>
      </c>
      <c r="B99" s="1">
        <v>15.516484</v>
      </c>
      <c r="C99">
        <f t="shared" si="1"/>
        <v>59.929671200000001</v>
      </c>
    </row>
    <row r="100" spans="1:3" ht="15.75" customHeight="1">
      <c r="A100" s="2">
        <v>42059.214583333334</v>
      </c>
      <c r="B100" s="1">
        <v>15.59707</v>
      </c>
      <c r="C100">
        <f t="shared" si="1"/>
        <v>60.074725999999998</v>
      </c>
    </row>
    <row r="101" spans="1:3" ht="15.75" customHeight="1">
      <c r="A101" s="2">
        <v>42059.22152777778</v>
      </c>
      <c r="B101" s="1">
        <v>15.516484</v>
      </c>
      <c r="C101">
        <f t="shared" si="1"/>
        <v>59.929671200000001</v>
      </c>
    </row>
    <row r="102" spans="1:3" ht="15.75" customHeight="1">
      <c r="A102" s="2">
        <v>42059.228472222225</v>
      </c>
      <c r="B102" s="1">
        <v>15.516484</v>
      </c>
      <c r="C102">
        <f t="shared" si="1"/>
        <v>59.929671200000001</v>
      </c>
    </row>
    <row r="103" spans="1:3" ht="15.75" customHeight="1">
      <c r="A103" s="2">
        <v>42059.23541666667</v>
      </c>
      <c r="B103" s="1">
        <v>15.516484</v>
      </c>
      <c r="C103">
        <f t="shared" si="1"/>
        <v>59.929671200000001</v>
      </c>
    </row>
    <row r="104" spans="1:3" ht="15.75" customHeight="1">
      <c r="A104" s="2">
        <v>42059.242361111108</v>
      </c>
      <c r="B104" s="1">
        <v>15.516484</v>
      </c>
      <c r="C104">
        <f t="shared" si="1"/>
        <v>59.929671200000001</v>
      </c>
    </row>
    <row r="105" spans="1:3" ht="15.75" customHeight="1">
      <c r="A105" s="2">
        <v>42059.249305555553</v>
      </c>
      <c r="B105" s="1">
        <v>15.435897000000001</v>
      </c>
      <c r="C105">
        <f t="shared" si="1"/>
        <v>59.784614599999998</v>
      </c>
    </row>
    <row r="106" spans="1:3" ht="15.75" customHeight="1">
      <c r="A106" s="2">
        <v>42059.256249999999</v>
      </c>
      <c r="B106" s="1">
        <v>16.725275</v>
      </c>
      <c r="C106">
        <f t="shared" si="1"/>
        <v>62.105495000000005</v>
      </c>
    </row>
    <row r="107" spans="1:3" ht="15.75" customHeight="1">
      <c r="A107" s="2">
        <v>42059.263194444444</v>
      </c>
      <c r="B107" s="1">
        <v>17.531136</v>
      </c>
      <c r="C107">
        <f t="shared" si="1"/>
        <v>63.556044800000002</v>
      </c>
    </row>
    <row r="108" spans="1:3" ht="15.75" customHeight="1">
      <c r="A108" s="2">
        <v>42059.270138888889</v>
      </c>
      <c r="B108" s="1">
        <v>17.934066000000001</v>
      </c>
      <c r="C108">
        <f t="shared" si="1"/>
        <v>64.281318800000008</v>
      </c>
    </row>
    <row r="109" spans="1:3" ht="15.75" customHeight="1">
      <c r="A109" s="2">
        <v>42059.277083333334</v>
      </c>
      <c r="B109" s="1">
        <v>17.369962999999998</v>
      </c>
      <c r="C109">
        <f t="shared" si="1"/>
        <v>63.265933399999994</v>
      </c>
    </row>
    <row r="110" spans="1:3" ht="15.75" customHeight="1">
      <c r="A110" s="2">
        <v>42059.28402777778</v>
      </c>
      <c r="B110" s="1">
        <v>17.289377000000002</v>
      </c>
      <c r="C110">
        <f t="shared" si="1"/>
        <v>63.120878600000005</v>
      </c>
    </row>
    <row r="111" spans="1:3" ht="15.75" customHeight="1">
      <c r="A111" s="2">
        <v>42059.290972222225</v>
      </c>
      <c r="B111" s="1">
        <v>17.208791000000002</v>
      </c>
      <c r="C111">
        <f t="shared" si="1"/>
        <v>62.975823800000001</v>
      </c>
    </row>
    <row r="112" spans="1:3" ht="15.75" customHeight="1">
      <c r="A112" s="2">
        <v>42059.29791666667</v>
      </c>
      <c r="B112" s="1">
        <v>17.208791000000002</v>
      </c>
      <c r="C112">
        <f t="shared" si="1"/>
        <v>62.975823800000001</v>
      </c>
    </row>
    <row r="113" spans="1:3" ht="15.75" customHeight="1">
      <c r="A113" s="2">
        <v>42059.304861111108</v>
      </c>
      <c r="B113" s="1">
        <v>17.128205000000001</v>
      </c>
      <c r="C113">
        <f t="shared" si="1"/>
        <v>62.830769000000004</v>
      </c>
    </row>
    <row r="114" spans="1:3" ht="15.75" customHeight="1">
      <c r="A114" s="2">
        <v>42059.311805555553</v>
      </c>
      <c r="B114" s="1">
        <v>17.450548999999999</v>
      </c>
      <c r="C114">
        <f t="shared" si="1"/>
        <v>63.410988199999998</v>
      </c>
    </row>
    <row r="115" spans="1:3" ht="15.75" customHeight="1">
      <c r="A115" s="2">
        <v>42059.318749999999</v>
      </c>
      <c r="B115" s="1">
        <v>17.611722</v>
      </c>
      <c r="C115">
        <f t="shared" si="1"/>
        <v>63.701099600000006</v>
      </c>
    </row>
    <row r="116" spans="1:3" ht="15.75" customHeight="1">
      <c r="A116" s="2">
        <v>42059.325694444444</v>
      </c>
      <c r="B116" s="1">
        <v>17.692308000000001</v>
      </c>
      <c r="C116">
        <f t="shared" si="1"/>
        <v>63.846154400000003</v>
      </c>
    </row>
    <row r="117" spans="1:3" ht="15.75" customHeight="1">
      <c r="A117" s="2">
        <v>42059.332638888889</v>
      </c>
      <c r="B117" s="1">
        <v>17.531136</v>
      </c>
      <c r="C117">
        <f t="shared" si="1"/>
        <v>63.556044800000002</v>
      </c>
    </row>
    <row r="118" spans="1:3" ht="15.75" customHeight="1">
      <c r="A118" s="2">
        <v>42059.339583333334</v>
      </c>
      <c r="B118" s="1">
        <v>17.531136</v>
      </c>
      <c r="C118">
        <f t="shared" si="1"/>
        <v>63.556044800000002</v>
      </c>
    </row>
    <row r="119" spans="1:3" ht="15.75" customHeight="1">
      <c r="A119" s="2">
        <v>42059.34652777778</v>
      </c>
      <c r="B119" s="1">
        <v>17.531136</v>
      </c>
      <c r="C119">
        <f t="shared" si="1"/>
        <v>63.556044800000002</v>
      </c>
    </row>
    <row r="120" spans="1:3" ht="15.75" customHeight="1">
      <c r="A120" s="2">
        <v>42059.353472222225</v>
      </c>
      <c r="B120" s="1">
        <v>17.611722</v>
      </c>
      <c r="C120">
        <f t="shared" si="1"/>
        <v>63.701099600000006</v>
      </c>
    </row>
    <row r="121" spans="1:3" ht="15.75" customHeight="1">
      <c r="A121" s="2">
        <v>42059.36041666667</v>
      </c>
      <c r="B121" s="1">
        <v>17.369962999999998</v>
      </c>
      <c r="C121">
        <f t="shared" si="1"/>
        <v>63.265933399999994</v>
      </c>
    </row>
    <row r="122" spans="1:3" ht="15.75" customHeight="1">
      <c r="A122" s="2">
        <v>42059.367361111108</v>
      </c>
      <c r="B122" s="1">
        <v>17.531136</v>
      </c>
      <c r="C122">
        <f t="shared" si="1"/>
        <v>63.556044800000002</v>
      </c>
    </row>
    <row r="123" spans="1:3" ht="15.75" customHeight="1">
      <c r="A123" s="2">
        <v>42059.374305555553</v>
      </c>
      <c r="B123" s="1">
        <v>17.531136</v>
      </c>
      <c r="C123">
        <f t="shared" si="1"/>
        <v>63.556044800000002</v>
      </c>
    </row>
    <row r="124" spans="1:3" ht="15.75" customHeight="1">
      <c r="A124" s="2">
        <v>42059.381249999999</v>
      </c>
      <c r="B124" s="1">
        <v>19.948718</v>
      </c>
      <c r="C124">
        <f t="shared" si="1"/>
        <v>67.907692400000002</v>
      </c>
    </row>
    <row r="125" spans="1:3" ht="15.75" customHeight="1">
      <c r="A125" s="2">
        <v>42059.388194444444</v>
      </c>
      <c r="B125" s="1">
        <v>20.512820999999999</v>
      </c>
      <c r="C125">
        <f t="shared" si="1"/>
        <v>68.923077800000002</v>
      </c>
    </row>
    <row r="126" spans="1:3" ht="15.75" customHeight="1">
      <c r="A126" s="2">
        <v>42059.395138888889</v>
      </c>
      <c r="B126" s="1">
        <v>19.384615</v>
      </c>
      <c r="C126">
        <f t="shared" si="1"/>
        <v>66.892307000000002</v>
      </c>
    </row>
    <row r="127" spans="1:3" ht="15.75" customHeight="1">
      <c r="A127" s="2">
        <v>42059.402083333334</v>
      </c>
      <c r="B127" s="1">
        <v>19.948718</v>
      </c>
      <c r="C127">
        <f t="shared" si="1"/>
        <v>67.907692400000002</v>
      </c>
    </row>
    <row r="128" spans="1:3" ht="15.75" customHeight="1">
      <c r="A128" s="2">
        <v>42059.40902777778</v>
      </c>
      <c r="B128" s="1">
        <v>21.641026</v>
      </c>
      <c r="C128">
        <f t="shared" si="1"/>
        <v>70.953846800000008</v>
      </c>
    </row>
    <row r="129" spans="1:3" ht="15.75" customHeight="1">
      <c r="A129" s="2">
        <v>42059.415972222225</v>
      </c>
      <c r="B129" s="1">
        <v>14.307691999999999</v>
      </c>
      <c r="C129">
        <f t="shared" si="1"/>
        <v>57.753845599999998</v>
      </c>
    </row>
    <row r="130" spans="1:3" ht="15.75" customHeight="1">
      <c r="A130" s="2">
        <v>42059.42291666667</v>
      </c>
      <c r="B130" s="1">
        <v>20.835165</v>
      </c>
      <c r="C130">
        <f t="shared" si="1"/>
        <v>69.503297000000003</v>
      </c>
    </row>
    <row r="131" spans="1:3" ht="15.75" customHeight="1">
      <c r="A131" s="2">
        <v>42059.429861111108</v>
      </c>
      <c r="B131" s="1">
        <v>18.981684999999999</v>
      </c>
      <c r="C131">
        <f t="shared" ref="C131:C150" si="2">CONVERT(B131,"C","F")</f>
        <v>66.167033000000004</v>
      </c>
    </row>
    <row r="132" spans="1:3" ht="15.75" customHeight="1">
      <c r="A132" s="2">
        <v>42059.436805555553</v>
      </c>
      <c r="B132" s="1">
        <v>20.593406999999999</v>
      </c>
      <c r="C132">
        <f t="shared" si="2"/>
        <v>69.068132599999998</v>
      </c>
    </row>
    <row r="133" spans="1:3" ht="15.75" customHeight="1">
      <c r="A133" s="2">
        <v>42059.443749999999</v>
      </c>
      <c r="B133" s="1">
        <v>20.432234000000001</v>
      </c>
      <c r="C133">
        <f t="shared" si="2"/>
        <v>68.778021200000012</v>
      </c>
    </row>
    <row r="134" spans="1:3" ht="15.75" customHeight="1">
      <c r="A134" s="2">
        <v>42059.450694444444</v>
      </c>
      <c r="B134" s="1">
        <v>20.351648000000001</v>
      </c>
      <c r="C134">
        <f t="shared" si="2"/>
        <v>68.632966400000001</v>
      </c>
    </row>
    <row r="135" spans="1:3" ht="15.75" customHeight="1">
      <c r="A135" s="2">
        <v>42059.457638888889</v>
      </c>
      <c r="B135" s="1">
        <v>18.498168</v>
      </c>
      <c r="C135">
        <f t="shared" si="2"/>
        <v>65.296702400000001</v>
      </c>
    </row>
    <row r="136" spans="1:3" ht="15.75" customHeight="1">
      <c r="A136" s="2">
        <v>42059.464583333334</v>
      </c>
      <c r="B136" s="1">
        <v>20.190476</v>
      </c>
      <c r="C136">
        <f t="shared" si="2"/>
        <v>68.342856799999993</v>
      </c>
    </row>
    <row r="137" spans="1:3" ht="15.75" customHeight="1">
      <c r="A137" s="2">
        <v>42059.47152777778</v>
      </c>
      <c r="B137" s="1">
        <v>17.289377000000002</v>
      </c>
      <c r="C137">
        <f t="shared" si="2"/>
        <v>63.120878600000005</v>
      </c>
    </row>
    <row r="138" spans="1:3" ht="15.75" customHeight="1">
      <c r="A138" s="2">
        <v>42059.478472222225</v>
      </c>
      <c r="B138" s="1">
        <v>19.948718</v>
      </c>
      <c r="C138">
        <f t="shared" si="2"/>
        <v>67.907692400000002</v>
      </c>
    </row>
    <row r="139" spans="1:3" ht="15.75" customHeight="1">
      <c r="A139" s="2">
        <v>42059.48541666667</v>
      </c>
      <c r="B139" s="1">
        <v>18.820512999999998</v>
      </c>
      <c r="C139">
        <f t="shared" si="2"/>
        <v>65.876923399999995</v>
      </c>
    </row>
    <row r="140" spans="1:3" ht="15.75" customHeight="1">
      <c r="A140" s="2">
        <v>42059.492361111108</v>
      </c>
      <c r="B140" s="1">
        <v>19.787545999999999</v>
      </c>
      <c r="C140">
        <f t="shared" si="2"/>
        <v>67.617582800000008</v>
      </c>
    </row>
    <row r="141" spans="1:3" ht="15.75" customHeight="1">
      <c r="A141" s="2">
        <v>42059.506249999999</v>
      </c>
      <c r="B141" s="1">
        <v>22.527473000000001</v>
      </c>
      <c r="C141">
        <f t="shared" si="2"/>
        <v>72.549451400000009</v>
      </c>
    </row>
    <row r="142" spans="1:3" ht="15.75" customHeight="1">
      <c r="A142" s="2">
        <v>42059.513194444444</v>
      </c>
      <c r="B142" s="1">
        <v>22.608059000000001</v>
      </c>
      <c r="C142">
        <f t="shared" si="2"/>
        <v>72.694506200000006</v>
      </c>
    </row>
    <row r="143" spans="1:3" ht="15.75" customHeight="1">
      <c r="A143" s="2">
        <v>42059.520138888889</v>
      </c>
      <c r="B143" s="1">
        <v>20.915751</v>
      </c>
      <c r="C143">
        <f t="shared" si="2"/>
        <v>69.6483518</v>
      </c>
    </row>
    <row r="144" spans="1:3" ht="15.75" customHeight="1">
      <c r="A144" s="2">
        <v>42059.527083333334</v>
      </c>
      <c r="B144" s="1">
        <v>22.446885999999999</v>
      </c>
      <c r="C144">
        <f t="shared" si="2"/>
        <v>72.404394800000006</v>
      </c>
    </row>
    <row r="145" spans="1:3" ht="15.75" customHeight="1">
      <c r="A145" s="2">
        <v>42059.53402777778</v>
      </c>
      <c r="B145" s="1">
        <v>22.608059000000001</v>
      </c>
      <c r="C145">
        <f t="shared" si="2"/>
        <v>72.694506200000006</v>
      </c>
    </row>
    <row r="146" spans="1:3" ht="15.75" customHeight="1">
      <c r="A146" s="2">
        <v>42059.53402777778</v>
      </c>
      <c r="B146" s="1">
        <v>22.608059000000001</v>
      </c>
      <c r="C146">
        <f t="shared" si="2"/>
        <v>72.694506200000006</v>
      </c>
    </row>
    <row r="147" spans="1:3" ht="15.75" customHeight="1">
      <c r="A147" s="2">
        <v>42059.540972222225</v>
      </c>
      <c r="B147" s="1">
        <v>22.446885999999999</v>
      </c>
      <c r="C147">
        <f t="shared" si="2"/>
        <v>72.404394800000006</v>
      </c>
    </row>
    <row r="148" spans="1:3" ht="15.75" customHeight="1">
      <c r="A148" s="2">
        <v>42059.54791666667</v>
      </c>
      <c r="B148" s="1">
        <v>20.915751</v>
      </c>
      <c r="C148">
        <f t="shared" si="2"/>
        <v>69.6483518</v>
      </c>
    </row>
    <row r="149" spans="1:3" ht="15.75" customHeight="1">
      <c r="A149" s="2">
        <v>42059.554861111108</v>
      </c>
      <c r="B149" s="1">
        <v>22.769231000000001</v>
      </c>
      <c r="C149">
        <f t="shared" si="2"/>
        <v>72.9846158</v>
      </c>
    </row>
    <row r="150" spans="1:3" ht="15.75" customHeight="1">
      <c r="A150" s="2">
        <v>42059.561805555553</v>
      </c>
      <c r="B150" s="1">
        <v>22.849817000000002</v>
      </c>
      <c r="C150">
        <f t="shared" si="2"/>
        <v>73.129670599999997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 Waite</cp:lastModifiedBy>
  <dcterms:modified xsi:type="dcterms:W3CDTF">2015-02-25T15:59:21Z</dcterms:modified>
</cp:coreProperties>
</file>