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l9000-ti\ML_MiniProjects\"/>
    </mc:Choice>
  </mc:AlternateContent>
  <bookViews>
    <workbookView xWindow="0" yWindow="0" windowWidth="28800" windowHeight="12210" xr2:uid="{92B0DC1D-6127-48D4-A0C0-02410D0D4052}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<sst xmlns="http://schemas.openxmlformats.org/spreadsheetml/2006/main" count="1004" uniqueCount="1004">
  <si>
    <t>4.25935323e-01</t>
  </si>
  <si>
    <t>-2.64668436e+00</t>
  </si>
  <si>
    <t>2.88555069e+01</t>
  </si>
  <si>
    <t>1.92916278e+00</t>
  </si>
  <si>
    <t>1.89069557e-01</t>
  </si>
  <si>
    <t>1.29503721e+00</t>
  </si>
  <si>
    <t>-1.53930961e+00</t>
  </si>
  <si>
    <t>-5.02150770e+00</t>
  </si>
  <si>
    <t>5.82168762e+00</t>
  </si>
  <si>
    <t>-2.95716495e-01</t>
  </si>
  <si>
    <t>-4.34052658e+00</t>
  </si>
  <si>
    <t>8.78714057e+00</t>
  </si>
  <si>
    <t>1.05101020e+00</t>
  </si>
  <si>
    <t>9.30923184e-01</t>
  </si>
  <si>
    <t>1.68339401e+01</t>
  </si>
  <si>
    <t>9.20131594e-01</t>
  </si>
  <si>
    <t>9.33139292e-01</t>
  </si>
  <si>
    <t>-8.66926417e-01</t>
  </si>
  <si>
    <t>-3.74280525e+00</t>
  </si>
  <si>
    <t>-6.90163717e+00</t>
  </si>
  <si>
    <t>6.36484315e+01</t>
  </si>
  <si>
    <t>3.25983913e+00</t>
  </si>
  <si>
    <t>5.86602829e+00</t>
  </si>
  <si>
    <t>3.27474039e+01</t>
  </si>
  <si>
    <t>7.05365856e+00</t>
  </si>
  <si>
    <t>1.16967849e+01</t>
  </si>
  <si>
    <t>2.53027751e+00</t>
  </si>
  <si>
    <t>-6.62136614e-01</t>
  </si>
  <si>
    <t>-2.44919793e+00</t>
  </si>
  <si>
    <t>1.27616246e+01</t>
  </si>
  <si>
    <t>6.36718868e-01</t>
  </si>
  <si>
    <t>-2.62160280e+00</t>
  </si>
  <si>
    <t>2.84807836e+01</t>
  </si>
  <si>
    <t>2.67082935e+00</t>
  </si>
  <si>
    <t>7.69056228e+00</t>
  </si>
  <si>
    <t>9.82130706e+00</t>
  </si>
  <si>
    <t>-1.00326390e+00</t>
  </si>
  <si>
    <t>-3.59711171e+00</t>
  </si>
  <si>
    <t>4.93073599e+00</t>
  </si>
  <si>
    <t>6.60742280e-01</t>
  </si>
  <si>
    <t>1.15075288e+00</t>
  </si>
  <si>
    <t>2.81992537e+01</t>
  </si>
  <si>
    <t>3.43033470e+00</t>
  </si>
  <si>
    <t>1.40247603e+00</t>
  </si>
  <si>
    <t>1.78833053e-01</t>
  </si>
  <si>
    <t>-6.03082442e+00</t>
  </si>
  <si>
    <t>-4.22871099e+00</t>
  </si>
  <si>
    <t>5.06461268e-01</t>
  </si>
  <si>
    <t>-5.12549676e+00</t>
  </si>
  <si>
    <t>-8.96286760e+00</t>
  </si>
  <si>
    <t>4.45591560e+00</t>
  </si>
  <si>
    <t>-2.22901682e+00</t>
  </si>
  <si>
    <t>-1.16397777e+00</t>
  </si>
  <si>
    <t>1.11751700e+01</t>
  </si>
  <si>
    <t>5.91254128e-01</t>
  </si>
  <si>
    <t>-2.53192345e-01</t>
  </si>
  <si>
    <t>-2.87624589e-01</t>
  </si>
  <si>
    <t>-1.23819999e+00</t>
  </si>
  <si>
    <t>-3.10661750e+00</t>
  </si>
  <si>
    <t>2.93054891e+00</t>
  </si>
  <si>
    <t>-6.99699563e-01</t>
  </si>
  <si>
    <t>-4.77501685e+00</t>
  </si>
  <si>
    <t>1.04003686e+00</t>
  </si>
  <si>
    <t>-5.81392482e+00</t>
  </si>
  <si>
    <t>-3.45710978e+00</t>
  </si>
  <si>
    <t>7.94323012e+00</t>
  </si>
  <si>
    <t>-1.30308148e+00</t>
  </si>
  <si>
    <t>-1.32926435e+01</t>
  </si>
  <si>
    <t>4.56374050e-01</t>
  </si>
  <si>
    <t>-1.11413509e+00</t>
  </si>
  <si>
    <t>-1.02014505e+01</t>
  </si>
  <si>
    <t>2.42769074e+00</t>
  </si>
  <si>
    <t>-2.45624210e+00</t>
  </si>
  <si>
    <t>-1.10502294e+01</t>
  </si>
  <si>
    <t>9.25080631e+00</t>
  </si>
  <si>
    <t>-1.52627844e+00</t>
  </si>
  <si>
    <t>-4.32683884e+00</t>
  </si>
  <si>
    <t>2.80638113e-01</t>
  </si>
  <si>
    <t>-4.29541100e+00</t>
  </si>
  <si>
    <t>-1.20334569e+01</t>
  </si>
  <si>
    <t>1.23300042e+01</t>
  </si>
  <si>
    <t>1.22640882e+00</t>
  </si>
  <si>
    <t>2.48580520e+00</t>
  </si>
  <si>
    <t>8.85150048e+00</t>
  </si>
  <si>
    <t>8.50683128e-02</t>
  </si>
  <si>
    <t>-1.42237439e+00</t>
  </si>
  <si>
    <t>2.24215019e+00</t>
  </si>
  <si>
    <t>-2.32970652e+00</t>
  </si>
  <si>
    <t>-3.40709072e+00</t>
  </si>
  <si>
    <t>9.03263072e+00</t>
  </si>
  <si>
    <t>-2.01830863e-01</t>
  </si>
  <si>
    <t>-7.36992643e+00</t>
  </si>
  <si>
    <t>1.05112765e+00</t>
  </si>
  <si>
    <t>-2.52384895e+00</t>
  </si>
  <si>
    <t>-1.04813160e+01</t>
  </si>
  <si>
    <t>3.05808059e+00</t>
  </si>
  <si>
    <t>-1.29107521e+00</t>
  </si>
  <si>
    <t>-3.59455717e+00</t>
  </si>
  <si>
    <t>-4.25274434e+00</t>
  </si>
  <si>
    <t>-3.46435104e+00</t>
  </si>
  <si>
    <t>-2.32636728e+00</t>
  </si>
  <si>
    <t>8.30816899e+00</t>
  </si>
  <si>
    <t>-4.57605435e+00</t>
  </si>
  <si>
    <t>-1.64552058e+01</t>
  </si>
  <si>
    <t>4.99827107e-01</t>
  </si>
  <si>
    <t>-3.55531508e+00</t>
  </si>
  <si>
    <t>-2.25937717e+01</t>
  </si>
  <si>
    <t>-1.87244578e-01</t>
  </si>
  <si>
    <t>-4.64292936e+00</t>
  </si>
  <si>
    <t>-2.46771988e+01</t>
  </si>
  <si>
    <t>3.15083135e+00</t>
  </si>
  <si>
    <t>-3.33653467e+00</t>
  </si>
  <si>
    <t>-1.40550455e+01</t>
  </si>
  <si>
    <t>2.33617425e-01</t>
  </si>
  <si>
    <t>-4.29871574e+00</t>
  </si>
  <si>
    <t>-1.43826217e+01</t>
  </si>
  <si>
    <t>1.97720421e-01</t>
  </si>
  <si>
    <t>-2.47467234e+00</t>
  </si>
  <si>
    <t>-1.52755613e+01</t>
  </si>
  <si>
    <t>1.22878449e+00</t>
  </si>
  <si>
    <t>-2.31628286e+00</t>
  </si>
  <si>
    <t>-3.12690263e+00</t>
  </si>
  <si>
    <t>-2.44368096e+00</t>
  </si>
  <si>
    <t>-2.42628581e+00</t>
  </si>
  <si>
    <t>-5.38776457e+00</t>
  </si>
  <si>
    <t>-1.67647765e-01</t>
  </si>
  <si>
    <t>-1.33972862e+00</t>
  </si>
  <si>
    <t>-3.00044960e+00</t>
  </si>
  <si>
    <t>6.15775663e-03</t>
  </si>
  <si>
    <t>2.30074282e+00</t>
  </si>
  <si>
    <t>1.07265971e+01</t>
  </si>
  <si>
    <t>5.47755629e+00</t>
  </si>
  <si>
    <t>9.77429139e-03</t>
  </si>
  <si>
    <t>-1.39094489e+01</t>
  </si>
  <si>
    <t>5.01718092e+00</t>
  </si>
  <si>
    <t>-1.34735773e+00</t>
  </si>
  <si>
    <t>-1.17111220e+01</t>
  </si>
  <si>
    <t>5.92762058e+00</t>
  </si>
  <si>
    <t>-1.43775242e-01</t>
  </si>
  <si>
    <t>-8.30384863e+00</t>
  </si>
  <si>
    <t>5.22758149e-01</t>
  </si>
  <si>
    <t>-3.97798871e+00</t>
  </si>
  <si>
    <t>-9.32127001e+00</t>
  </si>
  <si>
    <t>-7.02570162e-02</t>
  </si>
  <si>
    <t>-6.33072667e-01</t>
  </si>
  <si>
    <t>-9.49620631e-01</t>
  </si>
  <si>
    <t>1.20957178e-02</t>
  </si>
  <si>
    <t>-3.95311799e+00</t>
  </si>
  <si>
    <t>-1.03531173e+01</t>
  </si>
  <si>
    <t>2.84375453e+00</t>
  </si>
  <si>
    <t>-1.42960922e+00</t>
  </si>
  <si>
    <t>-6.28623954e+00</t>
  </si>
  <si>
    <t>4.69973877e+01</t>
  </si>
  <si>
    <t>3.05190418e+00</t>
  </si>
  <si>
    <t>6.74433721e+00</t>
  </si>
  <si>
    <t>-2.18893713e-01</t>
  </si>
  <si>
    <t>-2.11214930e+00</t>
  </si>
  <si>
    <t>-1.97243227e+00</t>
  </si>
  <si>
    <t>6.35551322e+00</t>
  </si>
  <si>
    <t>-4.07311528e+00</t>
  </si>
  <si>
    <t>-5.60288303e+00</t>
  </si>
  <si>
    <t>-1.91469514e+01</t>
  </si>
  <si>
    <t>-6.08746608e+00</t>
  </si>
  <si>
    <t>-5.34572141e+00</t>
  </si>
  <si>
    <t>-2.41190530e+00</t>
  </si>
  <si>
    <t>-5.06063465e+00</t>
  </si>
  <si>
    <t>-1.59055797e+01</t>
  </si>
  <si>
    <t>-6.36969675e+00</t>
  </si>
  <si>
    <t>-8.37807712e+00</t>
  </si>
  <si>
    <t>-3.30239370e+01</t>
  </si>
  <si>
    <t>1.56495440e-02</t>
  </si>
  <si>
    <t>1.83136886e+00</t>
  </si>
  <si>
    <t>7.35404006e+00</t>
  </si>
  <si>
    <t>-1.12852068e-01</t>
  </si>
  <si>
    <t>1.44854909e+00</t>
  </si>
  <si>
    <t>4.07425457e+00</t>
  </si>
  <si>
    <t>6.18686760e+00</t>
  </si>
  <si>
    <t>-2.25751787e+00</t>
  </si>
  <si>
    <t>-1.17535236e+01</t>
  </si>
  <si>
    <t>3.52748680e+00</t>
  </si>
  <si>
    <t>-4.31128633e+00</t>
  </si>
  <si>
    <t>-2.68457667e+01</t>
  </si>
  <si>
    <t>4.88766808e-01</t>
  </si>
  <si>
    <t>-5.93009398e+00</t>
  </si>
  <si>
    <t>-2.06919374e+01</t>
  </si>
  <si>
    <t>-9.60700474e-01</t>
  </si>
  <si>
    <t>-1.30283233e+00</t>
  </si>
  <si>
    <t>-8.56529651e+00</t>
  </si>
  <si>
    <t>9.55957898e+00</t>
  </si>
  <si>
    <t>-1.44838174e+00</t>
  </si>
  <si>
    <t>-7.51545932e+00</t>
  </si>
  <si>
    <t>-8.39743818e-04</t>
  </si>
  <si>
    <t>1.28718701e-01</t>
  </si>
  <si>
    <t>-2.80289631e+00</t>
  </si>
  <si>
    <t>3.16949094e-01</t>
  </si>
  <si>
    <t>-4.93379178e+00</t>
  </si>
  <si>
    <t>-9.44288254e+00</t>
  </si>
  <si>
    <t>7.57841492e+00</t>
  </si>
  <si>
    <t>-7.60974237e+00</t>
  </si>
  <si>
    <t>8.08100485e+00</t>
  </si>
  <si>
    <t xml:space="preserve">3.81788484e-01
</t>
  </si>
  <si>
    <t>3.13505206e-01</t>
  </si>
  <si>
    <t>-9.99673696e-01</t>
  </si>
  <si>
    <t>1.24130124e+00</t>
  </si>
  <si>
    <t xml:space="preserve">2.03561745e-06
</t>
  </si>
  <si>
    <t>1.48212828e-05</t>
  </si>
  <si>
    <t>-5.84807017e-06</t>
  </si>
  <si>
    <t xml:space="preserve">6.33312707e+00
</t>
  </si>
  <si>
    <t>4.54909098e+00</t>
  </si>
  <si>
    <t>1.98094086e+00</t>
  </si>
  <si>
    <t>6.50562192e+00</t>
  </si>
  <si>
    <t xml:space="preserve">1.08415204e-01
</t>
  </si>
  <si>
    <t>-5.37483678e-01</t>
  </si>
  <si>
    <t>-5.19837374e-01</t>
  </si>
  <si>
    <t>1.30636374e-01</t>
  </si>
  <si>
    <t xml:space="preserve">1.65202861e-03
</t>
  </si>
  <si>
    <t>8.67592677e-04</t>
  </si>
  <si>
    <t>6.54175103e-04</t>
  </si>
  <si>
    <t xml:space="preserve">4.24460560e+00
</t>
  </si>
  <si>
    <t>1.25151047e+00</t>
  </si>
  <si>
    <t>-1.56081879e+00</t>
  </si>
  <si>
    <t>8.83138141e+00</t>
  </si>
  <si>
    <t xml:space="preserve">7.70368789e-01
</t>
  </si>
  <si>
    <t>-3.49809507e-01</t>
  </si>
  <si>
    <t>-2.66277363e-01</t>
  </si>
  <si>
    <t>5.84460873e-01</t>
  </si>
  <si>
    <t xml:space="preserve">3.91792075e-04
</t>
  </si>
  <si>
    <t>1.68150964e-05</t>
  </si>
  <si>
    <t>1.03564970e-04</t>
  </si>
  <si>
    <t xml:space="preserve">1.15565397e+00
</t>
  </si>
  <si>
    <t>2.64874075e+00</t>
  </si>
  <si>
    <t>2.98151161e+00</t>
  </si>
  <si>
    <t>8.41892490e+00</t>
  </si>
  <si>
    <t xml:space="preserve">7.29430407e-01
</t>
  </si>
  <si>
    <t>-1.21898606e-02</t>
  </si>
  <si>
    <t>-2.29923533e-01</t>
  </si>
  <si>
    <t>-1.56195024e-01</t>
  </si>
  <si>
    <t xml:space="preserve">1.31942965e-04
</t>
  </si>
  <si>
    <t>9.56235269e-04</t>
  </si>
  <si>
    <t>9.70608253e-04</t>
  </si>
  <si>
    <t xml:space="preserve">2.96634281e+00
</t>
  </si>
  <si>
    <t>1.99132478e+00</t>
  </si>
  <si>
    <t>5.86936648e-01</t>
  </si>
  <si>
    <t>4.46481866e+00</t>
  </si>
  <si>
    <t xml:space="preserve">1.83359211e-01
</t>
  </si>
  <si>
    <t>-5.58611153e-01</t>
  </si>
  <si>
    <t>-1.44499038e-01</t>
  </si>
  <si>
    <t>1.48171934e-01</t>
  </si>
  <si>
    <t xml:space="preserve">1.00697121e-03
</t>
  </si>
  <si>
    <t>1.01376747e-03</t>
  </si>
  <si>
    <t>6.15605269e-04</t>
  </si>
  <si>
    <t xml:space="preserve">7.78482587e-01
</t>
  </si>
  <si>
    <t>3.86690234e+00</t>
  </si>
  <si>
    <t>4.64883944e+00</t>
  </si>
  <si>
    <t>4.68876563e+00</t>
  </si>
  <si>
    <t xml:space="preserve">-1.48274028e-02
</t>
  </si>
  <si>
    <t>3.14540358e-01</t>
  </si>
  <si>
    <t>-3.56286885e-01</t>
  </si>
  <si>
    <t>-6.66104101e-01</t>
  </si>
  <si>
    <t xml:space="preserve">8.81496132e-04
</t>
  </si>
  <si>
    <t>4.63729848e-03</t>
  </si>
  <si>
    <t>-1.81489202e-04</t>
  </si>
  <si>
    <t xml:space="preserve">6.54099503e-01
</t>
  </si>
  <si>
    <t>2.35963095e-02</t>
  </si>
  <si>
    <t>3.71155337e+00</t>
  </si>
  <si>
    <t>7.77292535e+00</t>
  </si>
  <si>
    <t xml:space="preserve">9.94353692e-01
</t>
  </si>
  <si>
    <t>-1.00242176e-01</t>
  </si>
  <si>
    <t>-1.42308071e-02</t>
  </si>
  <si>
    <t>6.89158531e-02</t>
  </si>
  <si>
    <t xml:space="preserve">3.15960764e-05
</t>
  </si>
  <si>
    <t>7.00636768e-06</t>
  </si>
  <si>
    <t>1.47382190e-05</t>
  </si>
  <si>
    <t xml:space="preserve">1.37341805e+01
</t>
  </si>
  <si>
    <t>1.53749009e+01</t>
  </si>
  <si>
    <t>1.35261287e+01</t>
  </si>
  <si>
    <t>1.32281885e+01</t>
  </si>
  <si>
    <t xml:space="preserve">2.01752111e-01
</t>
  </si>
  <si>
    <t>-3.71287407e-01</t>
  </si>
  <si>
    <t>-4.65198527e-01</t>
  </si>
  <si>
    <t>-5.35847470e-01</t>
  </si>
  <si>
    <t xml:space="preserve">-1.72291651e-02
</t>
  </si>
  <si>
    <t>5.97362906e-02</t>
  </si>
  <si>
    <t>-4.43542402e-04</t>
  </si>
  <si>
    <t xml:space="preserve">8.17604747e+00
</t>
  </si>
  <si>
    <t>8.37350118e+00</t>
  </si>
  <si>
    <t>1.65538739e+01</t>
  </si>
  <si>
    <t>1.34269882e+01</t>
  </si>
  <si>
    <t xml:space="preserve">-3.67003063e-01
</t>
  </si>
  <si>
    <t>-3.77448776e-01</t>
  </si>
  <si>
    <t>-2.44337892e-01</t>
  </si>
  <si>
    <t>-6.00426500e-01</t>
  </si>
  <si>
    <t xml:space="preserve">4.95102338e-03
</t>
  </si>
  <si>
    <t>3.89832462e-02</t>
  </si>
  <si>
    <t>8.44881094e-03</t>
  </si>
  <si>
    <t xml:space="preserve">-1.67862847e-01
</t>
  </si>
  <si>
    <t>2.42045917e+00</t>
  </si>
  <si>
    <t>3.82458009e+00</t>
  </si>
  <si>
    <t>3.21055101e+00</t>
  </si>
  <si>
    <t xml:space="preserve">8.24842333e-01
</t>
  </si>
  <si>
    <t>2.87875869e-01</t>
  </si>
  <si>
    <t>-1.31597759e-01</t>
  </si>
  <si>
    <t>-5.52361448e-01</t>
  </si>
  <si>
    <t xml:space="preserve">6.05559707e-03
</t>
  </si>
  <si>
    <t>7.31940602e-04</t>
  </si>
  <si>
    <t>4.59598898e-05</t>
  </si>
  <si>
    <t xml:space="preserve">5.73991095e+00
</t>
  </si>
  <si>
    <t>5.99334758e+00</t>
  </si>
  <si>
    <t>5.32423648e+00</t>
  </si>
  <si>
    <t>8.47652628e+00</t>
  </si>
  <si>
    <t xml:space="preserve">5.58726076e-01
</t>
  </si>
  <si>
    <t>-3.64731626e-01</t>
  </si>
  <si>
    <t>-2.93016412e-01</t>
  </si>
  <si>
    <t>-2.64635576e-01</t>
  </si>
  <si>
    <t xml:space="preserve">2.15572857e-03
</t>
  </si>
  <si>
    <t>6.94482437e-03</t>
  </si>
  <si>
    <t>8.21916579e-04</t>
  </si>
  <si>
    <t xml:space="preserve">9.63312707e+00
</t>
  </si>
  <si>
    <t>8.30123072e+00</t>
  </si>
  <si>
    <t>1.46125903e+01</t>
  </si>
  <si>
    <t>1.19634838e+01</t>
  </si>
  <si>
    <t xml:space="preserve">-2.66334318e-01
</t>
  </si>
  <si>
    <t>-3.20781655e-01</t>
  </si>
  <si>
    <t>-3.73701503e-01</t>
  </si>
  <si>
    <t>-9.03142115e-01</t>
  </si>
  <si>
    <t xml:space="preserve">1.00849155e-02
</t>
  </si>
  <si>
    <t>3.92782035e-02</t>
  </si>
  <si>
    <t>2.53711414e-04</t>
  </si>
  <si>
    <t xml:space="preserve">2.06996396e+00
</t>
  </si>
  <si>
    <t>4.91156172e+00</t>
  </si>
  <si>
    <t>3.90498072e+00</t>
  </si>
  <si>
    <t>9.11859150e+00</t>
  </si>
  <si>
    <t xml:space="preserve">5.92173159e-01
</t>
  </si>
  <si>
    <t>-3.28403342e-02</t>
  </si>
  <si>
    <t>-3.57515909e-01</t>
  </si>
  <si>
    <t>-1.34131771e-02</t>
  </si>
  <si>
    <t xml:space="preserve">3.21387714e-03
</t>
  </si>
  <si>
    <t>3.11221449e-03</t>
  </si>
  <si>
    <t>-1.78031846e-04</t>
  </si>
  <si>
    <t xml:space="preserve">9.56398665e-01
</t>
  </si>
  <si>
    <t>1.74408666e+00</t>
  </si>
  <si>
    <t>9.29081027e-01</t>
  </si>
  <si>
    <t>9.38358521e-01</t>
  </si>
  <si>
    <t xml:space="preserve">-2.73366500e-01
</t>
  </si>
  <si>
    <t>-3.50358602e-01</t>
  </si>
  <si>
    <t>-8.14058061e-01</t>
  </si>
  <si>
    <t>-5.48728035e-01</t>
  </si>
  <si>
    <t xml:space="preserve">1.94202606e-02
</t>
  </si>
  <si>
    <t>3.92288415e-02</t>
  </si>
  <si>
    <t>-1.47243143e-03</t>
  </si>
  <si>
    <t xml:space="preserve">4.18305626e+00
</t>
  </si>
  <si>
    <t>8.35268785e+00</t>
  </si>
  <si>
    <t>2.94482055e+00</t>
  </si>
  <si>
    <t>1.06900325e+01</t>
  </si>
  <si>
    <t xml:space="preserve">6.65786576e-02
</t>
  </si>
  <si>
    <t>7.98131051e-02</t>
  </si>
  <si>
    <t>-5.71827971e-01</t>
  </si>
  <si>
    <t>-1.66012983e-01</t>
  </si>
  <si>
    <t xml:space="preserve">7.08513169e-03
</t>
  </si>
  <si>
    <t>8.19829269e-03</t>
  </si>
  <si>
    <t>3.57692804e-03</t>
  </si>
  <si>
    <t xml:space="preserve">-4.25603171e+00
</t>
  </si>
  <si>
    <t>1.72135006e+00</t>
  </si>
  <si>
    <t>3.57015278e+00</t>
  </si>
  <si>
    <t>1.10380752e+01</t>
  </si>
  <si>
    <t xml:space="preserve">2.27139890e-01
</t>
  </si>
  <si>
    <t>5.55546841e-01</t>
  </si>
  <si>
    <t>3.19670919e-02</t>
  </si>
  <si>
    <t>1.49283954e-01</t>
  </si>
  <si>
    <t xml:space="preserve">-4.97551870e-04
</t>
  </si>
  <si>
    <t>1.50928298e-04</t>
  </si>
  <si>
    <t>1.15298983e-04</t>
  </si>
  <si>
    <t xml:space="preserve">-1.48415651e+00
</t>
  </si>
  <si>
    <t>2.26151645e+00</t>
  </si>
  <si>
    <t>7.52124803e+00</t>
  </si>
  <si>
    <t>8.54249593e+00</t>
  </si>
  <si>
    <t xml:space="preserve">9.53010096e-01
</t>
  </si>
  <si>
    <t>2.44643919e-01</t>
  </si>
  <si>
    <t>-3.77115922e-02</t>
  </si>
  <si>
    <t>-2.64301893e-01</t>
  </si>
  <si>
    <t xml:space="preserve">-5.41256623e-05
</t>
  </si>
  <si>
    <t>2.11404652e-04</t>
  </si>
  <si>
    <t>-1.16492604e-04</t>
  </si>
  <si>
    <t xml:space="preserve">2.66104051e+00
</t>
  </si>
  <si>
    <t>8.17145583e-01</t>
  </si>
  <si>
    <t>4.01453276e-01</t>
  </si>
  <si>
    <t>5.34955079e+00</t>
  </si>
  <si>
    <t xml:space="preserve">8.11615195e-01
</t>
  </si>
  <si>
    <t>-5.85461690e-01</t>
  </si>
  <si>
    <t>-1.34561712e-01</t>
  </si>
  <si>
    <t>5.35197495e-01</t>
  </si>
  <si>
    <t xml:space="preserve">-2.27595939e-05
</t>
  </si>
  <si>
    <t>3.53902727e-05</t>
  </si>
  <si>
    <t>-4.85018353e-04</t>
  </si>
  <si>
    <t xml:space="preserve">1.97007066e+00
</t>
  </si>
  <si>
    <t>3.40003597e+00</t>
  </si>
  <si>
    <t>9.93413598e-01</t>
  </si>
  <si>
    <t>3.93183079e+00</t>
  </si>
  <si>
    <t xml:space="preserve">1.48730676e-01
</t>
  </si>
  <si>
    <t>5.35698449e-02</t>
  </si>
  <si>
    <t>-6.33474539e-01</t>
  </si>
  <si>
    <t>1.53534156e-01</t>
  </si>
  <si>
    <t xml:space="preserve">1.50204751e-03
</t>
  </si>
  <si>
    <t>4.61271714e-03</t>
  </si>
  <si>
    <t>2.61023202e-04</t>
  </si>
  <si>
    <t xml:space="preserve">-2.04152163e+01
</t>
  </si>
  <si>
    <t>-4.17080951e-01</t>
  </si>
  <si>
    <t>7.92812450e+00</t>
  </si>
  <si>
    <t>2.14592201e+01</t>
  </si>
  <si>
    <t xml:space="preserve">-5.15236397e-02
</t>
  </si>
  <si>
    <t>9.56270869e-01</t>
  </si>
  <si>
    <t>1.56654221e-01</t>
  </si>
  <si>
    <t>-1.33251539e-01</t>
  </si>
  <si>
    <t xml:space="preserve">3.40984698e-04
</t>
  </si>
  <si>
    <t>-3.84719838e-04</t>
  </si>
  <si>
    <t>-1.20104622e-04</t>
  </si>
  <si>
    <t xml:space="preserve">-2.68603964e+00
</t>
  </si>
  <si>
    <t>2.51799188e+00</t>
  </si>
  <si>
    <t>7.07142617e+00</t>
  </si>
  <si>
    <t>6.15873090e+00</t>
  </si>
  <si>
    <t xml:space="preserve">8.83622787e-01
</t>
  </si>
  <si>
    <t>6.77755843e-01</t>
  </si>
  <si>
    <t>-1.30581483e-01</t>
  </si>
  <si>
    <t>-9.28528628e-01</t>
  </si>
  <si>
    <t xml:space="preserve">6.21353470e-04
</t>
  </si>
  <si>
    <t>-4.47614031e-04</t>
  </si>
  <si>
    <t>1.23299279e-05</t>
  </si>
  <si>
    <t xml:space="preserve">-3.64271505e+00
</t>
  </si>
  <si>
    <t>9.85714127e+00</t>
  </si>
  <si>
    <t>-5.55747984e+00</t>
  </si>
  <si>
    <t>1.61187467e+01</t>
  </si>
  <si>
    <t xml:space="preserve">4.88410082e-01
</t>
  </si>
  <si>
    <t>2.13078455e-01</t>
  </si>
  <si>
    <t>-6.80736434e-01</t>
  </si>
  <si>
    <t>8.09028123e-01</t>
  </si>
  <si>
    <t xml:space="preserve">-3.14106666e-04
</t>
  </si>
  <si>
    <t>8.12212325e-06</t>
  </si>
  <si>
    <t>-1.00149932e-04</t>
  </si>
  <si>
    <t xml:space="preserve">3.48925431e+00
</t>
  </si>
  <si>
    <t>2.79797634e+00</t>
  </si>
  <si>
    <t>3.60700736e+00</t>
  </si>
  <si>
    <t>1.85405808e+01</t>
  </si>
  <si>
    <t xml:space="preserve">8.47335105e-01
</t>
  </si>
  <si>
    <t>-1.42115239e-01</t>
  </si>
  <si>
    <t>-1.12665100e-01</t>
  </si>
  <si>
    <t>-1.93221153e-02</t>
  </si>
  <si>
    <t xml:space="preserve">2.14322338e-04
</t>
  </si>
  <si>
    <t>2.16864713e-03</t>
  </si>
  <si>
    <t>-6.49685491e-04</t>
  </si>
  <si>
    <t xml:space="preserve">-1.04804029e+01
</t>
  </si>
  <si>
    <t>7.20239367e+00</t>
  </si>
  <si>
    <t>3.17219238e+00</t>
  </si>
  <si>
    <t>1.96686236e+01</t>
  </si>
  <si>
    <t xml:space="preserve">4.73699568e-01
</t>
  </si>
  <si>
    <t>5.19610016e-01</t>
  </si>
  <si>
    <t>-2.41120618e-01</t>
  </si>
  <si>
    <t>6.63615028e-02</t>
  </si>
  <si>
    <t xml:space="preserve">-9.32567083e-05
</t>
  </si>
  <si>
    <t>1.43136588e-03</t>
  </si>
  <si>
    <t>2.11246954e-05</t>
  </si>
  <si>
    <t xml:space="preserve">9.35433005e-01
</t>
  </si>
  <si>
    <t>2.40967452e+00</t>
  </si>
  <si>
    <t>3.95894765e+00</t>
  </si>
  <si>
    <t>1.41724858e+01</t>
  </si>
  <si>
    <t xml:space="preserve">8.29426711e-01
</t>
  </si>
  <si>
    <t>6.85664395e-02</t>
  </si>
  <si>
    <t>-1.05257756e-01</t>
  </si>
  <si>
    <t>-6.97412116e-02</t>
  </si>
  <si>
    <t xml:space="preserve">-4.04222779e-05
</t>
  </si>
  <si>
    <t>5.55034130e-04</t>
  </si>
  <si>
    <t>1.21039993e-04</t>
  </si>
  <si>
    <t xml:space="preserve">1.25042500e-01
</t>
  </si>
  <si>
    <t>5.81471264e+00</t>
  </si>
  <si>
    <t>1.22114783e+01</t>
  </si>
  <si>
    <t>9.58830905e+00</t>
  </si>
  <si>
    <t xml:space="preserve">6.33517847e-01
</t>
  </si>
  <si>
    <t>3.66526269e-01</t>
  </si>
  <si>
    <t>-1.70916376e-01</t>
  </si>
  <si>
    <t>-8.55846805e-01</t>
  </si>
  <si>
    <t xml:space="preserve">2.04171994e-03
</t>
  </si>
  <si>
    <t>3.43828755e-03</t>
  </si>
  <si>
    <t>1.26340279e-03</t>
  </si>
  <si>
    <t xml:space="preserve">-6.36128843e+00
</t>
  </si>
  <si>
    <t>6.30493306e+00</t>
  </si>
  <si>
    <t>2.64980276e+00</t>
  </si>
  <si>
    <t>1.78370890e+01</t>
  </si>
  <si>
    <t xml:space="preserve">7.38948874e-01
</t>
  </si>
  <si>
    <t>3.18080837e-01</t>
  </si>
  <si>
    <t>-2.13586179e-01</t>
  </si>
  <si>
    <t>5.01693907e-02</t>
  </si>
  <si>
    <t xml:space="preserve">-5.61233269e-04
</t>
  </si>
  <si>
    <t>1.99003884e-04</t>
  </si>
  <si>
    <t>3.07191712e-04</t>
  </si>
  <si>
    <t xml:space="preserve">3.39012374e+00
</t>
  </si>
  <si>
    <t>3.40138351e+00</t>
  </si>
  <si>
    <t>2.94185782e+00</t>
  </si>
  <si>
    <t>3.16080027e+00</t>
  </si>
  <si>
    <t xml:space="preserve">-3.03430827e-01
</t>
  </si>
  <si>
    <t>-4.13546090e-01</t>
  </si>
  <si>
    <t>-6.18902266e-01</t>
  </si>
  <si>
    <t>-5.27764082e-01</t>
  </si>
  <si>
    <t xml:space="preserve">5.76650944e-03
</t>
  </si>
  <si>
    <t>1.99320302e-02</t>
  </si>
  <si>
    <t>9.20392142e-04</t>
  </si>
  <si>
    <t xml:space="preserve">3.33178371e+00
</t>
  </si>
  <si>
    <t>5.97484937e+00</t>
  </si>
  <si>
    <t>-5.41068812e+00</t>
  </si>
  <si>
    <t>1.03250482e+01</t>
  </si>
  <si>
    <t xml:space="preserve">4.40004206e-01
</t>
  </si>
  <si>
    <t>-3.68681114e-01</t>
  </si>
  <si>
    <t>-4.60816872e-01</t>
  </si>
  <si>
    <t>8.12337767e-01</t>
  </si>
  <si>
    <t xml:space="preserve">-9.44145469e-04
</t>
  </si>
  <si>
    <t>1.72732787e-03</t>
  </si>
  <si>
    <t>-4.25718786e-04</t>
  </si>
  <si>
    <t xml:space="preserve">-3.26330231e+00
</t>
  </si>
  <si>
    <t>3.45387422e+00</t>
  </si>
  <si>
    <t>4.38008687e+00</t>
  </si>
  <si>
    <t>5.51716693e+00</t>
  </si>
  <si>
    <t xml:space="preserve">4.52136476e-01
</t>
  </si>
  <si>
    <t>8.12713764e-01</t>
  </si>
  <si>
    <t>-1.24425487e-01</t>
  </si>
  <si>
    <t>-3.93746310e-01</t>
  </si>
  <si>
    <t xml:space="preserve">2.29544864e-04
</t>
  </si>
  <si>
    <t>-2.33057438e-04</t>
  </si>
  <si>
    <t>-2.31101287e-05</t>
  </si>
  <si>
    <t xml:space="preserve">-3.26595696e+00
</t>
  </si>
  <si>
    <t>6.87839620e+00</t>
  </si>
  <si>
    <t>1.21130227e+01</t>
  </si>
  <si>
    <t>1.36893074e+01</t>
  </si>
  <si>
    <t xml:space="preserve">4.77261787e-01
</t>
  </si>
  <si>
    <t>5.83182131e-01</t>
  </si>
  <si>
    <t>-2.93814073e-01</t>
  </si>
  <si>
    <t>-5.55339481e-01</t>
  </si>
  <si>
    <t xml:space="preserve">5.78977790e-03
</t>
  </si>
  <si>
    <t>1.52333741e-03</t>
  </si>
  <si>
    <t>4.14376701e-04</t>
  </si>
  <si>
    <t xml:space="preserve">-5.75848490e+00
</t>
  </si>
  <si>
    <t>5.67141026e+00</t>
  </si>
  <si>
    <t>1.16024128e+01</t>
  </si>
  <si>
    <t>1.32378208e+01</t>
  </si>
  <si>
    <t xml:space="preserve">7.40440424e-01
</t>
  </si>
  <si>
    <t>6.36645423e-01</t>
  </si>
  <si>
    <t>-1.31001332e-01</t>
  </si>
  <si>
    <t>-5.91184790e-01</t>
  </si>
  <si>
    <t xml:space="preserve">-3.10171001e-04
</t>
  </si>
  <si>
    <t>9.00630538e-05</t>
  </si>
  <si>
    <t>-9.65934961e-04</t>
  </si>
  <si>
    <t xml:space="preserve">8.10116641e-01
</t>
  </si>
  <si>
    <t>1.97555655e+00</t>
  </si>
  <si>
    <t>1.21079922e+00</t>
  </si>
  <si>
    <t>5.75944878e+00</t>
  </si>
  <si>
    <t xml:space="preserve">7.83649080e-01
</t>
  </si>
  <si>
    <t>-3.94153782e-02</t>
  </si>
  <si>
    <t>-1.94187629e-01</t>
  </si>
  <si>
    <t>1.26912599e-01</t>
  </si>
  <si>
    <t xml:space="preserve">1.60902708e-04
</t>
  </si>
  <si>
    <t>4.71667510e-04</t>
  </si>
  <si>
    <t>-2.15129999e-04</t>
  </si>
  <si>
    <t xml:space="preserve">-1.17468185e+01
</t>
  </si>
  <si>
    <t>-3.68762160e+00</t>
  </si>
  <si>
    <t>1.09136777e+01</t>
  </si>
  <si>
    <t>1.50961031e+01</t>
  </si>
  <si>
    <t xml:space="preserve">-3.18313099e-01
</t>
  </si>
  <si>
    <t>7.79138039e-01</t>
  </si>
  <si>
    <t>7.72335373e-01</t>
  </si>
  <si>
    <t>-3.18653287e-01</t>
  </si>
  <si>
    <t xml:space="preserve">-1.14671463e-05
</t>
  </si>
  <si>
    <t>2.85616318e-05</t>
  </si>
  <si>
    <t>1.99699263e-04</t>
  </si>
  <si>
    <t xml:space="preserve">-5.80276030e+00
</t>
  </si>
  <si>
    <t>7.68558376e+00</t>
  </si>
  <si>
    <t>2.00030831e+01</t>
  </si>
  <si>
    <t>2.16696479e+01</t>
  </si>
  <si>
    <t xml:space="preserve">7.04582311e-01
</t>
  </si>
  <si>
    <t>4.02772875e-01</t>
  </si>
  <si>
    <t>-7.30558177e-02</t>
  </si>
  <si>
    <t>-5.02327359e-01</t>
  </si>
  <si>
    <t xml:space="preserve">5.24633894e-04
</t>
  </si>
  <si>
    <t>3.32005949e-03</t>
  </si>
  <si>
    <t>5.94783006e-04</t>
  </si>
  <si>
    <t xml:space="preserve">-9.30797242e+00
</t>
  </si>
  <si>
    <t>7.41710040e+00</t>
  </si>
  <si>
    <t>2.02718159e+01</t>
  </si>
  <si>
    <t>2.55714676e+01</t>
  </si>
  <si>
    <t xml:space="preserve">8.89645297e-01
</t>
  </si>
  <si>
    <t>4.63733276e-01</t>
  </si>
  <si>
    <t>-1.05271726e-01</t>
  </si>
  <si>
    <t>-5.99275670e-01</t>
  </si>
  <si>
    <t xml:space="preserve">3.98180484e-04
</t>
  </si>
  <si>
    <t>1.74547771e-03</t>
  </si>
  <si>
    <t>7.91033165e-05</t>
  </si>
  <si>
    <t xml:space="preserve">-9.16604208e-02
</t>
  </si>
  <si>
    <t>2.68093261e+00</t>
  </si>
  <si>
    <t>9.48718684e+00</t>
  </si>
  <si>
    <t>2.61234622e+01</t>
  </si>
  <si>
    <t xml:space="preserve">9.40629075e-01
</t>
  </si>
  <si>
    <t>5.22249372e-02</t>
  </si>
  <si>
    <t>-1.69724195e-02</t>
  </si>
  <si>
    <t>-1.22734341e-01</t>
  </si>
  <si>
    <t xml:space="preserve">2.96229349e-05
</t>
  </si>
  <si>
    <t>5.59372953e-04</t>
  </si>
  <si>
    <t>1.31602029e-04</t>
  </si>
  <si>
    <t xml:space="preserve">-7.12290627e+00
</t>
  </si>
  <si>
    <t>-3.76492374e+00</t>
  </si>
  <si>
    <t>2.13607220e+01</t>
  </si>
  <si>
    <t>2.98273189e+01</t>
  </si>
  <si>
    <t xml:space="preserve">3.95526682e-01
</t>
  </si>
  <si>
    <t>3.22202738e-01</t>
  </si>
  <si>
    <t>3.63308475e-01</t>
  </si>
  <si>
    <t>-4.79495902e-01</t>
  </si>
  <si>
    <t xml:space="preserve">-3.05944033e-04
</t>
  </si>
  <si>
    <t>2.44658049e-04</t>
  </si>
  <si>
    <t>4.54676009e-05</t>
  </si>
  <si>
    <t xml:space="preserve">-1.90736387e+00
</t>
  </si>
  <si>
    <t>5.40088031e+00</t>
  </si>
  <si>
    <t>1.29172449e+01</t>
  </si>
  <si>
    <t>1.56980349e+01</t>
  </si>
  <si>
    <t xml:space="preserve">9.23727357e-01
</t>
  </si>
  <si>
    <t>2.79397423e-01</t>
  </si>
  <si>
    <t>-8.40739140e-02</t>
  </si>
  <si>
    <t>-4.29572657e-01</t>
  </si>
  <si>
    <t xml:space="preserve">-1.67084445e-04
</t>
  </si>
  <si>
    <t>-1.07332231e-04</t>
  </si>
  <si>
    <t>2.12554366e-04</t>
  </si>
  <si>
    <t xml:space="preserve">1.96431963e+00
</t>
  </si>
  <si>
    <t>1.10606009e+01</t>
  </si>
  <si>
    <t>-8.68739194e+00</t>
  </si>
  <si>
    <t>2.71965515e+01</t>
  </si>
  <si>
    <t xml:space="preserve">6.53285224e-01
</t>
  </si>
  <si>
    <t>-1.80436717e-02</t>
  </si>
  <si>
    <t>-3.98850246e-01</t>
  </si>
  <si>
    <t>4.99523837e-01</t>
  </si>
  <si>
    <t xml:space="preserve">5.52208154e-05
</t>
  </si>
  <si>
    <t>-9.49496934e-05</t>
  </si>
  <si>
    <t>1.79720102e-04</t>
  </si>
  <si>
    <t xml:space="preserve">-6.67745833e+00
</t>
  </si>
  <si>
    <t>1.19824144e+01</t>
  </si>
  <si>
    <t>-7.26552070e-01</t>
  </si>
  <si>
    <t>1.87438080e+01</t>
  </si>
  <si>
    <t xml:space="preserve">2.17940074e-01
</t>
  </si>
  <si>
    <t>5.36078899e-01</t>
  </si>
  <si>
    <t>-5.14890516e-01</t>
  </si>
  <si>
    <t>3.11951077e-01</t>
  </si>
  <si>
    <t xml:space="preserve">2.55983213e-04
</t>
  </si>
  <si>
    <t>1.84527422e-03</t>
  </si>
  <si>
    <t>6.17730555e-04</t>
  </si>
  <si>
    <t xml:space="preserve">-1.00300659e+01
</t>
  </si>
  <si>
    <t>-1.89385473e+01</t>
  </si>
  <si>
    <t>1.27576465e+01</t>
  </si>
  <si>
    <t>2.83649017e+01</t>
  </si>
  <si>
    <t xml:space="preserve">2.68078614e-02
</t>
  </si>
  <si>
    <t>3.39008740e-01</t>
  </si>
  <si>
    <t>8.94482896e-01</t>
  </si>
  <si>
    <t>-3.27295303e-01</t>
  </si>
  <si>
    <t xml:space="preserve">-5.74993024e-04
</t>
  </si>
  <si>
    <t>4.49802628e-04</t>
  </si>
  <si>
    <t>-6.54650229e-05</t>
  </si>
  <si>
    <t xml:space="preserve">-5.07250169e+00
</t>
  </si>
  <si>
    <t>-1.76132131e+01</t>
  </si>
  <si>
    <t>8.30467174e+00</t>
  </si>
  <si>
    <t>2.30279049e+01</t>
  </si>
  <si>
    <t xml:space="preserve">1.84301483e-02
</t>
  </si>
  <si>
    <t>7.93112365e-02</t>
  </si>
  <si>
    <t>9.28010441e-01</t>
  </si>
  <si>
    <t>-1.13829560e-01</t>
  </si>
  <si>
    <t xml:space="preserve">2.24742853e-04
</t>
  </si>
  <si>
    <t>2.55393683e-04</t>
  </si>
  <si>
    <t>8.01610448e-05</t>
  </si>
  <si>
    <t xml:space="preserve">-1.00778793e+01
</t>
  </si>
  <si>
    <t>-7.50965401e+00</t>
  </si>
  <si>
    <t>-2.05351906e+01</t>
  </si>
  <si>
    <t>2.51153397e+01</t>
  </si>
  <si>
    <t xml:space="preserve">-5.66882151e-01
</t>
  </si>
  <si>
    <t>3.81170629e-01</t>
  </si>
  <si>
    <t>2.00061155e-01</t>
  </si>
  <si>
    <t>9.85061479e-01</t>
  </si>
  <si>
    <t xml:space="preserve">1.04421883e-05
</t>
  </si>
  <si>
    <t>1.43867476e-05</t>
  </si>
  <si>
    <t>-7.74216424e-07</t>
  </si>
  <si>
    <t xml:space="preserve">2.18385444e+00
</t>
  </si>
  <si>
    <t>2.83686042e+00</t>
  </si>
  <si>
    <t>1.60624164e+00</t>
  </si>
  <si>
    <t>1.71243748e+01</t>
  </si>
  <si>
    <t xml:space="preserve">8.29027411e-01
</t>
  </si>
  <si>
    <t>-9.09661114e-02</t>
  </si>
  <si>
    <t>-5.89094398e-02</t>
  </si>
  <si>
    <t>1.20662504e-02</t>
  </si>
  <si>
    <t xml:space="preserve">-1.73789637e-05
</t>
  </si>
  <si>
    <t>-1.44746439e-05</t>
  </si>
  <si>
    <t>-2.17669156e-04</t>
  </si>
  <si>
    <t xml:space="preserve">-1.62074537e+01
</t>
  </si>
  <si>
    <t>6.98832986e+00</t>
  </si>
  <si>
    <t>1.09808917e+01</t>
  </si>
  <si>
    <t>2.32472490e+01</t>
  </si>
  <si>
    <t xml:space="preserve">3.83163283e-01
</t>
  </si>
  <si>
    <t>8.00167456e-01</t>
  </si>
  <si>
    <t>-2.03118030e-01</t>
  </si>
  <si>
    <t>-2.73830301e-01</t>
  </si>
  <si>
    <t xml:space="preserve">6.52642497e-04
</t>
  </si>
  <si>
    <t>2.19069385e-04</t>
  </si>
  <si>
    <t>2.94473065e-05</t>
  </si>
  <si>
    <t xml:space="preserve">-1.46250225e+01
</t>
  </si>
  <si>
    <t>2.20118499e+00</t>
  </si>
  <si>
    <t>1.50015074e+01</t>
  </si>
  <si>
    <t>2.23856360e+01</t>
  </si>
  <si>
    <t xml:space="preserve">4.10304494e-01
</t>
  </si>
  <si>
    <t>7.30369749e-01</t>
  </si>
  <si>
    <t>3.71626602e-02</t>
  </si>
  <si>
    <t>-6.02653241e-01</t>
  </si>
  <si>
    <t xml:space="preserve">-1.10295388e-06
</t>
  </si>
  <si>
    <t>5.61273738e-03</t>
  </si>
  <si>
    <t>-7.05873402e-04</t>
  </si>
  <si>
    <t xml:space="preserve">-1.19392322e+01
</t>
  </si>
  <si>
    <t>1.05729794e+01</t>
  </si>
  <si>
    <t>-3.48241070e+00</t>
  </si>
  <si>
    <t>2.20091371e+01</t>
  </si>
  <si>
    <t xml:space="preserve">4.58286634e-01
</t>
  </si>
  <si>
    <t>5.34575981e-01</t>
  </si>
  <si>
    <t>-3.85935121e-01</t>
  </si>
  <si>
    <t>3.00020524e-01</t>
  </si>
  <si>
    <t xml:space="preserve">-2.60487505e-05
</t>
  </si>
  <si>
    <t>3.67172845e-05</t>
  </si>
  <si>
    <t>2.39792123e-06</t>
  </si>
  <si>
    <t xml:space="preserve">-5.34343151e+00
</t>
  </si>
  <si>
    <t>8.42726865e+00</t>
  </si>
  <si>
    <t>-8.31017811e+00</t>
  </si>
  <si>
    <t>7.64981562e+00</t>
  </si>
  <si>
    <t xml:space="preserve">-1.35221183e-01
</t>
  </si>
  <si>
    <t>1.10783231e+00</t>
  </si>
  <si>
    <t>-1.51847272e+00</t>
  </si>
  <si>
    <t>1.50894771e+00</t>
  </si>
  <si>
    <t xml:space="preserve">-6.54019334e-05
</t>
  </si>
  <si>
    <t>2.81455150e-04</t>
  </si>
  <si>
    <t>8.51624642e-06</t>
  </si>
  <si>
    <t xml:space="preserve">-1.97666944e+00
</t>
  </si>
  <si>
    <t>1.98140780e+00</t>
  </si>
  <si>
    <t>8.98784738e+00</t>
  </si>
  <si>
    <t>1.16599662e+01</t>
  </si>
  <si>
    <t xml:space="preserve">7.27061352e-01
</t>
  </si>
  <si>
    <t>3.15986236e-01</t>
  </si>
  <si>
    <t>1.57409352e-01</t>
  </si>
  <si>
    <t>-3.88106219e-01</t>
  </si>
  <si>
    <t xml:space="preserve">-2.16869702e-04
</t>
  </si>
  <si>
    <t>-1.92932977e-04</t>
  </si>
  <si>
    <t>4.29654020e-05</t>
  </si>
  <si>
    <t xml:space="preserve">-1.21267020e+00
</t>
  </si>
  <si>
    <t>3.50736183e+00</t>
  </si>
  <si>
    <t>6.20227374e+00</t>
  </si>
  <si>
    <t>7.81886281e+00</t>
  </si>
  <si>
    <t xml:space="preserve">7.52687167e-01
</t>
  </si>
  <si>
    <t>3.49344705e-01</t>
  </si>
  <si>
    <t>-1.34047114e-01</t>
  </si>
  <si>
    <t>-3.91132943e-01</t>
  </si>
  <si>
    <t xml:space="preserve">1.54009390e-04
</t>
  </si>
  <si>
    <t>2.56638146e-05</t>
  </si>
  <si>
    <t>-3.73922666e-05</t>
  </si>
  <si>
    <t xml:space="preserve">2.70216475e+00
</t>
  </si>
  <si>
    <t>4.27264230e+00</t>
  </si>
  <si>
    <t>9.57661106e+00</t>
  </si>
  <si>
    <t>1.88691573e+01</t>
  </si>
  <si>
    <t xml:space="preserve">-1.78803716e-01
</t>
  </si>
  <si>
    <t>1.72619529e-02</t>
  </si>
  <si>
    <t>-4.84188777e-03</t>
  </si>
  <si>
    <t>-3.14631810e-01</t>
  </si>
  <si>
    <t xml:space="preserve">5.90895379e-03
</t>
  </si>
  <si>
    <t>2.84995264e-02</t>
  </si>
  <si>
    <t>-4.12374747e-04</t>
  </si>
  <si>
    <t xml:space="preserve">-9.87089525e+00
</t>
  </si>
  <si>
    <t>2.86556924e+00</t>
  </si>
  <si>
    <t>1.95407535e+00</t>
  </si>
  <si>
    <t>1.03827569e+01</t>
  </si>
  <si>
    <t xml:space="preserve">-1.32490187e-01
</t>
  </si>
  <si>
    <t>9.80170640e-01</t>
  </si>
  <si>
    <t>-4.04099980e-02</t>
  </si>
  <si>
    <t>1.55507819e-01</t>
  </si>
  <si>
    <t xml:space="preserve">1.87491942e-05
</t>
  </si>
  <si>
    <t>1.13973563e-04</t>
  </si>
  <si>
    <t>-2.79029582e-06</t>
  </si>
  <si>
    <t xml:space="preserve">1.17054428e+00
</t>
  </si>
  <si>
    <t>2.94172917e+00</t>
  </si>
  <si>
    <t>7.91676731e+00</t>
  </si>
  <si>
    <t>7.19679060e+00</t>
  </si>
  <si>
    <t xml:space="preserve">8.80923095e-01
</t>
  </si>
  <si>
    <t>8.93880036e-02</t>
  </si>
  <si>
    <t>-1.10827706e-01</t>
  </si>
  <si>
    <t>-2.86707008e-01</t>
  </si>
  <si>
    <t xml:space="preserve">-1.26226913e-04
</t>
  </si>
  <si>
    <t>3.39993528e-05</t>
  </si>
  <si>
    <t>-1.79335374e-04</t>
  </si>
  <si>
    <t xml:space="preserve">-1.57154785e+01
</t>
  </si>
  <si>
    <t>1.61428305e+01</t>
  </si>
  <si>
    <t>8.14204716e-01</t>
  </si>
  <si>
    <t>2.32025868e+01</t>
  </si>
  <si>
    <t xml:space="preserve">1.74516375e-01
</t>
  </si>
  <si>
    <t>8.29191929e-01</t>
  </si>
  <si>
    <t>-5.01804869e-01</t>
  </si>
  <si>
    <t>3.50119040e-01</t>
  </si>
  <si>
    <t xml:space="preserve">-5.00138105e-05
</t>
  </si>
  <si>
    <t>1.96225906e-05</t>
  </si>
  <si>
    <t>6.41226105e-05</t>
  </si>
  <si>
    <t xml:space="preserve">2.03995547e+01
</t>
  </si>
  <si>
    <t>4.98278169e-01</t>
  </si>
  <si>
    <t>-2.26729413e+01</t>
  </si>
  <si>
    <t>2.82101626e+01</t>
  </si>
  <si>
    <t xml:space="preserve">7.09423584e-01
</t>
  </si>
  <si>
    <t>-6.08279437e-01</t>
  </si>
  <si>
    <t>-2.96626245e-01</t>
  </si>
  <si>
    <t>1.12043419e+00</t>
  </si>
  <si>
    <t xml:space="preserve">-2.98293833e-04
</t>
  </si>
  <si>
    <t>2.05143745e-03</t>
  </si>
  <si>
    <t>-1.23331466e-04</t>
  </si>
  <si>
    <t xml:space="preserve">-4.11830579e+01
</t>
  </si>
  <si>
    <t>1.56128864e+01</t>
  </si>
  <si>
    <t>6.36309577e+01</t>
  </si>
  <si>
    <t>3.60692229e+01</t>
  </si>
  <si>
    <t xml:space="preserve">5.60286615e-01
</t>
  </si>
  <si>
    <t>1.32143620e+00</t>
  </si>
  <si>
    <t>1.60341474e-01</t>
  </si>
  <si>
    <t>-1.47468790e+00</t>
  </si>
  <si>
    <t xml:space="preserve">5.48223455e-04
</t>
  </si>
  <si>
    <t>-5.29616060e-04</t>
  </si>
  <si>
    <t>-4.89097155e-04</t>
  </si>
  <si>
    <t xml:space="preserve">-1.69354758e+00
</t>
  </si>
  <si>
    <t>-1.65126780e+01</t>
  </si>
  <si>
    <t>-1.20338575e+01</t>
  </si>
  <si>
    <t>2.10368420e+01</t>
  </si>
  <si>
    <t xml:space="preserve">-5.64076693e-01
</t>
  </si>
  <si>
    <t>-9.44929605e-03</t>
  </si>
  <si>
    <t>8.95451461e-01</t>
  </si>
  <si>
    <t>6.78137198e-01</t>
  </si>
  <si>
    <t xml:space="preserve">1.47629009e-06
</t>
  </si>
  <si>
    <t>2.10923881e-05</t>
  </si>
  <si>
    <t>-1.30125264e-05</t>
  </si>
  <si>
    <t xml:space="preserve">6.02470434e+00
</t>
  </si>
  <si>
    <t>-2.26593347e+01</t>
  </si>
  <si>
    <t>-7.02543056e+00</t>
  </si>
  <si>
    <t>1.82762869e+01</t>
  </si>
  <si>
    <t xml:space="preserve">-1.14722846e-01
</t>
  </si>
  <si>
    <t>-7.42815527e-01</t>
  </si>
  <si>
    <t>1.08083081e+00</t>
  </si>
  <si>
    <t>7.74820610e-01</t>
  </si>
  <si>
    <t xml:space="preserve">-2.33952082e-05
</t>
  </si>
  <si>
    <t>-1.85994580e-05</t>
  </si>
  <si>
    <t>3.33714154e-06</t>
  </si>
  <si>
    <t xml:space="preserve">8.39344962e-01
</t>
  </si>
  <si>
    <t>1.36985054e+01</t>
  </si>
  <si>
    <t>2.08122439e+01</t>
  </si>
  <si>
    <t>1.95630599e+01</t>
  </si>
  <si>
    <t xml:space="preserve">7.68460558e-01
</t>
  </si>
  <si>
    <t>3.16087757e-01</t>
  </si>
  <si>
    <t>-2.76335307e-01</t>
  </si>
  <si>
    <t>-7.17269245e-01</t>
  </si>
  <si>
    <t xml:space="preserve">4.79902213e-04
</t>
  </si>
  <si>
    <t>1.76963788e-03</t>
  </si>
  <si>
    <t>-1.50550117e-04</t>
  </si>
  <si>
    <t xml:space="preserve">-4.44359060e+00
</t>
  </si>
  <si>
    <t>9.30969481e+00</t>
  </si>
  <si>
    <t>2.16956123e+01</t>
  </si>
  <si>
    <t>3.22751071e+01</t>
  </si>
  <si>
    <t xml:space="preserve">8.73838645e-01
</t>
  </si>
  <si>
    <t>2.58510696e-01</t>
  </si>
  <si>
    <t>-1.14066119e-01</t>
  </si>
  <si>
    <t>-4.59400725e-01</t>
  </si>
  <si>
    <t xml:space="preserve">7.69611607e-04
</t>
  </si>
  <si>
    <t>1.83531896e-03</t>
  </si>
  <si>
    <t>-9.93974827e-05</t>
  </si>
  <si>
    <t xml:space="preserve">-1.79082730e+01
</t>
  </si>
  <si>
    <t>3.17284393e+00</t>
  </si>
  <si>
    <t>2.73947416e+01</t>
  </si>
  <si>
    <t>2.42094599e+01</t>
  </si>
  <si>
    <t xml:space="preserve">5.79799508e-01
</t>
  </si>
  <si>
    <t>8.40090746e-01</t>
  </si>
  <si>
    <t>2.47307137e-01</t>
  </si>
  <si>
    <t>-8.37964905e-01</t>
  </si>
  <si>
    <t xml:space="preserve">-1.21355093e-03
</t>
  </si>
  <si>
    <t>2.57103175e-03</t>
  </si>
  <si>
    <t>3.88529594e-05</t>
  </si>
  <si>
    <t xml:space="preserve">6.93675971e+00
</t>
  </si>
  <si>
    <t>5.64296034e+00</t>
  </si>
  <si>
    <t>5.86444694e+00</t>
  </si>
  <si>
    <t>1.55596177e+01</t>
  </si>
  <si>
    <t xml:space="preserve">8.35040112e-01
</t>
  </si>
  <si>
    <t>-2.38057182e-01</t>
  </si>
  <si>
    <t>-1.14159681e-01</t>
  </si>
  <si>
    <t>-4.34414829e-02</t>
  </si>
  <si>
    <t xml:space="preserve">1.64488980e-04
</t>
  </si>
  <si>
    <t>-2.16470289e-04</t>
  </si>
  <si>
    <t>-4.61109954e-04</t>
  </si>
  <si>
    <t xml:space="preserve">-2.39629099e+00
</t>
  </si>
  <si>
    <t>7.93536337e+00</t>
  </si>
  <si>
    <t>2.38152638e+00</t>
  </si>
  <si>
    <t>1.77560711e+01</t>
  </si>
  <si>
    <t xml:space="preserve">5.20991310e-01
</t>
  </si>
  <si>
    <t>2.62172124e-01</t>
  </si>
  <si>
    <t>-3.50448670e-01</t>
  </si>
  <si>
    <t>8.61348411e-02</t>
  </si>
  <si>
    <t xml:space="preserve">-2.63165334e-04
</t>
  </si>
  <si>
    <t>3.25674127e-03</t>
  </si>
  <si>
    <t>-5.36432673e-06</t>
  </si>
  <si>
    <t xml:space="preserve">1.32448412e+01
</t>
  </si>
  <si>
    <t>-4.12899349e+00</t>
  </si>
  <si>
    <t>-2.21855442e+01</t>
  </si>
  <si>
    <t>1.57512030e+01</t>
  </si>
  <si>
    <t xml:space="preserve">4.20286610e-01
</t>
  </si>
  <si>
    <t>-1.09050652e+00</t>
  </si>
  <si>
    <t>-4.92638447e-02</t>
  </si>
  <si>
    <t>1.71936468e+00</t>
  </si>
  <si>
    <t xml:space="preserve">1.55963406e-07
</t>
  </si>
  <si>
    <t>7.83004765e-08</t>
  </si>
  <si>
    <t>-2.45708818e-07</t>
  </si>
  <si>
    <t xml:space="preserve">4.29566475e+00
</t>
  </si>
  <si>
    <t>3.68418211e-01</t>
  </si>
  <si>
    <t>3.99625114e+00</t>
  </si>
  <si>
    <t>1.28189967e+01</t>
  </si>
  <si>
    <t xml:space="preserve">9.16119126e-01
</t>
  </si>
  <si>
    <t>-2.86422486e-01</t>
  </si>
  <si>
    <t>-4.12357202e-02</t>
  </si>
  <si>
    <t>1.71209160e-01</t>
  </si>
  <si>
    <t xml:space="preserve">-3.41612345e-05
</t>
  </si>
  <si>
    <t>4.94142379e-05</t>
  </si>
  <si>
    <t>9.31469629e-05</t>
  </si>
  <si>
    <t>-1.43180388e-05</t>
  </si>
  <si>
    <t>-5.25394737e-06</t>
  </si>
  <si>
    <t>2.03205691e-04</t>
  </si>
  <si>
    <t>1.27668613e-03</t>
  </si>
  <si>
    <t>2.90588122e-03</t>
  </si>
  <si>
    <t>-1.60294472e-04</t>
  </si>
  <si>
    <t>1.22524688e-04</t>
  </si>
  <si>
    <t>5.23849951e-03</t>
  </si>
  <si>
    <t>3.87194420e-03</t>
  </si>
  <si>
    <t>9.02247252e-05</t>
  </si>
  <si>
    <t>2.11281910e-04</t>
  </si>
  <si>
    <t>4.90973458e-03</t>
  </si>
  <si>
    <t>-4.91020028e-04</t>
  </si>
  <si>
    <t>5.12908738e-03</t>
  </si>
  <si>
    <t>2.07047522e-03</t>
  </si>
  <si>
    <t>1.05436137e-05</t>
  </si>
  <si>
    <t>-4.60734127e-04</t>
  </si>
  <si>
    <t>4.09426534e-04</t>
  </si>
  <si>
    <t>1.61182071e-03</t>
  </si>
  <si>
    <t>2.43051853e-05</t>
  </si>
  <si>
    <t>1.54074162e-03</t>
  </si>
  <si>
    <t>3.67790948e-04</t>
  </si>
  <si>
    <t>-3.29111633e-04</t>
  </si>
  <si>
    <t>-1.03031162e-04</t>
  </si>
  <si>
    <t>2.51030732e-04</t>
  </si>
  <si>
    <t>1.83594361e-03</t>
  </si>
  <si>
    <t>4.22917712e-05</t>
  </si>
  <si>
    <t>2.54623006e-03</t>
  </si>
  <si>
    <t>1.78189657e-03</t>
  </si>
  <si>
    <t>-1.77856576e-05</t>
  </si>
  <si>
    <t>1.23449804e-03</t>
  </si>
  <si>
    <t>-1.14005741e-04</t>
  </si>
  <si>
    <t>3.82917391e-04</t>
  </si>
  <si>
    <t>1.54904147e-05</t>
  </si>
  <si>
    <t>-6.75152434e-04</t>
  </si>
  <si>
    <t>1.11862234e-03</t>
  </si>
  <si>
    <t>3.05918355e-05</t>
  </si>
  <si>
    <t>8.85003542e-05</t>
  </si>
  <si>
    <t>-2.48036247e-04</t>
  </si>
  <si>
    <t>1.70017571e-04</t>
  </si>
  <si>
    <t>7.50113965e-04</t>
  </si>
  <si>
    <t>8.94093875e-05</t>
  </si>
  <si>
    <t>-1.04368148e-05</t>
  </si>
  <si>
    <t>-7.30415861e-06</t>
  </si>
  <si>
    <t>3.24926420e-04</t>
  </si>
  <si>
    <t>3.11776734e-04</t>
  </si>
  <si>
    <t>2.31280351e-04</t>
  </si>
  <si>
    <t>8.50015368e-05</t>
  </si>
  <si>
    <t>3.58751145e-05</t>
  </si>
  <si>
    <t>-1.44034632e-04</t>
  </si>
  <si>
    <t>3.55213388e-04</t>
  </si>
  <si>
    <t>1.01587234e-03</t>
  </si>
  <si>
    <t>1.05169658e-05</t>
  </si>
  <si>
    <t>9.06682230e-05</t>
  </si>
  <si>
    <t>4.65449516e-04</t>
  </si>
  <si>
    <t>-1.33167351e-05</t>
  </si>
  <si>
    <t>1.22865029e-05</t>
  </si>
  <si>
    <t>1.05388667e-05</t>
  </si>
  <si>
    <t>6.55184398e-05</t>
  </si>
  <si>
    <t>-1.99959671e-04</t>
  </si>
  <si>
    <t>8.76241891e-05</t>
  </si>
  <si>
    <t>-4.33922370e-04</t>
  </si>
  <si>
    <t>6.58498220e-04</t>
  </si>
  <si>
    <t>-2.58198798e-05</t>
  </si>
  <si>
    <t>1.42090448e-07</t>
  </si>
  <si>
    <t>3.85120423e-04</t>
  </si>
  <si>
    <t>result</t>
  </si>
  <si>
    <t>param_1</t>
  </si>
  <si>
    <t>param_2</t>
  </si>
  <si>
    <t>param_3</t>
  </si>
  <si>
    <t>param_4</t>
  </si>
  <si>
    <t>param_5</t>
  </si>
  <si>
    <t>param_6</t>
  </si>
  <si>
    <t>param_7</t>
  </si>
  <si>
    <t>param_8</t>
  </si>
  <si>
    <t>param_9</t>
  </si>
  <si>
    <t>param_10</t>
  </si>
  <si>
    <t>param_11</t>
  </si>
  <si>
    <t>param_12</t>
  </si>
  <si>
    <t>param_13</t>
  </si>
  <si>
    <t>param_14</t>
  </si>
  <si>
    <t>param_15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</si>
</sst>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186FF-8674-4147-9D61-271E58731714}">
  <dimension ref="A1:P67"/>
  <sheetViews>
    <sheetView tabSelected="1" workbookViewId="0">
      <selection activeCell="R4" sqref="R4"/>
    </sheetView>
  </sheetViews>
  <sheetFormatPr baseColWidth="10" defaultRowHeight="15" x14ac:dyDescent="0.25"/>
  <sheetData>
    <row r="1" spans="1:16" x14ac:dyDescent="0.25">
      <c r="A1" t="s">
        <v>988</v>
      </c>
      <c r="B1" t="s">
        <v>989</v>
      </c>
      <c r="C1" t="s">
        <v>990</v>
      </c>
      <c r="D1" t="s">
        <v>991</v>
      </c>
      <c r="E1" t="s">
        <v>992</v>
      </c>
      <c r="F1" t="s">
        <v>993</v>
      </c>
      <c r="G1" t="s">
        <v>994</v>
      </c>
      <c r="H1" t="s">
        <v>995</v>
      </c>
      <c r="I1" t="s">
        <v>996</v>
      </c>
      <c r="J1" t="s">
        <v>997</v>
      </c>
      <c r="K1" t="s">
        <v>998</v>
      </c>
      <c r="L1" t="s">
        <v>999</v>
      </c>
      <c r="M1" t="s">
        <v>1000</v>
      </c>
      <c r="N1" t="s">
        <v>1001</v>
      </c>
      <c r="O1" t="s">
        <v>1002</v>
      </c>
      <c r="P1" t="s">
        <v>1003</v>
      </c>
    </row>
    <row r="2" spans="1:16" ht="45" x14ac:dyDescent="0.25">
      <c r="A2">
        <v>5033.3133818573724</v>
      </c>
      <c r="B2" t="s">
        <v>0</v>
      </c>
      <c r="C2" t="s">
        <v>1</v>
      </c>
      <c r="D2" s="2">
        <v>-0.32631584699999999</v>
      </c>
      <c r="E2" s="1">
        <f>-3.59904011</f>
        <v>-3.5990401099999998</v>
      </c>
      <c r="F2" t="s">
        <v>197</v>
      </c>
      <c r="G2" t="s">
        <v>198</v>
      </c>
      <c r="H2" t="s">
        <v>199</v>
      </c>
      <c r="I2" s="1" t="s">
        <v>200</v>
      </c>
      <c r="J2" t="s">
        <v>201</v>
      </c>
      <c r="K2" t="s">
        <v>202</v>
      </c>
      <c r="L2" t="s">
        <v>203</v>
      </c>
      <c r="M2" s="1" t="s">
        <v>204</v>
      </c>
      <c r="N2" t="s">
        <v>205</v>
      </c>
      <c r="O2" t="s">
        <v>206</v>
      </c>
      <c r="P2" t="s">
        <v>922</v>
      </c>
    </row>
    <row r="3" spans="1:16" ht="45" x14ac:dyDescent="0.25">
      <c r="A3">
        <v>3490.477937914904</v>
      </c>
      <c r="B3" t="s">
        <v>2</v>
      </c>
      <c r="C3" t="s">
        <v>3</v>
      </c>
      <c r="D3" t="s">
        <v>4</v>
      </c>
      <c r="E3" s="1" t="s">
        <v>207</v>
      </c>
      <c r="F3" t="s">
        <v>208</v>
      </c>
      <c r="G3" t="s">
        <v>209</v>
      </c>
      <c r="H3" t="s">
        <v>210</v>
      </c>
      <c r="I3" s="1" t="s">
        <v>211</v>
      </c>
      <c r="J3" t="s">
        <v>212</v>
      </c>
      <c r="K3" t="s">
        <v>213</v>
      </c>
      <c r="L3" t="s">
        <v>214</v>
      </c>
      <c r="M3" s="1" t="s">
        <v>215</v>
      </c>
      <c r="N3" t="s">
        <v>216</v>
      </c>
      <c r="O3" t="s">
        <v>217</v>
      </c>
      <c r="P3" t="s">
        <v>923</v>
      </c>
    </row>
    <row r="4" spans="1:16" ht="45" x14ac:dyDescent="0.25">
      <c r="A4">
        <v>4147.0393890970281</v>
      </c>
      <c r="B4" t="s">
        <v>5</v>
      </c>
      <c r="C4" t="s">
        <v>6</v>
      </c>
      <c r="D4" t="s">
        <v>7</v>
      </c>
      <c r="E4" s="1" t="s">
        <v>218</v>
      </c>
      <c r="F4" t="s">
        <v>219</v>
      </c>
      <c r="G4" t="s">
        <v>220</v>
      </c>
      <c r="H4" t="s">
        <v>221</v>
      </c>
      <c r="I4" s="1" t="s">
        <v>222</v>
      </c>
      <c r="J4" t="s">
        <v>223</v>
      </c>
      <c r="K4" t="s">
        <v>224</v>
      </c>
      <c r="L4" t="s">
        <v>225</v>
      </c>
      <c r="M4" s="1" t="s">
        <v>226</v>
      </c>
      <c r="N4" t="s">
        <v>227</v>
      </c>
      <c r="O4" t="s">
        <v>228</v>
      </c>
      <c r="P4" t="s">
        <v>924</v>
      </c>
    </row>
    <row r="5" spans="1:16" ht="45" x14ac:dyDescent="0.25">
      <c r="A5">
        <v>4416.973216928448</v>
      </c>
      <c r="B5" t="s">
        <v>8</v>
      </c>
      <c r="C5" t="s">
        <v>9</v>
      </c>
      <c r="D5" t="s">
        <v>10</v>
      </c>
      <c r="E5" s="1" t="s">
        <v>229</v>
      </c>
      <c r="F5" t="s">
        <v>230</v>
      </c>
      <c r="G5" t="s">
        <v>231</v>
      </c>
      <c r="H5" t="s">
        <v>232</v>
      </c>
      <c r="I5" s="1" t="s">
        <v>233</v>
      </c>
      <c r="J5" t="s">
        <v>234</v>
      </c>
      <c r="K5" t="s">
        <v>235</v>
      </c>
      <c r="L5" t="s">
        <v>236</v>
      </c>
      <c r="M5" s="1" t="s">
        <v>237</v>
      </c>
      <c r="N5" t="s">
        <v>238</v>
      </c>
      <c r="O5" t="s">
        <v>239</v>
      </c>
      <c r="P5" t="s">
        <v>925</v>
      </c>
    </row>
    <row r="6" spans="1:16" ht="45" x14ac:dyDescent="0.25">
      <c r="A6">
        <v>1316.449027369297</v>
      </c>
      <c r="B6" t="s">
        <v>11</v>
      </c>
      <c r="C6" t="s">
        <v>12</v>
      </c>
      <c r="D6" t="s">
        <v>13</v>
      </c>
      <c r="E6" s="1" t="s">
        <v>240</v>
      </c>
      <c r="F6" t="s">
        <v>241</v>
      </c>
      <c r="G6" t="s">
        <v>242</v>
      </c>
      <c r="H6" t="s">
        <v>243</v>
      </c>
      <c r="I6" s="1" t="s">
        <v>244</v>
      </c>
      <c r="J6" t="s">
        <v>245</v>
      </c>
      <c r="K6" t="s">
        <v>246</v>
      </c>
      <c r="L6" t="s">
        <v>247</v>
      </c>
      <c r="M6" s="1" t="s">
        <v>248</v>
      </c>
      <c r="N6" t="s">
        <v>249</v>
      </c>
      <c r="O6" t="s">
        <v>250</v>
      </c>
      <c r="P6" t="s">
        <v>926</v>
      </c>
    </row>
    <row r="7" spans="1:16" ht="60" x14ac:dyDescent="0.25">
      <c r="A7">
        <v>1299.6824045821479</v>
      </c>
      <c r="B7" t="s">
        <v>14</v>
      </c>
      <c r="C7" t="s">
        <v>15</v>
      </c>
      <c r="D7" t="s">
        <v>16</v>
      </c>
      <c r="E7" s="1" t="s">
        <v>251</v>
      </c>
      <c r="F7" t="s">
        <v>252</v>
      </c>
      <c r="G7" t="s">
        <v>253</v>
      </c>
      <c r="H7" t="s">
        <v>254</v>
      </c>
      <c r="I7" s="1" t="s">
        <v>255</v>
      </c>
      <c r="J7" t="s">
        <v>256</v>
      </c>
      <c r="K7" t="s">
        <v>257</v>
      </c>
      <c r="L7" t="s">
        <v>258</v>
      </c>
      <c r="M7" s="1" t="s">
        <v>259</v>
      </c>
      <c r="N7" t="s">
        <v>260</v>
      </c>
      <c r="O7" t="s">
        <v>261</v>
      </c>
      <c r="P7" t="s">
        <v>927</v>
      </c>
    </row>
    <row r="8" spans="1:16" ht="45" x14ac:dyDescent="0.25">
      <c r="A8">
        <v>5080.8497769108171</v>
      </c>
      <c r="B8" t="s">
        <v>17</v>
      </c>
      <c r="C8" t="s">
        <v>18</v>
      </c>
      <c r="D8" t="s">
        <v>19</v>
      </c>
      <c r="E8" s="1" t="s">
        <v>262</v>
      </c>
      <c r="F8" t="s">
        <v>263</v>
      </c>
      <c r="G8" t="s">
        <v>264</v>
      </c>
      <c r="H8" t="s">
        <v>265</v>
      </c>
      <c r="I8" s="1" t="s">
        <v>266</v>
      </c>
      <c r="J8" t="s">
        <v>267</v>
      </c>
      <c r="K8" t="s">
        <v>268</v>
      </c>
      <c r="L8" t="s">
        <v>269</v>
      </c>
      <c r="M8" s="1" t="s">
        <v>270</v>
      </c>
      <c r="N8" t="s">
        <v>271</v>
      </c>
      <c r="O8" t="s">
        <v>272</v>
      </c>
      <c r="P8" t="s">
        <v>928</v>
      </c>
    </row>
    <row r="9" spans="1:16" ht="60" x14ac:dyDescent="0.25">
      <c r="A9">
        <v>38525.219031409673</v>
      </c>
      <c r="B9" t="s">
        <v>20</v>
      </c>
      <c r="C9" t="s">
        <v>21</v>
      </c>
      <c r="D9" t="s">
        <v>22</v>
      </c>
      <c r="E9" s="1" t="s">
        <v>273</v>
      </c>
      <c r="F9" t="s">
        <v>274</v>
      </c>
      <c r="G9" t="s">
        <v>275</v>
      </c>
      <c r="H9" t="s">
        <v>276</v>
      </c>
      <c r="I9" s="1" t="s">
        <v>277</v>
      </c>
      <c r="J9" t="s">
        <v>278</v>
      </c>
      <c r="K9" t="s">
        <v>279</v>
      </c>
      <c r="L9" t="s">
        <v>280</v>
      </c>
      <c r="M9" s="1" t="s">
        <v>281</v>
      </c>
      <c r="N9" t="s">
        <v>282</v>
      </c>
      <c r="O9" t="s">
        <v>283</v>
      </c>
      <c r="P9" t="s">
        <v>929</v>
      </c>
    </row>
    <row r="10" spans="1:16" ht="60" x14ac:dyDescent="0.25">
      <c r="A10">
        <v>21857.46686051385</v>
      </c>
      <c r="B10" t="s">
        <v>23</v>
      </c>
      <c r="C10" t="s">
        <v>24</v>
      </c>
      <c r="D10" t="s">
        <v>25</v>
      </c>
      <c r="E10" s="1" t="s">
        <v>284</v>
      </c>
      <c r="F10" t="s">
        <v>285</v>
      </c>
      <c r="G10" t="s">
        <v>286</v>
      </c>
      <c r="H10" t="s">
        <v>287</v>
      </c>
      <c r="I10" s="1" t="s">
        <v>288</v>
      </c>
      <c r="J10" t="s">
        <v>289</v>
      </c>
      <c r="K10" t="s">
        <v>290</v>
      </c>
      <c r="L10" t="s">
        <v>291</v>
      </c>
      <c r="M10" s="1" t="s">
        <v>292</v>
      </c>
      <c r="N10" t="s">
        <v>293</v>
      </c>
      <c r="O10" t="s">
        <v>294</v>
      </c>
      <c r="P10" t="s">
        <v>930</v>
      </c>
    </row>
    <row r="11" spans="1:16" ht="60" x14ac:dyDescent="0.25">
      <c r="A11">
        <v>1765.9309907159491</v>
      </c>
      <c r="B11" t="s">
        <v>26</v>
      </c>
      <c r="C11" t="s">
        <v>27</v>
      </c>
      <c r="D11" t="s">
        <v>28</v>
      </c>
      <c r="E11" s="1" t="s">
        <v>295</v>
      </c>
      <c r="F11" t="s">
        <v>296</v>
      </c>
      <c r="G11" t="s">
        <v>297</v>
      </c>
      <c r="H11" t="s">
        <v>298</v>
      </c>
      <c r="I11" s="1" t="s">
        <v>299</v>
      </c>
      <c r="J11" t="s">
        <v>300</v>
      </c>
      <c r="K11" t="s">
        <v>301</v>
      </c>
      <c r="L11" t="s">
        <v>302</v>
      </c>
      <c r="M11" s="1" t="s">
        <v>303</v>
      </c>
      <c r="N11" t="s">
        <v>304</v>
      </c>
      <c r="O11" t="s">
        <v>305</v>
      </c>
      <c r="P11" t="s">
        <v>931</v>
      </c>
    </row>
    <row r="12" spans="1:16" ht="45" x14ac:dyDescent="0.25">
      <c r="A12">
        <v>5942.592008680077</v>
      </c>
      <c r="B12" t="s">
        <v>29</v>
      </c>
      <c r="C12" t="s">
        <v>30</v>
      </c>
      <c r="D12" t="s">
        <v>31</v>
      </c>
      <c r="E12" s="1" t="s">
        <v>306</v>
      </c>
      <c r="F12" t="s">
        <v>307</v>
      </c>
      <c r="G12" t="s">
        <v>308</v>
      </c>
      <c r="H12" t="s">
        <v>309</v>
      </c>
      <c r="I12" s="1" t="s">
        <v>310</v>
      </c>
      <c r="J12" t="s">
        <v>311</v>
      </c>
      <c r="K12" t="s">
        <v>312</v>
      </c>
      <c r="L12" t="s">
        <v>313</v>
      </c>
      <c r="M12" s="1" t="s">
        <v>314</v>
      </c>
      <c r="N12" t="s">
        <v>315</v>
      </c>
      <c r="O12" t="s">
        <v>316</v>
      </c>
      <c r="P12" t="s">
        <v>932</v>
      </c>
    </row>
    <row r="13" spans="1:16" ht="60" x14ac:dyDescent="0.25">
      <c r="A13">
        <v>11051.42512260578</v>
      </c>
      <c r="B13" t="s">
        <v>32</v>
      </c>
      <c r="C13" t="s">
        <v>33</v>
      </c>
      <c r="D13" t="s">
        <v>34</v>
      </c>
      <c r="E13" s="1" t="s">
        <v>317</v>
      </c>
      <c r="F13" t="s">
        <v>318</v>
      </c>
      <c r="G13" t="s">
        <v>319</v>
      </c>
      <c r="H13" t="s">
        <v>320</v>
      </c>
      <c r="I13" s="1" t="s">
        <v>321</v>
      </c>
      <c r="J13" t="s">
        <v>322</v>
      </c>
      <c r="K13" t="s">
        <v>323</v>
      </c>
      <c r="L13" t="s">
        <v>324</v>
      </c>
      <c r="M13" s="1" t="s">
        <v>325</v>
      </c>
      <c r="N13" t="s">
        <v>326</v>
      </c>
      <c r="O13" t="s">
        <v>327</v>
      </c>
      <c r="P13" t="s">
        <v>933</v>
      </c>
    </row>
    <row r="14" spans="1:16" ht="45" x14ac:dyDescent="0.25">
      <c r="A14">
        <v>6167.9345036399009</v>
      </c>
      <c r="B14" t="s">
        <v>35</v>
      </c>
      <c r="C14" t="s">
        <v>36</v>
      </c>
      <c r="D14" t="s">
        <v>37</v>
      </c>
      <c r="E14" s="1" t="s">
        <v>328</v>
      </c>
      <c r="F14" t="s">
        <v>329</v>
      </c>
      <c r="G14" t="s">
        <v>330</v>
      </c>
      <c r="H14" t="s">
        <v>331</v>
      </c>
      <c r="I14" s="1" t="s">
        <v>332</v>
      </c>
      <c r="J14" t="s">
        <v>333</v>
      </c>
      <c r="K14" t="s">
        <v>334</v>
      </c>
      <c r="L14" t="s">
        <v>335</v>
      </c>
      <c r="M14" s="1" t="s">
        <v>336</v>
      </c>
      <c r="N14" t="s">
        <v>337</v>
      </c>
      <c r="O14" t="s">
        <v>338</v>
      </c>
      <c r="P14" t="s">
        <v>934</v>
      </c>
    </row>
    <row r="15" spans="1:16" ht="60" x14ac:dyDescent="0.25">
      <c r="A15">
        <v>223.86677394793429</v>
      </c>
      <c r="B15" t="s">
        <v>38</v>
      </c>
      <c r="C15" t="s">
        <v>39</v>
      </c>
      <c r="D15" t="s">
        <v>40</v>
      </c>
      <c r="E15" s="1" t="s">
        <v>339</v>
      </c>
      <c r="F15" t="s">
        <v>340</v>
      </c>
      <c r="G15" t="s">
        <v>341</v>
      </c>
      <c r="H15" t="s">
        <v>342</v>
      </c>
      <c r="I15" s="1" t="s">
        <v>343</v>
      </c>
      <c r="J15" t="s">
        <v>344</v>
      </c>
      <c r="K15" t="s">
        <v>345</v>
      </c>
      <c r="L15" t="s">
        <v>346</v>
      </c>
      <c r="M15" s="1" t="s">
        <v>347</v>
      </c>
      <c r="N15" t="s">
        <v>348</v>
      </c>
      <c r="O15" t="s">
        <v>349</v>
      </c>
      <c r="P15" t="s">
        <v>935</v>
      </c>
    </row>
    <row r="16" spans="1:16" ht="45" x14ac:dyDescent="0.25">
      <c r="A16">
        <v>12886.17258387429</v>
      </c>
      <c r="B16" t="s">
        <v>41</v>
      </c>
      <c r="C16" t="s">
        <v>42</v>
      </c>
      <c r="D16" t="s">
        <v>43</v>
      </c>
      <c r="E16" s="1" t="s">
        <v>350</v>
      </c>
      <c r="F16" t="s">
        <v>351</v>
      </c>
      <c r="G16" t="s">
        <v>352</v>
      </c>
      <c r="H16" t="s">
        <v>353</v>
      </c>
      <c r="I16" s="1" t="s">
        <v>354</v>
      </c>
      <c r="J16" t="s">
        <v>355</v>
      </c>
      <c r="K16" t="s">
        <v>356</v>
      </c>
      <c r="L16" t="s">
        <v>357</v>
      </c>
      <c r="M16" s="1" t="s">
        <v>358</v>
      </c>
      <c r="N16" t="s">
        <v>359</v>
      </c>
      <c r="O16" t="s">
        <v>360</v>
      </c>
      <c r="P16" t="s">
        <v>936</v>
      </c>
    </row>
    <row r="17" spans="1:16" ht="60" x14ac:dyDescent="0.25">
      <c r="A17">
        <v>5503.9210326843722</v>
      </c>
      <c r="B17" t="s">
        <v>44</v>
      </c>
      <c r="C17" t="s">
        <v>45</v>
      </c>
      <c r="D17" t="s">
        <v>46</v>
      </c>
      <c r="E17" s="1" t="s">
        <v>361</v>
      </c>
      <c r="F17" t="s">
        <v>362</v>
      </c>
      <c r="G17" t="s">
        <v>363</v>
      </c>
      <c r="H17" t="s">
        <v>364</v>
      </c>
      <c r="I17" s="1" t="s">
        <v>365</v>
      </c>
      <c r="J17" t="s">
        <v>366</v>
      </c>
      <c r="K17" t="s">
        <v>367</v>
      </c>
      <c r="L17" t="s">
        <v>368</v>
      </c>
      <c r="M17" s="1" t="s">
        <v>369</v>
      </c>
      <c r="N17" t="s">
        <v>370</v>
      </c>
      <c r="O17" t="s">
        <v>371</v>
      </c>
      <c r="P17" t="s">
        <v>937</v>
      </c>
    </row>
    <row r="18" spans="1:16" ht="60" x14ac:dyDescent="0.25">
      <c r="A18">
        <v>4960.0878659834716</v>
      </c>
      <c r="B18" t="s">
        <v>47</v>
      </c>
      <c r="C18" t="s">
        <v>48</v>
      </c>
      <c r="D18" t="s">
        <v>49</v>
      </c>
      <c r="E18" s="1" t="s">
        <v>372</v>
      </c>
      <c r="F18" t="s">
        <v>373</v>
      </c>
      <c r="G18" t="s">
        <v>374</v>
      </c>
      <c r="H18" t="s">
        <v>375</v>
      </c>
      <c r="I18" s="1" t="s">
        <v>376</v>
      </c>
      <c r="J18" t="s">
        <v>377</v>
      </c>
      <c r="K18" t="s">
        <v>378</v>
      </c>
      <c r="L18" t="s">
        <v>379</v>
      </c>
      <c r="M18" s="1" t="s">
        <v>380</v>
      </c>
      <c r="N18" t="s">
        <v>381</v>
      </c>
      <c r="O18" t="s">
        <v>382</v>
      </c>
      <c r="P18" t="s">
        <v>938</v>
      </c>
    </row>
    <row r="19" spans="1:16" ht="60" x14ac:dyDescent="0.25">
      <c r="A19">
        <v>3075.6710598278819</v>
      </c>
      <c r="B19" t="s">
        <v>50</v>
      </c>
      <c r="C19" t="s">
        <v>51</v>
      </c>
      <c r="D19" t="s">
        <v>52</v>
      </c>
      <c r="E19" s="1" t="s">
        <v>383</v>
      </c>
      <c r="F19" t="s">
        <v>384</v>
      </c>
      <c r="G19" t="s">
        <v>385</v>
      </c>
      <c r="H19" t="s">
        <v>386</v>
      </c>
      <c r="I19" s="1" t="s">
        <v>387</v>
      </c>
      <c r="J19" t="s">
        <v>388</v>
      </c>
      <c r="K19" t="s">
        <v>389</v>
      </c>
      <c r="L19" t="s">
        <v>390</v>
      </c>
      <c r="M19" s="1" t="s">
        <v>391</v>
      </c>
      <c r="N19" t="s">
        <v>392</v>
      </c>
      <c r="O19" t="s">
        <v>393</v>
      </c>
      <c r="P19" t="s">
        <v>939</v>
      </c>
    </row>
    <row r="20" spans="1:16" ht="45" x14ac:dyDescent="0.25">
      <c r="A20">
        <v>1069.4620570826521</v>
      </c>
      <c r="B20" t="s">
        <v>53</v>
      </c>
      <c r="C20" t="s">
        <v>54</v>
      </c>
      <c r="D20" t="s">
        <v>55</v>
      </c>
      <c r="E20" s="1" t="s">
        <v>394</v>
      </c>
      <c r="F20" t="s">
        <v>395</v>
      </c>
      <c r="G20" t="s">
        <v>396</v>
      </c>
      <c r="H20" t="s">
        <v>397</v>
      </c>
      <c r="I20" s="1" t="s">
        <v>398</v>
      </c>
      <c r="J20" t="s">
        <v>399</v>
      </c>
      <c r="K20" t="s">
        <v>400</v>
      </c>
      <c r="L20" t="s">
        <v>401</v>
      </c>
      <c r="M20" s="1" t="s">
        <v>402</v>
      </c>
      <c r="N20" t="s">
        <v>403</v>
      </c>
      <c r="O20" t="s">
        <v>404</v>
      </c>
      <c r="P20" t="s">
        <v>940</v>
      </c>
    </row>
    <row r="21" spans="1:16" ht="60" x14ac:dyDescent="0.25">
      <c r="A21">
        <v>19963.572699087541</v>
      </c>
      <c r="B21" t="s">
        <v>56</v>
      </c>
      <c r="C21" t="s">
        <v>57</v>
      </c>
      <c r="D21" t="s">
        <v>58</v>
      </c>
      <c r="E21" s="1" t="s">
        <v>405</v>
      </c>
      <c r="F21" t="s">
        <v>406</v>
      </c>
      <c r="G21" t="s">
        <v>407</v>
      </c>
      <c r="H21" t="s">
        <v>408</v>
      </c>
      <c r="I21" s="1" t="s">
        <v>409</v>
      </c>
      <c r="J21" t="s">
        <v>410</v>
      </c>
      <c r="K21" t="s">
        <v>411</v>
      </c>
      <c r="L21" t="s">
        <v>412</v>
      </c>
      <c r="M21" s="1" t="s">
        <v>413</v>
      </c>
      <c r="N21" t="s">
        <v>414</v>
      </c>
      <c r="O21" t="s">
        <v>415</v>
      </c>
      <c r="P21" t="s">
        <v>941</v>
      </c>
    </row>
    <row r="22" spans="1:16" ht="60" x14ac:dyDescent="0.25">
      <c r="A22">
        <v>2202.8123772473191</v>
      </c>
      <c r="B22" t="s">
        <v>59</v>
      </c>
      <c r="C22" t="s">
        <v>60</v>
      </c>
      <c r="D22" t="s">
        <v>61</v>
      </c>
      <c r="E22" s="1" t="s">
        <v>416</v>
      </c>
      <c r="F22" t="s">
        <v>417</v>
      </c>
      <c r="G22" t="s">
        <v>418</v>
      </c>
      <c r="H22" t="s">
        <v>419</v>
      </c>
      <c r="I22" s="1" t="s">
        <v>420</v>
      </c>
      <c r="J22" t="s">
        <v>421</v>
      </c>
      <c r="K22" t="s">
        <v>422</v>
      </c>
      <c r="L22" t="s">
        <v>423</v>
      </c>
      <c r="M22" s="1" t="s">
        <v>424</v>
      </c>
      <c r="N22" t="s">
        <v>425</v>
      </c>
      <c r="O22" t="s">
        <v>426</v>
      </c>
      <c r="P22" t="s">
        <v>942</v>
      </c>
    </row>
    <row r="23" spans="1:16" ht="60" x14ac:dyDescent="0.25">
      <c r="A23">
        <v>17108.845719808531</v>
      </c>
      <c r="B23" t="s">
        <v>62</v>
      </c>
      <c r="C23" t="s">
        <v>63</v>
      </c>
      <c r="D23" t="s">
        <v>64</v>
      </c>
      <c r="E23" s="1" t="s">
        <v>427</v>
      </c>
      <c r="F23" t="s">
        <v>428</v>
      </c>
      <c r="G23" t="s">
        <v>429</v>
      </c>
      <c r="H23" t="s">
        <v>430</v>
      </c>
      <c r="I23" s="1" t="s">
        <v>431</v>
      </c>
      <c r="J23" t="s">
        <v>432</v>
      </c>
      <c r="K23" t="s">
        <v>433</v>
      </c>
      <c r="L23" t="s">
        <v>434</v>
      </c>
      <c r="M23" s="1" t="s">
        <v>435</v>
      </c>
      <c r="N23" t="s">
        <v>436</v>
      </c>
      <c r="O23" t="s">
        <v>437</v>
      </c>
      <c r="P23" t="s">
        <v>943</v>
      </c>
    </row>
    <row r="24" spans="1:16" ht="45" x14ac:dyDescent="0.25">
      <c r="A24">
        <v>13903.018047700951</v>
      </c>
      <c r="B24" t="s">
        <v>65</v>
      </c>
      <c r="C24" t="s">
        <v>66</v>
      </c>
      <c r="D24" t="s">
        <v>67</v>
      </c>
      <c r="E24" s="1" t="s">
        <v>438</v>
      </c>
      <c r="F24" t="s">
        <v>439</v>
      </c>
      <c r="G24" t="s">
        <v>440</v>
      </c>
      <c r="H24" t="s">
        <v>441</v>
      </c>
      <c r="I24" s="1" t="s">
        <v>442</v>
      </c>
      <c r="J24" t="s">
        <v>443</v>
      </c>
      <c r="K24" t="s">
        <v>444</v>
      </c>
      <c r="L24" t="s">
        <v>445</v>
      </c>
      <c r="M24" s="1" t="s">
        <v>446</v>
      </c>
      <c r="N24" t="s">
        <v>447</v>
      </c>
      <c r="O24" t="s">
        <v>448</v>
      </c>
      <c r="P24" t="s">
        <v>944</v>
      </c>
    </row>
    <row r="25" spans="1:16" ht="60" x14ac:dyDescent="0.25">
      <c r="A25">
        <v>17965.116569925849</v>
      </c>
      <c r="B25" t="s">
        <v>68</v>
      </c>
      <c r="C25" t="s">
        <v>69</v>
      </c>
      <c r="D25" t="s">
        <v>70</v>
      </c>
      <c r="E25" s="1" t="s">
        <v>449</v>
      </c>
      <c r="F25" t="s">
        <v>450</v>
      </c>
      <c r="G25" t="s">
        <v>451</v>
      </c>
      <c r="H25" t="s">
        <v>452</v>
      </c>
      <c r="I25" s="1" t="s">
        <v>453</v>
      </c>
      <c r="J25" t="s">
        <v>454</v>
      </c>
      <c r="K25" t="s">
        <v>455</v>
      </c>
      <c r="L25" t="s">
        <v>456</v>
      </c>
      <c r="M25" s="1" t="s">
        <v>457</v>
      </c>
      <c r="N25" t="s">
        <v>458</v>
      </c>
      <c r="O25" t="s">
        <v>459</v>
      </c>
      <c r="P25" t="s">
        <v>945</v>
      </c>
    </row>
    <row r="26" spans="1:16" ht="60" x14ac:dyDescent="0.25">
      <c r="A26">
        <v>9827.4342558360477</v>
      </c>
      <c r="B26" t="s">
        <v>71</v>
      </c>
      <c r="C26" t="s">
        <v>72</v>
      </c>
      <c r="D26" t="s">
        <v>73</v>
      </c>
      <c r="E26" s="1" t="s">
        <v>460</v>
      </c>
      <c r="F26" t="s">
        <v>461</v>
      </c>
      <c r="G26" t="s">
        <v>462</v>
      </c>
      <c r="H26" t="s">
        <v>463</v>
      </c>
      <c r="I26" s="1" t="s">
        <v>464</v>
      </c>
      <c r="J26" t="s">
        <v>465</v>
      </c>
      <c r="K26" t="s">
        <v>466</v>
      </c>
      <c r="L26" t="s">
        <v>467</v>
      </c>
      <c r="M26" s="1" t="s">
        <v>468</v>
      </c>
      <c r="N26" t="s">
        <v>469</v>
      </c>
      <c r="O26" t="s">
        <v>470</v>
      </c>
      <c r="P26" t="s">
        <v>946</v>
      </c>
    </row>
    <row r="27" spans="1:16" ht="45" x14ac:dyDescent="0.25">
      <c r="A27">
        <v>8297.550083016693</v>
      </c>
      <c r="B27" t="s">
        <v>74</v>
      </c>
      <c r="C27" t="s">
        <v>75</v>
      </c>
      <c r="D27" t="s">
        <v>76</v>
      </c>
      <c r="E27" s="1" t="s">
        <v>471</v>
      </c>
      <c r="F27" t="s">
        <v>472</v>
      </c>
      <c r="G27" t="s">
        <v>473</v>
      </c>
      <c r="H27" t="s">
        <v>474</v>
      </c>
      <c r="I27" s="1" t="s">
        <v>475</v>
      </c>
      <c r="J27" t="s">
        <v>476</v>
      </c>
      <c r="K27" t="s">
        <v>477</v>
      </c>
      <c r="L27" t="s">
        <v>478</v>
      </c>
      <c r="M27" s="1" t="s">
        <v>479</v>
      </c>
      <c r="N27" t="s">
        <v>480</v>
      </c>
      <c r="O27" t="s">
        <v>481</v>
      </c>
      <c r="P27" t="s">
        <v>947</v>
      </c>
    </row>
    <row r="28" spans="1:16" ht="60" x14ac:dyDescent="0.25">
      <c r="A28">
        <v>15448.92434887797</v>
      </c>
      <c r="B28" t="s">
        <v>77</v>
      </c>
      <c r="C28" t="s">
        <v>78</v>
      </c>
      <c r="D28" t="s">
        <v>79</v>
      </c>
      <c r="E28" s="1" t="s">
        <v>482</v>
      </c>
      <c r="F28" t="s">
        <v>483</v>
      </c>
      <c r="G28" t="s">
        <v>484</v>
      </c>
      <c r="H28" t="s">
        <v>485</v>
      </c>
      <c r="I28" s="1" t="s">
        <v>486</v>
      </c>
      <c r="J28" t="s">
        <v>487</v>
      </c>
      <c r="K28" t="s">
        <v>488</v>
      </c>
      <c r="L28" t="s">
        <v>489</v>
      </c>
      <c r="M28" s="1" t="s">
        <v>490</v>
      </c>
      <c r="N28" t="s">
        <v>491</v>
      </c>
      <c r="O28" t="s">
        <v>492</v>
      </c>
      <c r="P28" t="s">
        <v>948</v>
      </c>
    </row>
    <row r="29" spans="1:16" ht="60" x14ac:dyDescent="0.25">
      <c r="A29">
        <v>800.93423033303486</v>
      </c>
      <c r="B29" t="s">
        <v>80</v>
      </c>
      <c r="C29" t="s">
        <v>81</v>
      </c>
      <c r="D29" t="s">
        <v>82</v>
      </c>
      <c r="E29" s="1" t="s">
        <v>493</v>
      </c>
      <c r="F29" t="s">
        <v>494</v>
      </c>
      <c r="G29" t="s">
        <v>495</v>
      </c>
      <c r="H29" t="s">
        <v>496</v>
      </c>
      <c r="I29" s="1" t="s">
        <v>497</v>
      </c>
      <c r="J29" t="s">
        <v>498</v>
      </c>
      <c r="K29" t="s">
        <v>499</v>
      </c>
      <c r="L29" t="s">
        <v>500</v>
      </c>
      <c r="M29" s="1" t="s">
        <v>501</v>
      </c>
      <c r="N29" t="s">
        <v>502</v>
      </c>
      <c r="O29" t="s">
        <v>503</v>
      </c>
      <c r="P29" t="s">
        <v>949</v>
      </c>
    </row>
    <row r="30" spans="1:16" ht="60" x14ac:dyDescent="0.25">
      <c r="A30">
        <v>6631.3581730266606</v>
      </c>
      <c r="B30" t="s">
        <v>83</v>
      </c>
      <c r="C30" t="s">
        <v>84</v>
      </c>
      <c r="D30" t="s">
        <v>85</v>
      </c>
      <c r="E30" s="1" t="s">
        <v>504</v>
      </c>
      <c r="F30" t="s">
        <v>505</v>
      </c>
      <c r="G30" t="s">
        <v>506</v>
      </c>
      <c r="H30" t="s">
        <v>507</v>
      </c>
      <c r="I30" s="1" t="s">
        <v>508</v>
      </c>
      <c r="J30" t="s">
        <v>509</v>
      </c>
      <c r="K30" t="s">
        <v>510</v>
      </c>
      <c r="L30" t="s">
        <v>511</v>
      </c>
      <c r="M30" s="1" t="s">
        <v>512</v>
      </c>
      <c r="N30" t="s">
        <v>513</v>
      </c>
      <c r="O30" t="s">
        <v>514</v>
      </c>
      <c r="P30" t="s">
        <v>950</v>
      </c>
    </row>
    <row r="31" spans="1:16" ht="60" x14ac:dyDescent="0.25">
      <c r="A31">
        <v>2149.627337692219</v>
      </c>
      <c r="B31" t="s">
        <v>86</v>
      </c>
      <c r="C31" t="s">
        <v>87</v>
      </c>
      <c r="D31" t="s">
        <v>88</v>
      </c>
      <c r="E31" s="1" t="s">
        <v>515</v>
      </c>
      <c r="F31" t="s">
        <v>516</v>
      </c>
      <c r="G31" t="s">
        <v>517</v>
      </c>
      <c r="H31" t="s">
        <v>518</v>
      </c>
      <c r="I31" s="1" t="s">
        <v>519</v>
      </c>
      <c r="J31" t="s">
        <v>520</v>
      </c>
      <c r="K31" t="s">
        <v>521</v>
      </c>
      <c r="L31" t="s">
        <v>522</v>
      </c>
      <c r="M31" s="1" t="s">
        <v>523</v>
      </c>
      <c r="N31" t="s">
        <v>524</v>
      </c>
      <c r="O31" t="s">
        <v>525</v>
      </c>
      <c r="P31" t="s">
        <v>951</v>
      </c>
    </row>
    <row r="32" spans="1:16" ht="60" x14ac:dyDescent="0.25">
      <c r="A32">
        <v>11301.75959714294</v>
      </c>
      <c r="B32" t="s">
        <v>89</v>
      </c>
      <c r="C32" t="s">
        <v>90</v>
      </c>
      <c r="D32" t="s">
        <v>91</v>
      </c>
      <c r="E32" s="1" t="s">
        <v>526</v>
      </c>
      <c r="F32" t="s">
        <v>527</v>
      </c>
      <c r="G32" t="s">
        <v>528</v>
      </c>
      <c r="H32" t="s">
        <v>529</v>
      </c>
      <c r="I32" s="1" t="s">
        <v>530</v>
      </c>
      <c r="J32" t="s">
        <v>531</v>
      </c>
      <c r="K32" t="s">
        <v>532</v>
      </c>
      <c r="L32" t="s">
        <v>533</v>
      </c>
      <c r="M32" s="1" t="s">
        <v>534</v>
      </c>
      <c r="N32" t="s">
        <v>535</v>
      </c>
      <c r="O32" t="s">
        <v>536</v>
      </c>
      <c r="P32" t="s">
        <v>952</v>
      </c>
    </row>
    <row r="33" spans="1:16" ht="60" x14ac:dyDescent="0.25">
      <c r="A33">
        <v>7866.5545993928799</v>
      </c>
      <c r="B33" t="s">
        <v>92</v>
      </c>
      <c r="C33" t="s">
        <v>93</v>
      </c>
      <c r="D33" t="s">
        <v>94</v>
      </c>
      <c r="E33" s="1" t="s">
        <v>537</v>
      </c>
      <c r="F33" t="s">
        <v>538</v>
      </c>
      <c r="G33" t="s">
        <v>539</v>
      </c>
      <c r="H33" t="s">
        <v>540</v>
      </c>
      <c r="I33" s="1" t="s">
        <v>541</v>
      </c>
      <c r="J33" t="s">
        <v>542</v>
      </c>
      <c r="K33" t="s">
        <v>543</v>
      </c>
      <c r="L33" t="s">
        <v>544</v>
      </c>
      <c r="M33" s="1" t="s">
        <v>545</v>
      </c>
      <c r="N33" t="s">
        <v>546</v>
      </c>
      <c r="O33" t="s">
        <v>547</v>
      </c>
      <c r="P33" t="s">
        <v>953</v>
      </c>
    </row>
    <row r="34" spans="1:16" ht="45" x14ac:dyDescent="0.25">
      <c r="A34">
        <v>2198.8172890006549</v>
      </c>
      <c r="B34" t="s">
        <v>95</v>
      </c>
      <c r="C34" t="s">
        <v>96</v>
      </c>
      <c r="D34" t="s">
        <v>97</v>
      </c>
      <c r="E34" s="1" t="s">
        <v>548</v>
      </c>
      <c r="F34" t="s">
        <v>549</v>
      </c>
      <c r="G34" t="s">
        <v>550</v>
      </c>
      <c r="H34" t="s">
        <v>551</v>
      </c>
      <c r="I34" s="1" t="s">
        <v>552</v>
      </c>
      <c r="J34" t="s">
        <v>553</v>
      </c>
      <c r="K34" t="s">
        <v>554</v>
      </c>
      <c r="L34" t="s">
        <v>555</v>
      </c>
      <c r="M34" s="1" t="s">
        <v>556</v>
      </c>
      <c r="N34" t="s">
        <v>557</v>
      </c>
      <c r="O34" t="s">
        <v>558</v>
      </c>
      <c r="P34" t="s">
        <v>954</v>
      </c>
    </row>
    <row r="35" spans="1:16" ht="60" x14ac:dyDescent="0.25">
      <c r="A35">
        <v>23338.874707819679</v>
      </c>
      <c r="B35" t="s">
        <v>98</v>
      </c>
      <c r="C35" t="s">
        <v>99</v>
      </c>
      <c r="D35" t="s">
        <v>100</v>
      </c>
      <c r="E35" s="1" t="s">
        <v>559</v>
      </c>
      <c r="F35" t="s">
        <v>560</v>
      </c>
      <c r="G35" t="s">
        <v>561</v>
      </c>
      <c r="H35" t="s">
        <v>562</v>
      </c>
      <c r="I35" s="1" t="s">
        <v>563</v>
      </c>
      <c r="J35" t="s">
        <v>564</v>
      </c>
      <c r="K35" t="s">
        <v>565</v>
      </c>
      <c r="L35" t="s">
        <v>566</v>
      </c>
      <c r="M35" s="1" t="s">
        <v>567</v>
      </c>
      <c r="N35" t="s">
        <v>568</v>
      </c>
      <c r="O35" t="s">
        <v>569</v>
      </c>
      <c r="P35" t="s">
        <v>955</v>
      </c>
    </row>
    <row r="36" spans="1:16" ht="60" x14ac:dyDescent="0.25">
      <c r="A36">
        <v>31887.658049217611</v>
      </c>
      <c r="B36" t="s">
        <v>101</v>
      </c>
      <c r="C36" t="s">
        <v>102</v>
      </c>
      <c r="D36" t="s">
        <v>103</v>
      </c>
      <c r="E36" s="1" t="s">
        <v>570</v>
      </c>
      <c r="F36" t="s">
        <v>571</v>
      </c>
      <c r="G36" t="s">
        <v>572</v>
      </c>
      <c r="H36" t="s">
        <v>573</v>
      </c>
      <c r="I36" s="1" t="s">
        <v>574</v>
      </c>
      <c r="J36" t="s">
        <v>575</v>
      </c>
      <c r="K36" t="s">
        <v>576</v>
      </c>
      <c r="L36" t="s">
        <v>577</v>
      </c>
      <c r="M36" s="1" t="s">
        <v>578</v>
      </c>
      <c r="N36" t="s">
        <v>579</v>
      </c>
      <c r="O36" t="s">
        <v>580</v>
      </c>
      <c r="P36" t="s">
        <v>956</v>
      </c>
    </row>
    <row r="37" spans="1:16" ht="60" x14ac:dyDescent="0.25">
      <c r="A37">
        <v>27199.783155388159</v>
      </c>
      <c r="B37" t="s">
        <v>104</v>
      </c>
      <c r="C37" t="s">
        <v>105</v>
      </c>
      <c r="D37" t="s">
        <v>106</v>
      </c>
      <c r="E37" s="1" t="s">
        <v>581</v>
      </c>
      <c r="F37" t="s">
        <v>582</v>
      </c>
      <c r="G37" t="s">
        <v>583</v>
      </c>
      <c r="H37" t="s">
        <v>584</v>
      </c>
      <c r="I37" s="1" t="s">
        <v>585</v>
      </c>
      <c r="J37" t="s">
        <v>586</v>
      </c>
      <c r="K37" t="s">
        <v>587</v>
      </c>
      <c r="L37" t="s">
        <v>588</v>
      </c>
      <c r="M37" s="1" t="s">
        <v>589</v>
      </c>
      <c r="N37" t="s">
        <v>590</v>
      </c>
      <c r="O37" t="s">
        <v>591</v>
      </c>
      <c r="P37" t="s">
        <v>957</v>
      </c>
    </row>
    <row r="38" spans="1:16" ht="60" x14ac:dyDescent="0.25">
      <c r="A38">
        <v>29853.570960507401</v>
      </c>
      <c r="B38" t="s">
        <v>107</v>
      </c>
      <c r="C38" t="s">
        <v>108</v>
      </c>
      <c r="D38" t="s">
        <v>109</v>
      </c>
      <c r="E38" s="1" t="s">
        <v>592</v>
      </c>
      <c r="F38" t="s">
        <v>593</v>
      </c>
      <c r="G38" t="s">
        <v>594</v>
      </c>
      <c r="H38" t="s">
        <v>595</v>
      </c>
      <c r="I38" s="1" t="s">
        <v>596</v>
      </c>
      <c r="J38" t="s">
        <v>597</v>
      </c>
      <c r="K38" t="s">
        <v>598</v>
      </c>
      <c r="L38" t="s">
        <v>599</v>
      </c>
      <c r="M38" s="1" t="s">
        <v>600</v>
      </c>
      <c r="N38" t="s">
        <v>601</v>
      </c>
      <c r="O38" t="s">
        <v>602</v>
      </c>
      <c r="P38" t="s">
        <v>958</v>
      </c>
    </row>
    <row r="39" spans="1:16" ht="60" x14ac:dyDescent="0.25">
      <c r="A39">
        <v>25265.97145521767</v>
      </c>
      <c r="B39" t="s">
        <v>110</v>
      </c>
      <c r="C39" t="s">
        <v>111</v>
      </c>
      <c r="D39" t="s">
        <v>112</v>
      </c>
      <c r="E39" s="1" t="s">
        <v>603</v>
      </c>
      <c r="F39" t="s">
        <v>604</v>
      </c>
      <c r="G39" t="s">
        <v>605</v>
      </c>
      <c r="H39" t="s">
        <v>606</v>
      </c>
      <c r="I39" s="1" t="s">
        <v>607</v>
      </c>
      <c r="J39" t="s">
        <v>608</v>
      </c>
      <c r="K39" t="s">
        <v>609</v>
      </c>
      <c r="L39" t="s">
        <v>610</v>
      </c>
      <c r="M39" s="1" t="s">
        <v>611</v>
      </c>
      <c r="N39" t="s">
        <v>612</v>
      </c>
      <c r="O39" t="s">
        <v>613</v>
      </c>
      <c r="P39" t="s">
        <v>959</v>
      </c>
    </row>
    <row r="40" spans="1:16" ht="60" x14ac:dyDescent="0.25">
      <c r="A40">
        <v>14532.19072678806</v>
      </c>
      <c r="B40" t="s">
        <v>113</v>
      </c>
      <c r="C40" t="s">
        <v>114</v>
      </c>
      <c r="D40" t="s">
        <v>115</v>
      </c>
      <c r="E40" s="1" t="s">
        <v>614</v>
      </c>
      <c r="F40" t="s">
        <v>615</v>
      </c>
      <c r="G40" t="s">
        <v>616</v>
      </c>
      <c r="H40" t="s">
        <v>617</v>
      </c>
      <c r="I40" s="1" t="s">
        <v>618</v>
      </c>
      <c r="J40" t="s">
        <v>619</v>
      </c>
      <c r="K40" t="s">
        <v>620</v>
      </c>
      <c r="L40" t="s">
        <v>621</v>
      </c>
      <c r="M40" s="1" t="s">
        <v>622</v>
      </c>
      <c r="N40" t="s">
        <v>623</v>
      </c>
      <c r="O40" t="s">
        <v>624</v>
      </c>
      <c r="P40" t="s">
        <v>960</v>
      </c>
    </row>
    <row r="41" spans="1:16" ht="45" x14ac:dyDescent="0.25">
      <c r="A41">
        <v>21540.271945940709</v>
      </c>
      <c r="B41" t="s">
        <v>116</v>
      </c>
      <c r="C41" t="s">
        <v>117</v>
      </c>
      <c r="D41" t="s">
        <v>118</v>
      </c>
      <c r="E41" s="1" t="s">
        <v>625</v>
      </c>
      <c r="F41" t="s">
        <v>626</v>
      </c>
      <c r="G41" t="s">
        <v>627</v>
      </c>
      <c r="H41" t="s">
        <v>628</v>
      </c>
      <c r="I41" s="1" t="s">
        <v>629</v>
      </c>
      <c r="J41" t="s">
        <v>630</v>
      </c>
      <c r="K41" t="s">
        <v>631</v>
      </c>
      <c r="L41" t="s">
        <v>632</v>
      </c>
      <c r="M41" s="1" t="s">
        <v>633</v>
      </c>
      <c r="N41" t="s">
        <v>634</v>
      </c>
      <c r="O41" t="s">
        <v>635</v>
      </c>
      <c r="P41" t="s">
        <v>961</v>
      </c>
    </row>
    <row r="42" spans="1:16" ht="60" x14ac:dyDescent="0.25">
      <c r="A42">
        <v>14773.14603787325</v>
      </c>
      <c r="B42" t="s">
        <v>119</v>
      </c>
      <c r="C42" t="s">
        <v>120</v>
      </c>
      <c r="D42" t="s">
        <v>121</v>
      </c>
      <c r="E42" s="1" t="s">
        <v>636</v>
      </c>
      <c r="F42" t="s">
        <v>637</v>
      </c>
      <c r="G42" t="s">
        <v>638</v>
      </c>
      <c r="H42" t="s">
        <v>639</v>
      </c>
      <c r="I42" s="1" t="s">
        <v>640</v>
      </c>
      <c r="J42" t="s">
        <v>641</v>
      </c>
      <c r="K42" t="s">
        <v>642</v>
      </c>
      <c r="L42" t="s">
        <v>643</v>
      </c>
      <c r="M42" s="1" t="s">
        <v>644</v>
      </c>
      <c r="N42" t="s">
        <v>645</v>
      </c>
      <c r="O42" t="s">
        <v>646</v>
      </c>
      <c r="P42" t="s">
        <v>962</v>
      </c>
    </row>
    <row r="43" spans="1:16" ht="60" x14ac:dyDescent="0.25">
      <c r="A43">
        <v>21235.160383837461</v>
      </c>
      <c r="B43" t="s">
        <v>122</v>
      </c>
      <c r="C43" t="s">
        <v>123</v>
      </c>
      <c r="D43" t="s">
        <v>124</v>
      </c>
      <c r="E43" s="1" t="s">
        <v>647</v>
      </c>
      <c r="F43" t="s">
        <v>648</v>
      </c>
      <c r="G43" t="s">
        <v>649</v>
      </c>
      <c r="H43" t="s">
        <v>650</v>
      </c>
      <c r="I43" s="1" t="s">
        <v>651</v>
      </c>
      <c r="J43" t="s">
        <v>652</v>
      </c>
      <c r="K43" t="s">
        <v>653</v>
      </c>
      <c r="L43" t="s">
        <v>654</v>
      </c>
      <c r="M43" s="1" t="s">
        <v>655</v>
      </c>
      <c r="N43" t="s">
        <v>656</v>
      </c>
      <c r="O43" t="s">
        <v>657</v>
      </c>
      <c r="P43" t="s">
        <v>963</v>
      </c>
    </row>
    <row r="44" spans="1:16" ht="60" x14ac:dyDescent="0.25">
      <c r="A44">
        <v>19984.29692515537</v>
      </c>
      <c r="B44" t="s">
        <v>125</v>
      </c>
      <c r="C44" t="s">
        <v>126</v>
      </c>
      <c r="D44" t="s">
        <v>127</v>
      </c>
      <c r="E44" s="1" t="s">
        <v>658</v>
      </c>
      <c r="F44" t="s">
        <v>659</v>
      </c>
      <c r="G44" t="s">
        <v>660</v>
      </c>
      <c r="H44" t="s">
        <v>661</v>
      </c>
      <c r="I44" s="1" t="s">
        <v>662</v>
      </c>
      <c r="J44" t="s">
        <v>663</v>
      </c>
      <c r="K44" t="s">
        <v>664</v>
      </c>
      <c r="L44" t="s">
        <v>665</v>
      </c>
      <c r="M44" s="1" t="s">
        <v>666</v>
      </c>
      <c r="N44" t="s">
        <v>667</v>
      </c>
      <c r="O44" t="s">
        <v>668</v>
      </c>
      <c r="P44" t="s">
        <v>964</v>
      </c>
    </row>
    <row r="45" spans="1:16" ht="60" x14ac:dyDescent="0.25">
      <c r="A45">
        <v>21482.388774375799</v>
      </c>
      <c r="B45" t="s">
        <v>128</v>
      </c>
      <c r="C45" t="s">
        <v>129</v>
      </c>
      <c r="D45" t="s">
        <v>130</v>
      </c>
      <c r="E45" s="1" t="s">
        <v>669</v>
      </c>
      <c r="F45" t="s">
        <v>670</v>
      </c>
      <c r="G45" t="s">
        <v>671</v>
      </c>
      <c r="H45" t="s">
        <v>672</v>
      </c>
      <c r="I45" s="1" t="s">
        <v>673</v>
      </c>
      <c r="J45" t="s">
        <v>674</v>
      </c>
      <c r="K45" t="s">
        <v>675</v>
      </c>
      <c r="L45" t="s">
        <v>676</v>
      </c>
      <c r="M45" s="1" t="s">
        <v>677</v>
      </c>
      <c r="N45" t="s">
        <v>678</v>
      </c>
      <c r="O45" t="s">
        <v>679</v>
      </c>
      <c r="P45" t="s">
        <v>965</v>
      </c>
    </row>
    <row r="46" spans="1:16" ht="60" x14ac:dyDescent="0.25">
      <c r="A46">
        <v>10778.528449869449</v>
      </c>
      <c r="B46" t="s">
        <v>131</v>
      </c>
      <c r="C46" t="s">
        <v>132</v>
      </c>
      <c r="D46" t="s">
        <v>133</v>
      </c>
      <c r="E46" s="1" t="s">
        <v>680</v>
      </c>
      <c r="F46" t="s">
        <v>681</v>
      </c>
      <c r="G46" t="s">
        <v>682</v>
      </c>
      <c r="H46" t="s">
        <v>683</v>
      </c>
      <c r="I46" s="1" t="s">
        <v>684</v>
      </c>
      <c r="J46" t="s">
        <v>685</v>
      </c>
      <c r="K46" t="s">
        <v>686</v>
      </c>
      <c r="L46" t="s">
        <v>687</v>
      </c>
      <c r="M46" s="1" t="s">
        <v>688</v>
      </c>
      <c r="N46" t="s">
        <v>689</v>
      </c>
      <c r="O46" t="s">
        <v>690</v>
      </c>
      <c r="P46" t="s">
        <v>966</v>
      </c>
    </row>
    <row r="47" spans="1:16" ht="60" x14ac:dyDescent="0.25">
      <c r="A47">
        <v>17590.07826299177</v>
      </c>
      <c r="B47" t="s">
        <v>134</v>
      </c>
      <c r="C47" t="s">
        <v>135</v>
      </c>
      <c r="D47" t="s">
        <v>136</v>
      </c>
      <c r="E47" s="1" t="s">
        <v>691</v>
      </c>
      <c r="F47" t="s">
        <v>692</v>
      </c>
      <c r="G47" t="s">
        <v>693</v>
      </c>
      <c r="H47" t="s">
        <v>694</v>
      </c>
      <c r="I47" s="1" t="s">
        <v>695</v>
      </c>
      <c r="J47" t="s">
        <v>696</v>
      </c>
      <c r="K47" t="s">
        <v>697</v>
      </c>
      <c r="L47" t="s">
        <v>698</v>
      </c>
      <c r="M47" s="1" t="s">
        <v>699</v>
      </c>
      <c r="N47" t="s">
        <v>700</v>
      </c>
      <c r="O47" t="s">
        <v>701</v>
      </c>
      <c r="P47" t="s">
        <v>967</v>
      </c>
    </row>
    <row r="48" spans="1:16" ht="60" x14ac:dyDescent="0.25">
      <c r="A48">
        <v>13838.421703210061</v>
      </c>
      <c r="B48" t="s">
        <v>137</v>
      </c>
      <c r="C48" t="s">
        <v>138</v>
      </c>
      <c r="D48" t="s">
        <v>139</v>
      </c>
      <c r="E48" s="1" t="s">
        <v>702</v>
      </c>
      <c r="F48" t="s">
        <v>703</v>
      </c>
      <c r="G48" t="s">
        <v>704</v>
      </c>
      <c r="H48" t="s">
        <v>705</v>
      </c>
      <c r="I48" s="1" t="s">
        <v>706</v>
      </c>
      <c r="J48" t="s">
        <v>707</v>
      </c>
      <c r="K48" t="s">
        <v>708</v>
      </c>
      <c r="L48" t="s">
        <v>709</v>
      </c>
      <c r="M48" s="1" t="s">
        <v>710</v>
      </c>
      <c r="N48" t="s">
        <v>711</v>
      </c>
      <c r="O48" t="s">
        <v>712</v>
      </c>
      <c r="P48" t="s">
        <v>968</v>
      </c>
    </row>
    <row r="49" spans="1:16" ht="60" x14ac:dyDescent="0.25">
      <c r="A49">
        <v>10726.89569696022</v>
      </c>
      <c r="B49" t="s">
        <v>140</v>
      </c>
      <c r="C49" t="s">
        <v>141</v>
      </c>
      <c r="D49" t="s">
        <v>142</v>
      </c>
      <c r="E49" s="1" t="s">
        <v>713</v>
      </c>
      <c r="F49" t="s">
        <v>714</v>
      </c>
      <c r="G49" t="s">
        <v>715</v>
      </c>
      <c r="H49" t="s">
        <v>716</v>
      </c>
      <c r="I49" s="1" t="s">
        <v>717</v>
      </c>
      <c r="J49" t="s">
        <v>718</v>
      </c>
      <c r="K49" t="s">
        <v>719</v>
      </c>
      <c r="L49" t="s">
        <v>720</v>
      </c>
      <c r="M49" s="1" t="s">
        <v>721</v>
      </c>
      <c r="N49" t="s">
        <v>722</v>
      </c>
      <c r="O49" t="s">
        <v>723</v>
      </c>
      <c r="P49" t="s">
        <v>969</v>
      </c>
    </row>
    <row r="50" spans="1:16" ht="60" x14ac:dyDescent="0.25">
      <c r="A50">
        <v>4042.606132368192</v>
      </c>
      <c r="B50" t="s">
        <v>143</v>
      </c>
      <c r="C50" t="s">
        <v>144</v>
      </c>
      <c r="D50" t="s">
        <v>145</v>
      </c>
      <c r="E50" s="1" t="s">
        <v>724</v>
      </c>
      <c r="F50" t="s">
        <v>725</v>
      </c>
      <c r="G50" t="s">
        <v>726</v>
      </c>
      <c r="H50" t="s">
        <v>727</v>
      </c>
      <c r="I50" s="1" t="s">
        <v>728</v>
      </c>
      <c r="J50" t="s">
        <v>729</v>
      </c>
      <c r="K50" t="s">
        <v>730</v>
      </c>
      <c r="L50" t="s">
        <v>731</v>
      </c>
      <c r="M50" s="1" t="s">
        <v>732</v>
      </c>
      <c r="N50" t="s">
        <v>733</v>
      </c>
      <c r="O50" t="s">
        <v>734</v>
      </c>
      <c r="P50" t="s">
        <v>970</v>
      </c>
    </row>
    <row r="51" spans="1:16" ht="60" x14ac:dyDescent="0.25">
      <c r="A51">
        <v>8679.6291379896738</v>
      </c>
      <c r="B51" t="s">
        <v>146</v>
      </c>
      <c r="C51" t="s">
        <v>147</v>
      </c>
      <c r="D51" t="s">
        <v>148</v>
      </c>
      <c r="E51" s="1" t="s">
        <v>735</v>
      </c>
      <c r="F51" t="s">
        <v>736</v>
      </c>
      <c r="G51" t="s">
        <v>737</v>
      </c>
      <c r="H51" t="s">
        <v>738</v>
      </c>
      <c r="I51" s="1" t="s">
        <v>739</v>
      </c>
      <c r="J51" t="s">
        <v>740</v>
      </c>
      <c r="K51" t="s">
        <v>741</v>
      </c>
      <c r="L51" t="s">
        <v>742</v>
      </c>
      <c r="M51" s="1" t="s">
        <v>743</v>
      </c>
      <c r="N51" t="s">
        <v>744</v>
      </c>
      <c r="O51" t="s">
        <v>745</v>
      </c>
      <c r="P51" t="s">
        <v>971</v>
      </c>
    </row>
    <row r="52" spans="1:16" ht="60" x14ac:dyDescent="0.25">
      <c r="A52">
        <v>4136.0509840175173</v>
      </c>
      <c r="B52" t="s">
        <v>149</v>
      </c>
      <c r="C52" t="s">
        <v>150</v>
      </c>
      <c r="D52" t="s">
        <v>151</v>
      </c>
      <c r="E52" s="1" t="s">
        <v>746</v>
      </c>
      <c r="F52" t="s">
        <v>747</v>
      </c>
      <c r="G52" t="s">
        <v>748</v>
      </c>
      <c r="H52" t="s">
        <v>749</v>
      </c>
      <c r="I52" s="1" t="s">
        <v>750</v>
      </c>
      <c r="J52" t="s">
        <v>751</v>
      </c>
      <c r="K52" t="s">
        <v>752</v>
      </c>
      <c r="L52" t="s">
        <v>753</v>
      </c>
      <c r="M52" s="1" t="s">
        <v>754</v>
      </c>
      <c r="N52" t="s">
        <v>755</v>
      </c>
      <c r="O52" t="s">
        <v>756</v>
      </c>
      <c r="P52" t="s">
        <v>972</v>
      </c>
    </row>
    <row r="53" spans="1:16" ht="60" x14ac:dyDescent="0.25">
      <c r="A53">
        <v>22158.863612041951</v>
      </c>
      <c r="B53" t="s">
        <v>152</v>
      </c>
      <c r="C53" t="s">
        <v>153</v>
      </c>
      <c r="D53" t="s">
        <v>154</v>
      </c>
      <c r="E53" s="1" t="s">
        <v>757</v>
      </c>
      <c r="F53" t="s">
        <v>758</v>
      </c>
      <c r="G53" t="s">
        <v>759</v>
      </c>
      <c r="H53" t="s">
        <v>760</v>
      </c>
      <c r="I53" s="1" t="s">
        <v>761</v>
      </c>
      <c r="J53" t="s">
        <v>762</v>
      </c>
      <c r="K53" t="s">
        <v>763</v>
      </c>
      <c r="L53" t="s">
        <v>764</v>
      </c>
      <c r="M53" s="1" t="s">
        <v>765</v>
      </c>
      <c r="N53" t="s">
        <v>766</v>
      </c>
      <c r="O53" t="s">
        <v>767</v>
      </c>
      <c r="P53" t="s">
        <v>973</v>
      </c>
    </row>
    <row r="54" spans="1:16" ht="60" x14ac:dyDescent="0.25">
      <c r="A54">
        <v>6262.911196230627</v>
      </c>
      <c r="B54" t="s">
        <v>155</v>
      </c>
      <c r="C54" t="s">
        <v>156</v>
      </c>
      <c r="D54" t="s">
        <v>157</v>
      </c>
      <c r="E54" s="1" t="s">
        <v>768</v>
      </c>
      <c r="F54" t="s">
        <v>769</v>
      </c>
      <c r="G54" t="s">
        <v>770</v>
      </c>
      <c r="H54" t="s">
        <v>771</v>
      </c>
      <c r="I54" s="1" t="s">
        <v>772</v>
      </c>
      <c r="J54" t="s">
        <v>773</v>
      </c>
      <c r="K54" t="s">
        <v>774</v>
      </c>
      <c r="L54" t="s">
        <v>775</v>
      </c>
      <c r="M54" s="1" t="s">
        <v>776</v>
      </c>
      <c r="N54" t="s">
        <v>777</v>
      </c>
      <c r="O54" t="s">
        <v>778</v>
      </c>
      <c r="P54" t="s">
        <v>974</v>
      </c>
    </row>
    <row r="55" spans="1:16" ht="60" x14ac:dyDescent="0.25">
      <c r="A55">
        <v>5918.7644158923677</v>
      </c>
      <c r="B55" t="s">
        <v>158</v>
      </c>
      <c r="C55" t="s">
        <v>159</v>
      </c>
      <c r="D55" t="s">
        <v>160</v>
      </c>
      <c r="E55" s="1" t="s">
        <v>779</v>
      </c>
      <c r="F55" t="s">
        <v>780</v>
      </c>
      <c r="G55" t="s">
        <v>781</v>
      </c>
      <c r="H55" t="s">
        <v>782</v>
      </c>
      <c r="I55" s="1" t="s">
        <v>783</v>
      </c>
      <c r="J55" t="s">
        <v>784</v>
      </c>
      <c r="K55" t="s">
        <v>785</v>
      </c>
      <c r="L55" t="s">
        <v>786</v>
      </c>
      <c r="M55" s="1" t="s">
        <v>787</v>
      </c>
      <c r="N55" t="s">
        <v>788</v>
      </c>
      <c r="O55" t="s">
        <v>789</v>
      </c>
      <c r="P55" t="s">
        <v>975</v>
      </c>
    </row>
    <row r="56" spans="1:16" ht="60" x14ac:dyDescent="0.25">
      <c r="A56">
        <v>43319.562997699133</v>
      </c>
      <c r="B56" t="s">
        <v>161</v>
      </c>
      <c r="C56" t="s">
        <v>162</v>
      </c>
      <c r="D56" t="s">
        <v>163</v>
      </c>
      <c r="E56" s="1" t="s">
        <v>790</v>
      </c>
      <c r="F56" t="s">
        <v>791</v>
      </c>
      <c r="G56" t="s">
        <v>792</v>
      </c>
      <c r="H56" t="s">
        <v>793</v>
      </c>
      <c r="I56" s="1" t="s">
        <v>794</v>
      </c>
      <c r="J56" t="s">
        <v>795</v>
      </c>
      <c r="K56" t="s">
        <v>796</v>
      </c>
      <c r="L56" t="s">
        <v>797</v>
      </c>
      <c r="M56" s="1" t="s">
        <v>798</v>
      </c>
      <c r="N56" t="s">
        <v>799</v>
      </c>
      <c r="O56" t="s">
        <v>800</v>
      </c>
      <c r="P56" t="s">
        <v>976</v>
      </c>
    </row>
    <row r="57" spans="1:16" ht="60" x14ac:dyDescent="0.25">
      <c r="A57">
        <v>39404.284591711767</v>
      </c>
      <c r="B57" t="s">
        <v>164</v>
      </c>
      <c r="C57" t="s">
        <v>165</v>
      </c>
      <c r="D57" t="s">
        <v>166</v>
      </c>
      <c r="E57" s="1" t="s">
        <v>801</v>
      </c>
      <c r="F57" t="s">
        <v>802</v>
      </c>
      <c r="G57" t="s">
        <v>803</v>
      </c>
      <c r="H57" t="s">
        <v>804</v>
      </c>
      <c r="I57" s="1" t="s">
        <v>805</v>
      </c>
      <c r="J57" t="s">
        <v>806</v>
      </c>
      <c r="K57" t="s">
        <v>807</v>
      </c>
      <c r="L57" t="s">
        <v>808</v>
      </c>
      <c r="M57" s="1" t="s">
        <v>809</v>
      </c>
      <c r="N57" t="s">
        <v>810</v>
      </c>
      <c r="O57" t="s">
        <v>811</v>
      </c>
      <c r="P57" t="s">
        <v>977</v>
      </c>
    </row>
    <row r="58" spans="1:16" ht="60" x14ac:dyDescent="0.25">
      <c r="A58">
        <v>55857.832228180283</v>
      </c>
      <c r="B58" t="s">
        <v>167</v>
      </c>
      <c r="C58" t="s">
        <v>168</v>
      </c>
      <c r="D58" t="s">
        <v>169</v>
      </c>
      <c r="E58" s="1" t="s">
        <v>812</v>
      </c>
      <c r="F58" t="s">
        <v>813</v>
      </c>
      <c r="G58" t="s">
        <v>814</v>
      </c>
      <c r="H58" t="s">
        <v>815</v>
      </c>
      <c r="I58" s="1" t="s">
        <v>816</v>
      </c>
      <c r="J58" t="s">
        <v>817</v>
      </c>
      <c r="K58" t="s">
        <v>818</v>
      </c>
      <c r="L58" t="s">
        <v>819</v>
      </c>
      <c r="M58" s="1" t="s">
        <v>820</v>
      </c>
      <c r="N58" t="s">
        <v>821</v>
      </c>
      <c r="O58" t="s">
        <v>822</v>
      </c>
      <c r="P58" t="s">
        <v>978</v>
      </c>
    </row>
    <row r="59" spans="1:16" ht="60" x14ac:dyDescent="0.25">
      <c r="A59">
        <v>30641.324383896059</v>
      </c>
      <c r="B59" t="s">
        <v>170</v>
      </c>
      <c r="C59" t="s">
        <v>171</v>
      </c>
      <c r="D59" t="s">
        <v>172</v>
      </c>
      <c r="E59" s="1" t="s">
        <v>823</v>
      </c>
      <c r="F59" t="s">
        <v>824</v>
      </c>
      <c r="G59" t="s">
        <v>825</v>
      </c>
      <c r="H59" t="s">
        <v>826</v>
      </c>
      <c r="I59" s="1" t="s">
        <v>827</v>
      </c>
      <c r="J59" t="s">
        <v>828</v>
      </c>
      <c r="K59" t="s">
        <v>829</v>
      </c>
      <c r="L59" t="s">
        <v>830</v>
      </c>
      <c r="M59" s="1" t="s">
        <v>831</v>
      </c>
      <c r="N59" t="s">
        <v>832</v>
      </c>
      <c r="O59" t="s">
        <v>833</v>
      </c>
      <c r="P59" t="s">
        <v>979</v>
      </c>
    </row>
    <row r="60" spans="1:16" ht="60" x14ac:dyDescent="0.25">
      <c r="A60">
        <v>48049.488102030024</v>
      </c>
      <c r="B60" t="s">
        <v>173</v>
      </c>
      <c r="C60" t="s">
        <v>174</v>
      </c>
      <c r="D60" t="s">
        <v>175</v>
      </c>
      <c r="E60" s="1" t="s">
        <v>834</v>
      </c>
      <c r="F60" t="s">
        <v>835</v>
      </c>
      <c r="G60" t="s">
        <v>836</v>
      </c>
      <c r="H60" t="s">
        <v>837</v>
      </c>
      <c r="I60" s="1" t="s">
        <v>838</v>
      </c>
      <c r="J60" t="s">
        <v>839</v>
      </c>
      <c r="K60" t="s">
        <v>840</v>
      </c>
      <c r="L60" t="s">
        <v>841</v>
      </c>
      <c r="M60" s="1" t="s">
        <v>842</v>
      </c>
      <c r="N60" t="s">
        <v>843</v>
      </c>
      <c r="O60" t="s">
        <v>844</v>
      </c>
      <c r="P60" t="s">
        <v>980</v>
      </c>
    </row>
    <row r="61" spans="1:16" ht="45" x14ac:dyDescent="0.25">
      <c r="A61">
        <v>18462.405095668459</v>
      </c>
      <c r="B61" t="s">
        <v>176</v>
      </c>
      <c r="C61" t="s">
        <v>177</v>
      </c>
      <c r="D61" t="s">
        <v>178</v>
      </c>
      <c r="E61" s="1" t="s">
        <v>845</v>
      </c>
      <c r="F61" t="s">
        <v>846</v>
      </c>
      <c r="G61" t="s">
        <v>847</v>
      </c>
      <c r="H61" t="s">
        <v>848</v>
      </c>
      <c r="I61" s="1" t="s">
        <v>849</v>
      </c>
      <c r="J61" t="s">
        <v>850</v>
      </c>
      <c r="K61" t="s">
        <v>851</v>
      </c>
      <c r="L61" t="s">
        <v>852</v>
      </c>
      <c r="M61" s="1" t="s">
        <v>853</v>
      </c>
      <c r="N61" t="s">
        <v>854</v>
      </c>
      <c r="O61" t="s">
        <v>855</v>
      </c>
      <c r="P61" t="s">
        <v>981</v>
      </c>
    </row>
    <row r="62" spans="1:16" ht="60" x14ac:dyDescent="0.25">
      <c r="A62">
        <v>34736.337342493069</v>
      </c>
      <c r="B62" t="s">
        <v>179</v>
      </c>
      <c r="C62" t="s">
        <v>180</v>
      </c>
      <c r="D62" t="s">
        <v>181</v>
      </c>
      <c r="E62" s="1" t="s">
        <v>856</v>
      </c>
      <c r="F62" t="s">
        <v>857</v>
      </c>
      <c r="G62" t="s">
        <v>858</v>
      </c>
      <c r="H62" t="s">
        <v>859</v>
      </c>
      <c r="I62" s="1" t="s">
        <v>860</v>
      </c>
      <c r="J62" t="s">
        <v>861</v>
      </c>
      <c r="K62" t="s">
        <v>862</v>
      </c>
      <c r="L62" t="s">
        <v>863</v>
      </c>
      <c r="M62" s="1" t="s">
        <v>864</v>
      </c>
      <c r="N62" t="s">
        <v>865</v>
      </c>
      <c r="O62" t="s">
        <v>866</v>
      </c>
      <c r="P62" t="s">
        <v>982</v>
      </c>
    </row>
    <row r="63" spans="1:16" ht="60" x14ac:dyDescent="0.25">
      <c r="A63">
        <v>28967.622530628629</v>
      </c>
      <c r="B63" t="s">
        <v>182</v>
      </c>
      <c r="C63" t="s">
        <v>183</v>
      </c>
      <c r="D63" t="s">
        <v>184</v>
      </c>
      <c r="E63" s="1" t="s">
        <v>867</v>
      </c>
      <c r="F63" t="s">
        <v>868</v>
      </c>
      <c r="G63" t="s">
        <v>869</v>
      </c>
      <c r="H63" t="s">
        <v>870</v>
      </c>
      <c r="I63" s="1" t="s">
        <v>871</v>
      </c>
      <c r="J63" t="s">
        <v>872</v>
      </c>
      <c r="K63" t="s">
        <v>873</v>
      </c>
      <c r="L63" t="s">
        <v>874</v>
      </c>
      <c r="M63" s="1" t="s">
        <v>875</v>
      </c>
      <c r="N63" t="s">
        <v>876</v>
      </c>
      <c r="O63" t="s">
        <v>877</v>
      </c>
      <c r="P63" t="s">
        <v>983</v>
      </c>
    </row>
    <row r="64" spans="1:16" ht="45" x14ac:dyDescent="0.25">
      <c r="A64">
        <v>21192.913879151809</v>
      </c>
      <c r="B64" t="s">
        <v>185</v>
      </c>
      <c r="C64" t="s">
        <v>186</v>
      </c>
      <c r="D64" t="s">
        <v>187</v>
      </c>
      <c r="E64" s="1" t="s">
        <v>878</v>
      </c>
      <c r="F64" t="s">
        <v>879</v>
      </c>
      <c r="G64" t="s">
        <v>880</v>
      </c>
      <c r="H64" t="s">
        <v>881</v>
      </c>
      <c r="I64" s="1" t="s">
        <v>882</v>
      </c>
      <c r="J64" t="s">
        <v>883</v>
      </c>
      <c r="K64" t="s">
        <v>884</v>
      </c>
      <c r="L64" t="s">
        <v>885</v>
      </c>
      <c r="M64" s="1" t="s">
        <v>886</v>
      </c>
      <c r="N64" t="s">
        <v>887</v>
      </c>
      <c r="O64" t="s">
        <v>888</v>
      </c>
      <c r="P64" t="s">
        <v>984</v>
      </c>
    </row>
    <row r="65" spans="1:16" ht="60" x14ac:dyDescent="0.25">
      <c r="A65">
        <v>13104.627295080911</v>
      </c>
      <c r="B65" t="s">
        <v>188</v>
      </c>
      <c r="C65" t="s">
        <v>189</v>
      </c>
      <c r="D65" t="s">
        <v>190</v>
      </c>
      <c r="E65" s="1" t="s">
        <v>889</v>
      </c>
      <c r="F65" t="s">
        <v>890</v>
      </c>
      <c r="G65" t="s">
        <v>891</v>
      </c>
      <c r="H65" t="s">
        <v>892</v>
      </c>
      <c r="I65" s="1" t="s">
        <v>893</v>
      </c>
      <c r="J65" t="s">
        <v>894</v>
      </c>
      <c r="K65" t="s">
        <v>895</v>
      </c>
      <c r="L65" t="s">
        <v>896</v>
      </c>
      <c r="M65" s="1" t="s">
        <v>897</v>
      </c>
      <c r="N65" t="s">
        <v>898</v>
      </c>
      <c r="O65" t="s">
        <v>899</v>
      </c>
      <c r="P65" t="s">
        <v>985</v>
      </c>
    </row>
    <row r="66" spans="1:16" ht="45" x14ac:dyDescent="0.25">
      <c r="A66">
        <v>22906.06498958683</v>
      </c>
      <c r="B66" t="s">
        <v>191</v>
      </c>
      <c r="C66" t="s">
        <v>192</v>
      </c>
      <c r="D66" t="s">
        <v>193</v>
      </c>
      <c r="E66" s="1" t="s">
        <v>900</v>
      </c>
      <c r="F66" t="s">
        <v>901</v>
      </c>
      <c r="G66" t="s">
        <v>902</v>
      </c>
      <c r="H66" t="s">
        <v>903</v>
      </c>
      <c r="I66" s="1" t="s">
        <v>904</v>
      </c>
      <c r="J66" t="s">
        <v>905</v>
      </c>
      <c r="K66" t="s">
        <v>906</v>
      </c>
      <c r="L66" t="s">
        <v>907</v>
      </c>
      <c r="M66" s="1" t="s">
        <v>908</v>
      </c>
      <c r="N66" t="s">
        <v>909</v>
      </c>
      <c r="O66" t="s">
        <v>910</v>
      </c>
      <c r="P66" t="s">
        <v>986</v>
      </c>
    </row>
    <row r="67" spans="1:16" ht="60" x14ac:dyDescent="0.25">
      <c r="A67">
        <v>7949.2616134296541</v>
      </c>
      <c r="B67" t="s">
        <v>194</v>
      </c>
      <c r="C67" t="s">
        <v>195</v>
      </c>
      <c r="D67" t="s">
        <v>196</v>
      </c>
      <c r="E67" s="1" t="s">
        <v>911</v>
      </c>
      <c r="F67" t="s">
        <v>912</v>
      </c>
      <c r="G67" t="s">
        <v>913</v>
      </c>
      <c r="H67" t="s">
        <v>914</v>
      </c>
      <c r="I67" s="1" t="s">
        <v>915</v>
      </c>
      <c r="J67" t="s">
        <v>916</v>
      </c>
      <c r="K67" t="s">
        <v>917</v>
      </c>
      <c r="L67" t="s">
        <v>918</v>
      </c>
      <c r="M67" s="1" t="s">
        <v>919</v>
      </c>
      <c r="N67" t="s">
        <v>920</v>
      </c>
      <c r="O67" t="s">
        <v>921</v>
      </c>
      <c r="P67" t="s">
        <v>987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Hal9000-ti</dc:creator>
  <cp:lastModifiedBy>Hal9000-ti</cp:lastModifiedBy>
  <dcterms:created xsi:type="dcterms:W3CDTF">2018-01-15T20:21:52Z</dcterms:created>
  <dcterms:modified xsi:type="dcterms:W3CDTF">2018-01-15T21:08:06Z</dcterms:modified>
</cp:coreProperties>
</file>