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Sample\"/>
    </mc:Choice>
  </mc:AlternateContent>
  <bookViews>
    <workbookView xWindow="0" yWindow="0" windowWidth="28800" windowHeight="12315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<sst xmlns="http://schemas.openxmlformats.org/spreadsheetml/2006/main" count="69" uniqueCount="49">
  <si>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Tên sản phẩm</t>
  </si>
  <si>
    <t>Giá niêm yết</t>
  </si>
  <si>
    <t>Giá bán</t>
  </si>
  <si>
    <t>Thời gian bắt đầu</t>
  </si>
  <si>
    <t>Thời gian kết thúc</t>
  </si>
  <si>
    <t>Tình trạng</t>
  </si>
  <si>
    <t>Tên sản phẩm (En)</t>
  </si>
  <si>
    <t>Thương hiệu</t>
  </si>
  <si>
    <t>Mẫu</t>
  </si>
  <si>
    <t>Mã sản phẩm chung</t>
  </si>
  <si>
    <t>Màu sắc</t>
  </si>
  <si>
    <t>Size</t>
  </si>
  <si>
    <t>Thời gian sử dụng</t>
  </si>
  <si>
    <t>Thời gian bảo hành</t>
  </si>
  <si>
    <t>Loại bảo hành</t>
  </si>
  <si>
    <t>Đơn vị tính</t>
  </si>
  <si>
    <t>Bộ sản phẩm</t>
  </si>
  <si>
    <t>Cân nặng</t>
  </si>
  <si>
    <t>Chiều dài</t>
  </si>
  <si>
    <t>Chiều rộng</t>
  </si>
  <si>
    <t>Chiều cao</t>
  </si>
  <si>
    <t>Đặc tính</t>
  </si>
  <si>
    <t>Mô tả</t>
  </si>
  <si>
    <t>Nơi sản xuất</t>
  </si>
  <si>
    <t>Video</t>
  </si>
  <si>
    <t>Hình chính</t>
  </si>
  <si>
    <t>Hình phụ</t>
  </si>
  <si>
    <t>Chú ý</t>
  </si>
  <si>
    <t>Giá trị</t>
  </si>
  <si>
    <t>Active</t>
  </si>
  <si>
    <t>Inactive</t>
  </si>
  <si>
    <t>Bánh mì 1</t>
  </si>
  <si>
    <t>Bánh mì 2</t>
  </si>
  <si>
    <t>Bread 1</t>
  </si>
  <si>
    <t>Bread 2</t>
  </si>
  <si>
    <t>Nam kute</t>
  </si>
  <si>
    <t>BM1</t>
  </si>
  <si>
    <t>BM2</t>
  </si>
  <si>
    <t>Đen thui</t>
  </si>
  <si>
    <t>Bánh mì 3</t>
  </si>
  <si>
    <t>Bread 3</t>
  </si>
  <si>
    <t>BM3</t>
  </si>
  <si>
    <t>Bảo hành</t>
  </si>
  <si>
    <t>Cái</t>
  </si>
  <si>
    <t>Ăn được</t>
  </si>
  <si>
    <t>Ăn zô chết</t>
  </si>
  <si>
    <t>Bánh mì ăn bằng miệng</t>
  </si>
  <si>
    <t>Nhà bank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</si>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</sst>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VND&quot;;\-#,##0.00&quot; VND&quot;"/>
  </numFmts>
  <fonts count="2" x14ac:knownFonts="1">
    <font>
      <sz val="12"/>
      <color theme="1"/>
      <name val="Times New Roman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22" fontId="1" fillId="0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C1048576" totalsRowShown="0">
  <autoFilter ref="A1:AC1048576"/>
  <tableColumns count="29">
    <tableColumn id="1" name="Tên sản phẩm"/>
    <tableColumn id="2" name="Giá niêm yết"/>
    <tableColumn id="3" name="Giá bán"/>
    <tableColumn id="4" name="Thời gian bắt đầu"/>
    <tableColumn id="5" name="Thời gian kết thúc"/>
    <tableColumn id="6" name="Tình trạng"/>
    <tableColumn id="7" name="Tên sản phẩm (En)"/>
    <tableColumn id="8" name="Thương hiệu"/>
    <tableColumn id="9" name="Mẫu"/>
    <tableColumn id="10" name="Mã sản phẩm chung"/>
    <tableColumn id="11" name="Màu sắc"/>
    <tableColumn id="12" name="Size"/>
    <tableColumn id="13" name="Thời gian sử dụng"/>
    <tableColumn id="14" name="Thời gian bảo hành"/>
    <tableColumn id="15" name="Loại bảo hành"/>
    <tableColumn id="16" name="Đơn vị tính"/>
    <tableColumn id="17" name="Bộ sản phẩm"/>
    <tableColumn id="18" name="Cân nặng"/>
    <tableColumn id="19" name="Chiều dài"/>
    <tableColumn id="20" name="Chiều rộng"/>
    <tableColumn id="21" name="Chiều cao"/>
    <tableColumn id="22" name="Đặc tính"/>
    <tableColumn id="23" name="Mô tả"/>
    <tableColumn id="24" name="Nơi sản xuất"/>
    <tableColumn id="25" name="Video"/>
    <tableColumn id="26" name="Hình chính"/>
    <tableColumn id="27" name="Hình phụ"/>
    <tableColumn id="28" name="Chú ý"/>
    <tableColumn id="29" name="Column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E1:AF3" totalsRowShown="0">
  <autoFilter ref="AE1:AF3"/>
  <tableColumns count="2">
    <tableColumn id="1" name="Giá trị"/>
    <tableColumn id="2" name="Tình trạ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abSelected="1" topLeftCell="K1" workbookViewId="0">
      <selection activeCell="AC9" sqref="AC9"/>
    </sheetView>
  </sheetViews>
  <sheetFormatPr defaultRowHeight="15.75" x14ac:dyDescent="0.25"/>
  <cols>
    <col min="1" max="1" width="15" customWidth="1"/>
    <col min="2" max="2" width="13.5" bestFit="1" customWidth="1"/>
    <col min="3" max="3" width="12.875" customWidth="1"/>
    <col min="4" max="5" width="17.75" customWidth="1"/>
    <col min="6" max="6" width="11.375" customWidth="1"/>
    <col min="7" max="7" width="18.25" customWidth="1"/>
    <col min="8" max="8" width="13.625" customWidth="1"/>
    <col min="9" max="9" width="6.875" bestFit="1" customWidth="1"/>
    <col min="10" max="10" width="12.875" customWidth="1"/>
    <col min="11" max="11" width="10.125" bestFit="1" customWidth="1"/>
    <col min="12" max="12" width="6.25" bestFit="1" customWidth="1"/>
    <col min="13" max="14" width="15.75" customWidth="1"/>
    <col min="15" max="15" width="14.75" customWidth="1"/>
    <col min="16" max="16" width="12" customWidth="1"/>
    <col min="17" max="17" width="13.625" bestFit="1" customWidth="1"/>
    <col min="18" max="19" width="10.75" bestFit="1" customWidth="1"/>
    <col min="20" max="20" width="12" bestFit="1" customWidth="1"/>
    <col min="21" max="21" width="11.125" bestFit="1" customWidth="1"/>
    <col min="22" max="22" width="9.875" bestFit="1" customWidth="1"/>
    <col min="23" max="23" width="8" bestFit="1" customWidth="1"/>
    <col min="24" max="24" width="13.5" bestFit="1" customWidth="1"/>
    <col min="25" max="25" width="7.75" bestFit="1" customWidth="1"/>
    <col min="26" max="26" width="11.75" bestFit="1" customWidth="1"/>
    <col min="27" max="27" width="10.375" bestFit="1" customWidth="1"/>
    <col min="28" max="28" width="7.75" bestFit="1" customWidth="1"/>
    <col min="29" max="29" width="7.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48</v>
      </c>
      <c r="AE1" t="s">
        <v>28</v>
      </c>
      <c r="AF1" t="s">
        <v>5</v>
      </c>
    </row>
    <row r="2" spans="1:32" x14ac:dyDescent="0.25">
      <c r="A2" s="1" t="s">
        <v>31</v>
      </c>
      <c r="B2" s="2">
        <v>10000</v>
      </c>
      <c r="C2" s="2">
        <v>8000</v>
      </c>
      <c r="D2" s="3">
        <v>43398</v>
      </c>
      <c r="E2" s="3">
        <v>43400</v>
      </c>
      <c r="F2" t="b">
        <v>1</v>
      </c>
      <c r="G2" t="s">
        <v>33</v>
      </c>
      <c r="H2" t="s">
        <v>35</v>
      </c>
      <c r="I2" t="s">
        <v>8</v>
      </c>
      <c r="J2" t="s">
        <v>36</v>
      </c>
      <c r="K2" t="s">
        <v>38</v>
      </c>
      <c r="L2">
        <v>1</v>
      </c>
      <c r="M2">
        <v>6</v>
      </c>
      <c r="N2">
        <v>2</v>
      </c>
      <c r="O2" t="s">
        <v>42</v>
      </c>
      <c r="P2" t="s">
        <v>43</v>
      </c>
      <c r="Q2" t="s">
        <v>44</v>
      </c>
      <c r="R2">
        <v>3</v>
      </c>
      <c r="S2">
        <v>1</v>
      </c>
      <c r="T2">
        <v>2</v>
      </c>
      <c r="U2">
        <v>4</v>
      </c>
      <c r="V2" t="s">
        <v>45</v>
      </c>
      <c r="W2" t="s">
        <v>46</v>
      </c>
      <c r="X2" t="s">
        <v>47</v>
      </c>
      <c r="AC2">
        <v>1</v>
      </c>
      <c r="AE2" t="b">
        <v>1</v>
      </c>
      <c r="AF2" t="s">
        <v>29</v>
      </c>
    </row>
    <row r="3" spans="1:32" x14ac:dyDescent="0.25">
      <c r="A3" s="1" t="s">
        <v>32</v>
      </c>
      <c r="B3" s="2">
        <v>15000</v>
      </c>
      <c r="C3" s="2">
        <v>13000</v>
      </c>
      <c r="D3" s="3">
        <v>43399</v>
      </c>
      <c r="E3" s="3">
        <v>43400</v>
      </c>
      <c r="F3" t="b">
        <v>1</v>
      </c>
      <c r="G3" t="s">
        <v>34</v>
      </c>
      <c r="H3" t="s">
        <v>35</v>
      </c>
      <c r="I3" t="s">
        <v>8</v>
      </c>
      <c r="J3" t="s">
        <v>37</v>
      </c>
      <c r="K3" t="s">
        <v>38</v>
      </c>
      <c r="L3">
        <v>1</v>
      </c>
      <c r="M3">
        <v>6</v>
      </c>
      <c r="N3">
        <v>2</v>
      </c>
      <c r="O3" t="s">
        <v>42</v>
      </c>
      <c r="P3" t="s">
        <v>43</v>
      </c>
      <c r="Q3" t="s">
        <v>44</v>
      </c>
      <c r="R3">
        <v>3</v>
      </c>
      <c r="S3">
        <v>1</v>
      </c>
      <c r="T3">
        <v>2</v>
      </c>
      <c r="U3">
        <v>4</v>
      </c>
      <c r="V3" t="s">
        <v>45</v>
      </c>
      <c r="W3" t="s">
        <v>46</v>
      </c>
      <c r="X3" t="s">
        <v>47</v>
      </c>
      <c r="AC3">
        <v>1</v>
      </c>
      <c r="AE3" t="b">
        <v>0</v>
      </c>
      <c r="AF3" t="s">
        <v>30</v>
      </c>
    </row>
    <row r="4" spans="1:32" x14ac:dyDescent="0.25">
      <c r="A4" s="1" t="s">
        <v>39</v>
      </c>
      <c r="B4" s="2">
        <v>15000</v>
      </c>
      <c r="C4" s="2">
        <v>13000</v>
      </c>
      <c r="D4" s="3">
        <v>43399</v>
      </c>
      <c r="E4" s="3">
        <v>43400</v>
      </c>
      <c r="F4" t="b">
        <v>1</v>
      </c>
      <c r="G4" t="s">
        <v>40</v>
      </c>
      <c r="H4" t="s">
        <v>35</v>
      </c>
      <c r="I4" t="s">
        <v>8</v>
      </c>
      <c r="J4" t="s">
        <v>41</v>
      </c>
      <c r="K4" t="s">
        <v>38</v>
      </c>
      <c r="L4">
        <v>1</v>
      </c>
      <c r="M4">
        <v>6</v>
      </c>
      <c r="N4">
        <v>2</v>
      </c>
      <c r="O4" t="s">
        <v>42</v>
      </c>
      <c r="P4" t="s">
        <v>43</v>
      </c>
      <c r="Q4" t="s">
        <v>44</v>
      </c>
      <c r="R4">
        <v>3</v>
      </c>
      <c r="S4">
        <v>1</v>
      </c>
      <c r="T4">
        <v>2</v>
      </c>
      <c r="U4">
        <v>4</v>
      </c>
      <c r="V4" t="s">
        <v>45</v>
      </c>
      <c r="W4" t="s">
        <v>46</v>
      </c>
      <c r="X4" t="s">
        <v>47</v>
      </c>
      <c r="AC4">
        <v>1</v>
      </c>
    </row>
  </sheetData>
  <dataValidations count="1">
    <dataValidation type="list" allowBlank="1" showInputMessage="1" showErrorMessage="1" sqref="F1:F1048576">
      <formula1>$AE$2:$AE$3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8" sqref="B18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2019-03-01T13:18:46Z</dcterms:created>
  <dcterms:modified xsi:type="dcterms:W3CDTF">2019-03-01T14:20:49Z</dcterms:modified>
</cp:coreProperties>
</file>