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cabrera/Inbox/dataviz/"/>
    </mc:Choice>
  </mc:AlternateContent>
  <xr:revisionPtr revIDLastSave="0" documentId="13_ncr:1_{52F212BE-91D1-9847-AB84-A2E6EEB04A8F}" xr6:coauthVersionLast="47" xr6:coauthVersionMax="47" xr10:uidLastSave="{00000000-0000-0000-0000-000000000000}"/>
  <bookViews>
    <workbookView xWindow="1520" yWindow="1660" windowWidth="27640" windowHeight="16440" xr2:uid="{33BAF42B-DD18-584E-A937-833FFFE917CC}"/>
  </bookViews>
  <sheets>
    <sheet name="Sheet1" sheetId="1" r:id="rId1"/>
  </sheets>
  <definedNames>
    <definedName name="_xlchart.v2.0" hidden="1">Sheet1!$B$5:$B$7</definedName>
    <definedName name="_xlchart.v2.1" hidden="1">Sheet1!$D$5:$D$7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</calcChain>
</file>

<file path=xl/sharedStrings.xml><?xml version="1.0" encoding="utf-8"?>
<sst xmlns="http://schemas.openxmlformats.org/spreadsheetml/2006/main" count="10" uniqueCount="10">
  <si>
    <t>Monero</t>
  </si>
  <si>
    <t>Bitcoin (Coinjoin)</t>
  </si>
  <si>
    <t>Zcash</t>
  </si>
  <si>
    <t>Source:</t>
  </si>
  <si>
    <t>https://twitter.com/JEhrenhofer/status/1532402523734163457/photo/2</t>
  </si>
  <si>
    <t>https://github.com/nopara73/Dumplings</t>
  </si>
  <si>
    <r>
      <t xml:space="preserve">Total </t>
    </r>
    <r>
      <rPr>
        <b/>
        <sz val="18"/>
        <color theme="1"/>
        <rFont val="Calibri"/>
        <family val="2"/>
        <scheme val="minor"/>
      </rPr>
      <t>Privacy-Only</t>
    </r>
    <r>
      <rPr>
        <sz val="18"/>
        <color theme="1"/>
        <rFont val="Calibri"/>
        <family val="2"/>
        <scheme val="minor"/>
      </rPr>
      <t xml:space="preserve"> Transactions for 2022-Jan</t>
    </r>
  </si>
  <si>
    <t>Coin</t>
  </si>
  <si>
    <t>Log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</si>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</sst>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F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Privacy-Only Transactions</a:t>
            </a:r>
            <a:r>
              <a:rPr lang="en-GB" baseline="0"/>
              <a:t> for 2022-Jan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5F3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D2-9842-9FF2-A7B6171652B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D2-9842-9FF2-A7B6171652B1}"/>
              </c:ext>
            </c:extLst>
          </c:dPt>
          <c:dPt>
            <c:idx val="2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2D2-9842-9FF2-A7B6171652B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41C0094-6814-0943-AB77-D7846C46ECCF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r>
                      <a:rPr lang="en-US" sz="1000" b="1" i="0" baseline="0"/>
                      <a:t>733,156</a:t>
                    </a: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2D2-9842-9FF2-A7B6171652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C2E4990-7E98-C348-87C2-B9BB8D053F13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1,390</a:t>
                    </a: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2D2-9842-9FF2-A7B6171652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36C2637-C724-4D4A-BE3A-602D5B6B8877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4,069</a:t>
                    </a: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2D2-9842-9FF2-A7B6171652B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Sheet1!$B$5:$B$7</c:f>
              <c:strCache>
                <c:ptCount val="3"/>
                <c:pt idx="0">
                  <c:v>Monero</c:v>
                </c:pt>
                <c:pt idx="1">
                  <c:v>Bitcoin (Coinjoin)</c:v>
                </c:pt>
                <c:pt idx="2">
                  <c:v>Zcash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5.8651963931005993</c:v>
                </c:pt>
                <c:pt idx="1">
                  <c:v>3.143014800254095</c:v>
                </c:pt>
                <c:pt idx="2">
                  <c:v>3.6094876898532853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2-9842-9FF2-A7B61716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4</xdr:row>
      <xdr:rowOff>38100</xdr:rowOff>
    </xdr:from>
    <xdr:to>
      <xdr:col>14</xdr:col>
      <xdr:colOff>774700</xdr:colOff>
      <xdr:row>22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A9DEF5-AEB3-96AB-0A67-0FF11E1FA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7D18-71DD-0E4D-8D32-97519EE0BBEE}">
  <dimension ref="B3:D11"/>
  <sheetViews>
    <sheetView tabSelected="1" workbookViewId="0">
      <selection activeCell="M27" sqref="M27"/>
    </sheetView>
  </sheetViews>
  <sheetFormatPr baseColWidth="10" defaultRowHeight="16" x14ac:dyDescent="0.2"/>
  <cols>
    <col min="2" max="2" width="16.5" customWidth="1"/>
  </cols>
  <sheetData>
    <row r="3" spans="2:4" ht="24" x14ac:dyDescent="0.3">
      <c r="B3" s="1" t="s">
        <v>6</v>
      </c>
    </row>
    <row r="4" spans="2:4" x14ac:dyDescent="0.2">
      <c r="B4" t="s">
        <v>7</v>
      </c>
      <c r="C4" t="s">
        <v>8</v>
      </c>
      <c r="D4" t="s">
        <v>9</v>
      </c>
    </row>
    <row r="5" spans="2:4" x14ac:dyDescent="0.2">
      <c r="B5" t="s">
        <v>0</v>
      </c>
      <c r="C5">
        <f>LOG(D5)</f>
        <v>5.8651963931005993</v>
      </c>
      <c r="D5">
        <v>733156</v>
      </c>
    </row>
    <row r="6" spans="2:4" x14ac:dyDescent="0.2">
      <c r="B6" t="s">
        <v>1</v>
      </c>
      <c r="C6">
        <f>LOG(D6)</f>
        <v>3.143014800254095</v>
      </c>
      <c r="D6">
        <v>1390</v>
      </c>
    </row>
    <row r="7" spans="2:4" x14ac:dyDescent="0.2">
      <c r="B7" t="s">
        <v>2</v>
      </c>
      <c r="C7">
        <f>LOG(D7)</f>
        <v>3.6094876898532853</v>
      </c>
      <c r="D7">
        <v>4069</v>
      </c>
    </row>
    <row r="9" spans="2:4" x14ac:dyDescent="0.2">
      <c r="B9" t="s">
        <v>3</v>
      </c>
    </row>
    <row r="10" spans="2:4" x14ac:dyDescent="0.2">
      <c r="B10" t="s">
        <v>4</v>
      </c>
    </row>
    <row r="11" spans="2:4" x14ac:dyDescent="0.2">
      <c r="B1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Cabrera</dc:creator>
  <cp:lastModifiedBy>Luis Cabrera</cp:lastModifiedBy>
  <dcterms:created xsi:type="dcterms:W3CDTF">2023-01-16T19:45:20Z</dcterms:created>
  <dcterms:modified xsi:type="dcterms:W3CDTF">2023-01-16T21:19:22Z</dcterms:modified>
</cp:coreProperties>
</file>