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Stats\"/>
    </mc:Choice>
  </mc:AlternateContent>
  <xr:revisionPtr revIDLastSave="0" documentId="13_ncr:1_{E78829F0-FE80-43CD-A0A6-6FADDD9A0F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<sst xmlns="http://schemas.openxmlformats.org/spreadsheetml/2006/main" count="11" uniqueCount="11">
  <si>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</si>
  <si>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</si>
  <si>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</si>
  <si>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</si>
  <si>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</si>
  <si>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</si>
  <si>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</si>
  <si>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</si>
  <si>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</si>
  <si>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</si>
  <si>
    <t>Percentage of PRO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</si>
</sst>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0.47197255857438558</c:v>
                </c:pt>
                <c:pt idx="1">
                  <c:v>0.47159219000000002</c:v>
                </c:pt>
                <c:pt idx="2">
                  <c:v>0.48992901100000003</c:v>
                </c:pt>
                <c:pt idx="3">
                  <c:v>0.42346023399999999</c:v>
                </c:pt>
                <c:pt idx="4">
                  <c:v>0.460586683</c:v>
                </c:pt>
                <c:pt idx="5">
                  <c:v>0.44957335700000001</c:v>
                </c:pt>
                <c:pt idx="6">
                  <c:v>0.48686908000000001</c:v>
                </c:pt>
                <c:pt idx="7">
                  <c:v>0.43542421788977137</c:v>
                </c:pt>
                <c:pt idx="8">
                  <c:v>0.45390075099999999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3-451E-8E4A-AD0DF843D7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Final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0.55201228850630846</c:v>
                </c:pt>
                <c:pt idx="1">
                  <c:v>0.57212244099999998</c:v>
                </c:pt>
                <c:pt idx="2">
                  <c:v>0.57575700799999996</c:v>
                </c:pt>
                <c:pt idx="3">
                  <c:v>0.451905538</c:v>
                </c:pt>
                <c:pt idx="4">
                  <c:v>0.520683177</c:v>
                </c:pt>
                <c:pt idx="5">
                  <c:v>0.50497688699999999</c:v>
                </c:pt>
                <c:pt idx="6">
                  <c:v>0.57779485600000002</c:v>
                </c:pt>
                <c:pt idx="7">
                  <c:v>0.47926987824634965</c:v>
                </c:pt>
                <c:pt idx="8">
                  <c:v>0.50841428899999996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3-451E-8E4A-AD0DF843D7CF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Percentage of PRO Agents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0.67999999999999994</c:v>
                </c:pt>
                <c:pt idx="1">
                  <c:v>0.7</c:v>
                </c:pt>
                <c:pt idx="2">
                  <c:v>0.74</c:v>
                </c:pt>
                <c:pt idx="3">
                  <c:v>0.51</c:v>
                </c:pt>
                <c:pt idx="4">
                  <c:v>0.65999999999999992</c:v>
                </c:pt>
                <c:pt idx="5">
                  <c:v>0.63</c:v>
                </c:pt>
                <c:pt idx="6">
                  <c:v>0.74</c:v>
                </c:pt>
                <c:pt idx="7">
                  <c:v>0.59000000000000008</c:v>
                </c:pt>
                <c:pt idx="8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683-451E-8E4A-AD0DF843D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87344"/>
        <c:axId val="4307877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Number of Agents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683-451E-8E4A-AD0DF843D7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Orig. Number of PRO Agents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3.4</c:v>
                      </c:pt>
                      <c:pt idx="1">
                        <c:v>3.5</c:v>
                      </c:pt>
                      <c:pt idx="2">
                        <c:v>3.7</c:v>
                      </c:pt>
                      <c:pt idx="3">
                        <c:v>2.5499999999999998</c:v>
                      </c:pt>
                      <c:pt idx="4">
                        <c:v>3.3</c:v>
                      </c:pt>
                      <c:pt idx="5">
                        <c:v>3.15</c:v>
                      </c:pt>
                      <c:pt idx="6">
                        <c:v>3.7</c:v>
                      </c:pt>
                      <c:pt idx="7">
                        <c:v>2.95</c:v>
                      </c:pt>
                      <c:pt idx="8">
                        <c:v>3.1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683-451E-8E4A-AD0DF843D7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Final Number of PRO Agents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3.4</c:v>
                      </c:pt>
                      <c:pt idx="1">
                        <c:v>3.5</c:v>
                      </c:pt>
                      <c:pt idx="2">
                        <c:v>3.7</c:v>
                      </c:pt>
                      <c:pt idx="3">
                        <c:v>2.5499999999999998</c:v>
                      </c:pt>
                      <c:pt idx="4">
                        <c:v>3.3</c:v>
                      </c:pt>
                      <c:pt idx="5">
                        <c:v>3.15</c:v>
                      </c:pt>
                      <c:pt idx="6">
                        <c:v>3.7</c:v>
                      </c:pt>
                      <c:pt idx="7">
                        <c:v>2.95</c:v>
                      </c:pt>
                      <c:pt idx="8">
                        <c:v>3.1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683-451E-8E4A-AD0DF843D7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Nb Change of Mind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683-451E-8E4A-AD0DF843D7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3.15</c:v>
                      </c:pt>
                      <c:pt idx="1">
                        <c:v>4</c:v>
                      </c:pt>
                      <c:pt idx="2">
                        <c:v>2.15</c:v>
                      </c:pt>
                      <c:pt idx="3">
                        <c:v>4.6500000000000004</c:v>
                      </c:pt>
                      <c:pt idx="4">
                        <c:v>4</c:v>
                      </c:pt>
                      <c:pt idx="5">
                        <c:v>4.8499999999999996</c:v>
                      </c:pt>
                      <c:pt idx="6">
                        <c:v>4.55</c:v>
                      </c:pt>
                      <c:pt idx="7">
                        <c:v>5.05</c:v>
                      </c:pt>
                      <c:pt idx="8">
                        <c:v>6.2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683-451E-8E4A-AD0DF843D7C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Nb of Arguments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683-451E-8E4A-AD0DF843D7C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Nb of Arguments of Agents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9.65</c:v>
                      </c:pt>
                      <c:pt idx="1">
                        <c:v>18.649999999999999</c:v>
                      </c:pt>
                      <c:pt idx="2">
                        <c:v>28.7</c:v>
                      </c:pt>
                      <c:pt idx="3">
                        <c:v>37.1</c:v>
                      </c:pt>
                      <c:pt idx="4">
                        <c:v>46.9</c:v>
                      </c:pt>
                      <c:pt idx="5">
                        <c:v>57.85</c:v>
                      </c:pt>
                      <c:pt idx="6">
                        <c:v>65.7</c:v>
                      </c:pt>
                      <c:pt idx="7">
                        <c:v>77.099999999999994</c:v>
                      </c:pt>
                      <c:pt idx="8">
                        <c:v>87.55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683-451E-8E4A-AD0DF843D7C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Final Nb of Arguments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5.3</c:v>
                      </c:pt>
                      <c:pt idx="1">
                        <c:v>6.55</c:v>
                      </c:pt>
                      <c:pt idx="2">
                        <c:v>4.7</c:v>
                      </c:pt>
                      <c:pt idx="3">
                        <c:v>9.9</c:v>
                      </c:pt>
                      <c:pt idx="4">
                        <c:v>7.35</c:v>
                      </c:pt>
                      <c:pt idx="5">
                        <c:v>10.050000000000001</c:v>
                      </c:pt>
                      <c:pt idx="6">
                        <c:v>10.25</c:v>
                      </c:pt>
                      <c:pt idx="7">
                        <c:v>9</c:v>
                      </c:pt>
                      <c:pt idx="8">
                        <c:v>12.15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8683-451E-8E4A-AD0DF843D7CF}"/>
                  </c:ext>
                </c:extLst>
              </c15:ser>
            </c15:filteredScatterSeries>
          </c:ext>
        </c:extLst>
      </c:scatterChart>
      <c:valAx>
        <c:axId val="4307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787760"/>
        <c:crosses val="autoZero"/>
        <c:crossBetween val="midCat"/>
      </c:valAx>
      <c:valAx>
        <c:axId val="4307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78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1</xdr:row>
      <xdr:rowOff>99060</xdr:rowOff>
    </xdr:from>
    <xdr:to>
      <xdr:col>19</xdr:col>
      <xdr:colOff>541020</xdr:colOff>
      <xdr:row>16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ED181-BC8D-408A-98D0-652AB22DE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E1" workbookViewId="0">
      <selection activeCell="L11" sqref="L11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x14ac:dyDescent="0.3">
      <c r="A2">
        <v>10</v>
      </c>
      <c r="B2">
        <v>0.47197255857438558</v>
      </c>
      <c r="C2">
        <v>0.55201228850630846</v>
      </c>
      <c r="D2">
        <v>5</v>
      </c>
      <c r="E2">
        <v>3.4</v>
      </c>
      <c r="F2">
        <v>3.4</v>
      </c>
      <c r="G2">
        <v>0</v>
      </c>
      <c r="H2">
        <v>3.15</v>
      </c>
      <c r="I2">
        <v>10</v>
      </c>
      <c r="J2">
        <v>9.65</v>
      </c>
      <c r="K2">
        <v>5.3</v>
      </c>
      <c r="L2">
        <f>E2/D2</f>
        <v>0.67999999999999994</v>
      </c>
    </row>
    <row r="3" spans="1:12" x14ac:dyDescent="0.3">
      <c r="A3">
        <v>20</v>
      </c>
      <c r="B3">
        <v>0.47159219000000002</v>
      </c>
      <c r="C3">
        <v>0.57212244099999998</v>
      </c>
      <c r="D3">
        <v>5</v>
      </c>
      <c r="E3">
        <v>3.5</v>
      </c>
      <c r="F3">
        <v>3.5</v>
      </c>
      <c r="G3">
        <v>0</v>
      </c>
      <c r="H3">
        <v>4</v>
      </c>
      <c r="I3">
        <v>20</v>
      </c>
      <c r="J3">
        <v>18.649999999999999</v>
      </c>
      <c r="K3">
        <v>6.55</v>
      </c>
      <c r="L3">
        <f t="shared" ref="L3:L10" si="0">E3/D3</f>
        <v>0.7</v>
      </c>
    </row>
    <row r="4" spans="1:12" x14ac:dyDescent="0.3">
      <c r="A4">
        <v>30</v>
      </c>
      <c r="B4">
        <v>0.48992901100000003</v>
      </c>
      <c r="C4">
        <v>0.57575700799999996</v>
      </c>
      <c r="D4">
        <v>5</v>
      </c>
      <c r="E4">
        <v>3.7</v>
      </c>
      <c r="F4">
        <v>3.7</v>
      </c>
      <c r="G4">
        <v>0</v>
      </c>
      <c r="H4">
        <v>2.15</v>
      </c>
      <c r="I4">
        <v>30</v>
      </c>
      <c r="J4">
        <v>28.7</v>
      </c>
      <c r="K4">
        <v>4.7</v>
      </c>
      <c r="L4">
        <f t="shared" si="0"/>
        <v>0.74</v>
      </c>
    </row>
    <row r="5" spans="1:12" x14ac:dyDescent="0.3">
      <c r="A5">
        <v>40</v>
      </c>
      <c r="B5">
        <v>0.42346023399999999</v>
      </c>
      <c r="C5">
        <v>0.451905538</v>
      </c>
      <c r="D5">
        <v>5</v>
      </c>
      <c r="E5">
        <v>2.5499999999999998</v>
      </c>
      <c r="F5">
        <v>2.5499999999999998</v>
      </c>
      <c r="G5">
        <v>0</v>
      </c>
      <c r="H5">
        <v>4.6500000000000004</v>
      </c>
      <c r="I5">
        <v>40</v>
      </c>
      <c r="J5">
        <v>37.1</v>
      </c>
      <c r="K5">
        <v>9.9</v>
      </c>
      <c r="L5">
        <f t="shared" si="0"/>
        <v>0.51</v>
      </c>
    </row>
    <row r="6" spans="1:12" x14ac:dyDescent="0.3">
      <c r="A6">
        <v>50</v>
      </c>
      <c r="B6">
        <v>0.460586683</v>
      </c>
      <c r="C6">
        <v>0.520683177</v>
      </c>
      <c r="D6">
        <v>5</v>
      </c>
      <c r="E6">
        <v>3.3</v>
      </c>
      <c r="F6">
        <v>3.3</v>
      </c>
      <c r="G6">
        <v>0</v>
      </c>
      <c r="H6">
        <v>4</v>
      </c>
      <c r="I6">
        <v>50</v>
      </c>
      <c r="J6">
        <v>46.9</v>
      </c>
      <c r="K6">
        <v>7.35</v>
      </c>
      <c r="L6">
        <f t="shared" si="0"/>
        <v>0.65999999999999992</v>
      </c>
    </row>
    <row r="7" spans="1:12" x14ac:dyDescent="0.3">
      <c r="A7">
        <v>60</v>
      </c>
      <c r="B7">
        <v>0.44957335700000001</v>
      </c>
      <c r="C7">
        <v>0.50497688699999999</v>
      </c>
      <c r="D7">
        <v>5</v>
      </c>
      <c r="E7">
        <v>3.15</v>
      </c>
      <c r="F7">
        <v>3.15</v>
      </c>
      <c r="G7">
        <v>0</v>
      </c>
      <c r="H7">
        <v>4.8499999999999996</v>
      </c>
      <c r="I7">
        <v>60</v>
      </c>
      <c r="J7">
        <v>57.85</v>
      </c>
      <c r="K7">
        <v>10.050000000000001</v>
      </c>
      <c r="L7">
        <f t="shared" si="0"/>
        <v>0.63</v>
      </c>
    </row>
    <row r="8" spans="1:12" x14ac:dyDescent="0.3">
      <c r="A8">
        <v>70</v>
      </c>
      <c r="B8">
        <v>0.48686908000000001</v>
      </c>
      <c r="C8">
        <v>0.57779485600000002</v>
      </c>
      <c r="D8">
        <v>5</v>
      </c>
      <c r="E8">
        <v>3.7</v>
      </c>
      <c r="F8">
        <v>3.7</v>
      </c>
      <c r="G8">
        <v>0</v>
      </c>
      <c r="H8">
        <v>4.55</v>
      </c>
      <c r="I8">
        <v>70</v>
      </c>
      <c r="J8">
        <v>65.7</v>
      </c>
      <c r="K8">
        <v>10.25</v>
      </c>
      <c r="L8">
        <f t="shared" si="0"/>
        <v>0.74</v>
      </c>
    </row>
    <row r="9" spans="1:12" x14ac:dyDescent="0.3">
      <c r="A9">
        <v>80</v>
      </c>
      <c r="B9">
        <v>0.43542421788977137</v>
      </c>
      <c r="C9">
        <v>0.47926987824634965</v>
      </c>
      <c r="D9">
        <v>5</v>
      </c>
      <c r="E9">
        <v>2.95</v>
      </c>
      <c r="F9">
        <v>2.95</v>
      </c>
      <c r="G9">
        <v>0</v>
      </c>
      <c r="H9">
        <v>5.05</v>
      </c>
      <c r="I9">
        <v>80</v>
      </c>
      <c r="J9">
        <v>77.099999999999994</v>
      </c>
      <c r="K9">
        <v>9</v>
      </c>
      <c r="L9">
        <f t="shared" si="0"/>
        <v>0.59000000000000008</v>
      </c>
    </row>
    <row r="10" spans="1:12" x14ac:dyDescent="0.3">
      <c r="A10">
        <v>90</v>
      </c>
      <c r="B10">
        <v>0.45390075099999999</v>
      </c>
      <c r="C10">
        <v>0.50841428899999996</v>
      </c>
      <c r="D10">
        <v>5</v>
      </c>
      <c r="E10">
        <v>3.1</v>
      </c>
      <c r="F10">
        <v>3.1</v>
      </c>
      <c r="G10">
        <v>0</v>
      </c>
      <c r="H10">
        <v>6.2</v>
      </c>
      <c r="I10">
        <v>90</v>
      </c>
      <c r="J10">
        <v>87.55</v>
      </c>
      <c r="K10">
        <v>12.15</v>
      </c>
      <c r="L10">
        <f t="shared" si="0"/>
        <v>0.62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Dupuis</dc:creator>
  <cp:lastModifiedBy>Louise Dupuis</cp:lastModifiedBy>
  <dcterms:created xsi:type="dcterms:W3CDTF">2015-06-05T18:17:20Z</dcterms:created>
  <dcterms:modified xsi:type="dcterms:W3CDTF">2021-06-15T15:20:39Z</dcterms:modified>
</cp:coreProperties>
</file>