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MG-TXX_rep" sheetId="1" state="visible" r:id="rId2"/>
    <sheet name="cinétiques" sheetId="2" state="visible" r:id="rId3"/>
    <sheet name="cinétiques rep" sheetId="3" state="visible" r:id="rId4"/>
  </sheets>
  <definedNames>
    <definedName function="false" hidden="false" localSheetId="2" name="_xlnm._FilterDatabase" vbProcedure="false">'cinétiques rep'!$A$1:$BI$68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<sst xmlns="http://schemas.openxmlformats.org/spreadsheetml/2006/main" count="427" uniqueCount="108">
  <si>
    <t xml:space="preserve">Echantillon</t>
  </si>
  <si>
    <t xml:space="preserve">Répétition</t>
  </si>
  <si>
    <t xml:space="preserve">Echantillon_Repétition</t>
  </si>
  <si>
    <t xml:space="preserve">TMG</t>
  </si>
  <si>
    <t xml:space="preserve">Ecart-type TMG</t>
  </si>
  <si>
    <t xml:space="preserve">T10</t>
  </si>
  <si>
    <t xml:space="preserve">T20</t>
  </si>
  <si>
    <t xml:space="preserve">T30</t>
  </si>
  <si>
    <t xml:space="preserve">T40</t>
  </si>
  <si>
    <t xml:space="preserve">T50</t>
  </si>
  <si>
    <t xml:space="preserve">T60</t>
  </si>
  <si>
    <t xml:space="preserve">T70</t>
  </si>
  <si>
    <t xml:space="preserve">T80</t>
  </si>
  <si>
    <t xml:space="preserve">T90</t>
  </si>
  <si>
    <t xml:space="preserve">TG(%)</t>
  </si>
  <si>
    <t xml:space="preserve">BEAVEZER 32</t>
  </si>
  <si>
    <t xml:space="preserve">BEAVEZER 32_1</t>
  </si>
  <si>
    <t xml:space="preserve">NaN</t>
  </si>
  <si>
    <t xml:space="preserve">BEAVEZER 32_2</t>
  </si>
  <si>
    <t xml:space="preserve">BEAVEZER 32_3</t>
  </si>
  <si>
    <t xml:space="preserve">BEAVEZER 32_4</t>
  </si>
  <si>
    <t xml:space="preserve">BEAVEZER 49</t>
  </si>
  <si>
    <t xml:space="preserve">BEAVEZER 49_1</t>
  </si>
  <si>
    <t xml:space="preserve">BEAVEZER 49_2</t>
  </si>
  <si>
    <t xml:space="preserve">BEAVEZER 49_3</t>
  </si>
  <si>
    <t xml:space="preserve">BEAVEZER 49_4</t>
  </si>
  <si>
    <t xml:space="preserve">CAPRICE 32</t>
  </si>
  <si>
    <t xml:space="preserve">CAPRICE 32_1</t>
  </si>
  <si>
    <t xml:space="preserve">CAPRICE 32_2</t>
  </si>
  <si>
    <t xml:space="preserve">CAPRICE 32_3</t>
  </si>
  <si>
    <t xml:space="preserve">CAPRICE 32_4</t>
  </si>
  <si>
    <t xml:space="preserve">CAPRICE 49</t>
  </si>
  <si>
    <t xml:space="preserve">CAPRICE 49_1</t>
  </si>
  <si>
    <t xml:space="preserve">CAPRICE 49_2</t>
  </si>
  <si>
    <t xml:space="preserve">CAPRICE 49_3</t>
  </si>
  <si>
    <t xml:space="preserve">CAPRICE 49_4</t>
  </si>
  <si>
    <t xml:space="preserve">CONTENDER 32</t>
  </si>
  <si>
    <t xml:space="preserve">CONTENDER 32_1</t>
  </si>
  <si>
    <t xml:space="preserve">CONTENDER 32_2</t>
  </si>
  <si>
    <t xml:space="preserve">CONTENDER 32_3</t>
  </si>
  <si>
    <t xml:space="preserve">CONTENDER 32_4</t>
  </si>
  <si>
    <t xml:space="preserve">CONTENDER 49</t>
  </si>
  <si>
    <t xml:space="preserve">CONTENDER 49_1</t>
  </si>
  <si>
    <t xml:space="preserve">CONTENDER 49_2</t>
  </si>
  <si>
    <t xml:space="preserve">CONTENDER 49_3</t>
  </si>
  <si>
    <t xml:space="preserve">CONTENDER 49_4</t>
  </si>
  <si>
    <t xml:space="preserve">DEEZER 32</t>
  </si>
  <si>
    <t xml:space="preserve">DEEZER 32_1</t>
  </si>
  <si>
    <t xml:space="preserve">DEEZER 32_2</t>
  </si>
  <si>
    <t xml:space="preserve">DEEZER 32_3</t>
  </si>
  <si>
    <t xml:space="preserve">DEEZER 32_4</t>
  </si>
  <si>
    <t xml:space="preserve">DEEZER 49</t>
  </si>
  <si>
    <t xml:space="preserve">DEEZER 49_1</t>
  </si>
  <si>
    <t xml:space="preserve">DEEZER 49_2</t>
  </si>
  <si>
    <t xml:space="preserve">DEEZER 49_3</t>
  </si>
  <si>
    <t xml:space="preserve">DEEZER 49_4</t>
  </si>
  <si>
    <t xml:space="preserve">FACILA 32</t>
  </si>
  <si>
    <t xml:space="preserve">FACILA 32_1</t>
  </si>
  <si>
    <t xml:space="preserve">FACILA 32_2</t>
  </si>
  <si>
    <t xml:space="preserve">FACILA 32_3</t>
  </si>
  <si>
    <t xml:space="preserve">FACILA 32_4</t>
  </si>
  <si>
    <t xml:space="preserve">FACILA 49</t>
  </si>
  <si>
    <t xml:space="preserve">FACILA 49_1</t>
  </si>
  <si>
    <t xml:space="preserve">FACILA 49_2</t>
  </si>
  <si>
    <t xml:space="preserve">FACILA 49_3</t>
  </si>
  <si>
    <t xml:space="preserve">FACILA 49_4</t>
  </si>
  <si>
    <t xml:space="preserve">FLAVERT 32</t>
  </si>
  <si>
    <t xml:space="preserve">FLAVERT 32_1</t>
  </si>
  <si>
    <t xml:space="preserve">FLAVERT 32_2</t>
  </si>
  <si>
    <t xml:space="preserve">FLAVERT 32_3</t>
  </si>
  <si>
    <t xml:space="preserve">FLAVERT 32_4</t>
  </si>
  <si>
    <t xml:space="preserve">FLAVERT 49</t>
  </si>
  <si>
    <t xml:space="preserve">FLAVERT 49_1</t>
  </si>
  <si>
    <t xml:space="preserve">FLAVERT 49_2</t>
  </si>
  <si>
    <t xml:space="preserve">FLAVERT 49_3</t>
  </si>
  <si>
    <t xml:space="preserve">FLAVERT 49_4</t>
  </si>
  <si>
    <t xml:space="preserve">LINEX 32</t>
  </si>
  <si>
    <t xml:space="preserve">LINEX 32_1</t>
  </si>
  <si>
    <t xml:space="preserve">LINEX 32_2</t>
  </si>
  <si>
    <t xml:space="preserve">LINEX 32_3</t>
  </si>
  <si>
    <t xml:space="preserve">LINEX 32_4</t>
  </si>
  <si>
    <t xml:space="preserve">LINEX 49</t>
  </si>
  <si>
    <t xml:space="preserve">LINEX 49_1</t>
  </si>
  <si>
    <t xml:space="preserve">LINEX 49_2</t>
  </si>
  <si>
    <t xml:space="preserve">LINEX 49_3</t>
  </si>
  <si>
    <t xml:space="preserve">LINEX 49_4</t>
  </si>
  <si>
    <t xml:space="preserve">VANILLA 32</t>
  </si>
  <si>
    <t xml:space="preserve">VANILLA 32_1</t>
  </si>
  <si>
    <t xml:space="preserve">VANILLA 32_2</t>
  </si>
  <si>
    <t xml:space="preserve">VANILLA 32_3</t>
  </si>
  <si>
    <t xml:space="preserve">VANILLA 32_4</t>
  </si>
  <si>
    <t xml:space="preserve">VANILLA 49</t>
  </si>
  <si>
    <t xml:space="preserve">VANILLA 49_1</t>
  </si>
  <si>
    <t xml:space="preserve">VANILLA 49_2</t>
  </si>
  <si>
    <t xml:space="preserve">VANILLA 49_3</t>
  </si>
  <si>
    <t xml:space="preserve">VANILLA 49_4</t>
  </si>
  <si>
    <t xml:space="preserve">Gompertz A</t>
  </si>
  <si>
    <t xml:space="preserve">Gompertz B</t>
  </si>
  <si>
    <t xml:space="preserve">Gompertz C</t>
  </si>
  <si>
    <t xml:space="preserve">Gompertz T10</t>
  </si>
  <si>
    <t xml:space="preserve">Gompertz T20</t>
  </si>
  <si>
    <t xml:space="preserve">Gompertz T30</t>
  </si>
  <si>
    <t xml:space="preserve">Gompertz T40</t>
  </si>
  <si>
    <t xml:space="preserve">Gompertz T50</t>
  </si>
  <si>
    <t xml:space="preserve">Gompertz T60</t>
  </si>
  <si>
    <t xml:space="preserve">Gompertz T70</t>
  </si>
  <si>
    <t xml:space="preserve">Gompertz T80</t>
  </si>
  <si>
    <t xml:space="preserve">Gompertz T90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</si>
</sst>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8B855"/>
      </patternFill>
    </fill>
    <fill>
      <patternFill patternType="solid">
        <fgColor rgb="FFFFFF00"/>
        <bgColor rgb="FF99CC00"/>
      </patternFill>
    </fill>
    <fill>
      <patternFill patternType="solid">
        <fgColor rgb="FF99CC00"/>
        <bgColor rgb="FF92D05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98B3C"/>
      <rgbColor rgb="FF9B5C28"/>
      <rgbColor rgb="FF789142"/>
      <rgbColor rgb="FFBC7030"/>
      <rgbColor rgb="FFFFFF00"/>
      <rgbColor rgb="FFC46E6D"/>
      <rgbColor rgb="FFCB7934"/>
      <rgbColor rgb="FF7C2F2D"/>
      <rgbColor rgb="FF637935"/>
      <rgbColor rgb="FFAD672C"/>
      <rgbColor rgb="FF6E863B"/>
      <rgbColor rgb="FFB54744"/>
      <rgbColor rgb="FF317A8D"/>
      <rgbColor rgb="FFC0D2A7"/>
      <rgbColor rgb="FF878787"/>
      <rgbColor rgb="FFA799BA"/>
      <rgbColor rgb="FF953A38"/>
      <rgbColor rgb="FFCB8685"/>
      <rgbColor rgb="FF98B855"/>
      <rgbColor rgb="FF685085"/>
      <rgbColor rgb="FFF49F68"/>
      <rgbColor rgb="FF3C6698"/>
      <rgbColor rgb="FFD8D4DE"/>
      <rgbColor rgb="FFB46B2E"/>
      <rgbColor rgb="FFA46129"/>
      <rgbColor rgb="FF92D050"/>
      <rgbColor rgb="FFD27D35"/>
      <rgbColor rgb="FFBE4B48"/>
      <rgbColor rgb="FFA2403D"/>
      <rgbColor rgb="FF2C6E80"/>
      <rgbColor rgb="FFC37533"/>
      <rgbColor rgb="FF3C87AA"/>
      <rgbColor rgb="FF829E48"/>
      <rgbColor rgb="FFD9D9D9"/>
      <rgbColor rgb="FFD4A5A4"/>
      <rgbColor rgb="FFA5B5D3"/>
      <rgbColor rgb="FFD8ADAD"/>
      <rgbColor rgb="FFB4AAC5"/>
      <rgbColor rgb="FFF6CEBA"/>
      <rgbColor rgb="FF406DA2"/>
      <rgbColor rgb="FF3E9AB8"/>
      <rgbColor rgb="FF99CC00"/>
      <rgbColor rgb="FFF5AC82"/>
      <rgbColor rgb="FFF59240"/>
      <rgbColor rgb="FFDF8439"/>
      <rgbColor rgb="FF7C619D"/>
      <rgbColor rgb="FF9886B1"/>
      <rgbColor rgb="FF325681"/>
      <rgbColor rgb="FF368499"/>
      <rgbColor rgb="FF375E8C"/>
      <rgbColor rgb="FF614C7D"/>
      <rgbColor rgb="FF893533"/>
      <rgbColor rgb="FF9D3E3B"/>
      <rgbColor rgb="FF513D67"/>
      <rgbColor rgb="FF5A457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cinétiques!$Z$2</c:f>
              <c:strCache>
                <c:ptCount val="1"/>
                <c:pt idx="0">
                  <c:v>BEAVEZER 32</c:v>
                </c:pt>
              </c:strCache>
            </c:strRef>
          </c:tx>
          <c:spPr>
            <a:solidFill>
              <a:srgbClr val="3d679a"/>
            </a:solidFill>
            <a:ln w="28440">
              <a:solidFill>
                <a:srgbClr val="3d679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cinétiques!$AA$2:$CU$2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1.04166666666667</c:v>
                </c:pt>
                <c:pt idx="11">
                  <c:v>6.25</c:v>
                </c:pt>
                <c:pt idx="12">
                  <c:v>7.29166666666667</c:v>
                </c:pt>
                <c:pt idx="13">
                  <c:v>13.5416666666667</c:v>
                </c:pt>
                <c:pt idx="14">
                  <c:v>21.875</c:v>
                </c:pt>
                <c:pt idx="15">
                  <c:v>32.2916666666667</c:v>
                </c:pt>
                <c:pt idx="16">
                  <c:v>42.7083333333333</c:v>
                </c:pt>
                <c:pt idx="17">
                  <c:v>52.0833333333333</c:v>
                </c:pt>
                <c:pt idx="18">
                  <c:v>60.4166666666667</c:v>
                </c:pt>
                <c:pt idx="19">
                  <c:v>70.8333333333333</c:v>
                </c:pt>
                <c:pt idx="20">
                  <c:v>75</c:v>
                </c:pt>
                <c:pt idx="21">
                  <c:v>78.125</c:v>
                </c:pt>
                <c:pt idx="22">
                  <c:v>79.1666666666667</c:v>
                </c:pt>
                <c:pt idx="23">
                  <c:v>81.25</c:v>
                </c:pt>
                <c:pt idx="24">
                  <c:v>81.25</c:v>
                </c:pt>
                <c:pt idx="25">
                  <c:v>81.25</c:v>
                </c:pt>
                <c:pt idx="26">
                  <c:v>82.2916666666667</c:v>
                </c:pt>
                <c:pt idx="27">
                  <c:v>82.2916666666667</c:v>
                </c:pt>
                <c:pt idx="28">
                  <c:v>82.2916666666667</c:v>
                </c:pt>
                <c:pt idx="29">
                  <c:v>82.2916666666667</c:v>
                </c:pt>
                <c:pt idx="30">
                  <c:v>82.2916666666667</c:v>
                </c:pt>
                <c:pt idx="31">
                  <c:v>83.3333333333333</c:v>
                </c:pt>
                <c:pt idx="32">
                  <c:v>83.3333333333333</c:v>
                </c:pt>
                <c:pt idx="33">
                  <c:v>83.3333333333333</c:v>
                </c:pt>
                <c:pt idx="34">
                  <c:v>83.3333333333333</c:v>
                </c:pt>
                <c:pt idx="35">
                  <c:v>83.3333333333333</c:v>
                </c:pt>
                <c:pt idx="36">
                  <c:v>83.3333333333333</c:v>
                </c:pt>
                <c:pt idx="37">
                  <c:v>83.3333333333333</c:v>
                </c:pt>
                <c:pt idx="38">
                  <c:v>83.3333333333333</c:v>
                </c:pt>
                <c:pt idx="39">
                  <c:v>83.3333333333333</c:v>
                </c:pt>
                <c:pt idx="40">
                  <c:v>83.3333333333333</c:v>
                </c:pt>
                <c:pt idx="41">
                  <c:v>84.375</c:v>
                </c:pt>
                <c:pt idx="42">
                  <c:v>84.375</c:v>
                </c:pt>
                <c:pt idx="43">
                  <c:v>84.375</c:v>
                </c:pt>
                <c:pt idx="44">
                  <c:v>84.375</c:v>
                </c:pt>
                <c:pt idx="45">
                  <c:v>84.375</c:v>
                </c:pt>
                <c:pt idx="46">
                  <c:v>84.375</c:v>
                </c:pt>
                <c:pt idx="47">
                  <c:v>85.4166666666667</c:v>
                </c:pt>
                <c:pt idx="48">
                  <c:v>85.4166666666667</c:v>
                </c:pt>
                <c:pt idx="49">
                  <c:v>85.4166666666667</c:v>
                </c:pt>
                <c:pt idx="50">
                  <c:v>85.4166666666667</c:v>
                </c:pt>
                <c:pt idx="51">
                  <c:v>85.4166666666667</c:v>
                </c:pt>
                <c:pt idx="52">
                  <c:v>85.4166666666667</c:v>
                </c:pt>
                <c:pt idx="53">
                  <c:v>85.4166666666667</c:v>
                </c:pt>
                <c:pt idx="54">
                  <c:v>85.4166666666667</c:v>
                </c:pt>
                <c:pt idx="55">
                  <c:v>85.4166666666667</c:v>
                </c:pt>
                <c:pt idx="56">
                  <c:v>85.4166666666667</c:v>
                </c:pt>
                <c:pt idx="57">
                  <c:v>85.4166666666667</c:v>
                </c:pt>
                <c:pt idx="58">
                  <c:v>85.4166666666667</c:v>
                </c:pt>
                <c:pt idx="59">
                  <c:v>85.4166666666667</c:v>
                </c:pt>
                <c:pt idx="60">
                  <c:v>85.4166666666667</c:v>
                </c:pt>
                <c:pt idx="61">
                  <c:v>85.4166666666667</c:v>
                </c:pt>
                <c:pt idx="62">
                  <c:v>85.4166666666667</c:v>
                </c:pt>
                <c:pt idx="63">
                  <c:v>85.4166666666667</c:v>
                </c:pt>
                <c:pt idx="64">
                  <c:v>85.4166666666667</c:v>
                </c:pt>
                <c:pt idx="65">
                  <c:v>85.4166666666667</c:v>
                </c:pt>
                <c:pt idx="66">
                  <c:v>85.4166666666667</c:v>
                </c:pt>
                <c:pt idx="67">
                  <c:v>85.4166666666667</c:v>
                </c:pt>
                <c:pt idx="68">
                  <c:v>85.4166666666667</c:v>
                </c:pt>
                <c:pt idx="69">
                  <c:v>85.4166666666667</c:v>
                </c:pt>
                <c:pt idx="70">
                  <c:v>85.4166666666667</c:v>
                </c:pt>
                <c:pt idx="71">
                  <c:v>85.4166666666667</c:v>
                </c:pt>
                <c:pt idx="72">
                  <c:v>85.4166666666667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cinétiques!$Z$3</c:f>
              <c:strCache>
                <c:ptCount val="1"/>
                <c:pt idx="0">
                  <c:v>BEAVEZER 49</c:v>
                </c:pt>
              </c:strCache>
            </c:strRef>
          </c:tx>
          <c:spPr>
            <a:solidFill>
              <a:srgbClr val="9d3e3b"/>
            </a:solidFill>
            <a:ln w="2844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cinétiques!$AA$3:$CU$3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2.08333333333333</c:v>
                </c:pt>
                <c:pt idx="15">
                  <c:v>10.4166666666667</c:v>
                </c:pt>
                <c:pt idx="16">
                  <c:v>23.9583333333333</c:v>
                </c:pt>
                <c:pt idx="17">
                  <c:v>36.4583333333333</c:v>
                </c:pt>
                <c:pt idx="18">
                  <c:v>56.25</c:v>
                </c:pt>
                <c:pt idx="19">
                  <c:v>68.75</c:v>
                </c:pt>
                <c:pt idx="20">
                  <c:v>78.125</c:v>
                </c:pt>
                <c:pt idx="21">
                  <c:v>83.3333333333333</c:v>
                </c:pt>
                <c:pt idx="22">
                  <c:v>85.4166666666667</c:v>
                </c:pt>
                <c:pt idx="23">
                  <c:v>89.5833333333333</c:v>
                </c:pt>
                <c:pt idx="24">
                  <c:v>89.5833333333333</c:v>
                </c:pt>
                <c:pt idx="25">
                  <c:v>89.5833333333333</c:v>
                </c:pt>
                <c:pt idx="26">
                  <c:v>89.5833333333333</c:v>
                </c:pt>
                <c:pt idx="27">
                  <c:v>90.625</c:v>
                </c:pt>
                <c:pt idx="28">
                  <c:v>90.625</c:v>
                </c:pt>
                <c:pt idx="29">
                  <c:v>90.625</c:v>
                </c:pt>
                <c:pt idx="30">
                  <c:v>90.625</c:v>
                </c:pt>
                <c:pt idx="31">
                  <c:v>90.625</c:v>
                </c:pt>
                <c:pt idx="32">
                  <c:v>90.625</c:v>
                </c:pt>
                <c:pt idx="33">
                  <c:v>90.625</c:v>
                </c:pt>
                <c:pt idx="34">
                  <c:v>91.6666666666667</c:v>
                </c:pt>
                <c:pt idx="35">
                  <c:v>91.6666666666667</c:v>
                </c:pt>
                <c:pt idx="36">
                  <c:v>91.6666666666667</c:v>
                </c:pt>
                <c:pt idx="37">
                  <c:v>91.6666666666667</c:v>
                </c:pt>
                <c:pt idx="38">
                  <c:v>91.6666666666667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91.6666666666667</c:v>
                </c:pt>
                <c:pt idx="44">
                  <c:v>91.6666666666667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91.6666666666667</c:v>
                </c:pt>
                <c:pt idx="49">
                  <c:v>91.6666666666667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91.6666666666667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  <c:pt idx="57">
                  <c:v>91.6666666666667</c:v>
                </c:pt>
                <c:pt idx="58">
                  <c:v>91.6666666666667</c:v>
                </c:pt>
                <c:pt idx="59">
                  <c:v>91.6666666666667</c:v>
                </c:pt>
                <c:pt idx="60">
                  <c:v>91.6666666666667</c:v>
                </c:pt>
                <c:pt idx="61">
                  <c:v>91.6666666666667</c:v>
                </c:pt>
                <c:pt idx="62">
                  <c:v>91.6666666666667</c:v>
                </c:pt>
                <c:pt idx="63">
                  <c:v>91.6666666666667</c:v>
                </c:pt>
                <c:pt idx="64">
                  <c:v>91.6666666666667</c:v>
                </c:pt>
                <c:pt idx="65">
                  <c:v>91.6666666666667</c:v>
                </c:pt>
                <c:pt idx="66">
                  <c:v>91.6666666666667</c:v>
                </c:pt>
                <c:pt idx="67">
                  <c:v>91.6666666666667</c:v>
                </c:pt>
                <c:pt idx="68">
                  <c:v>91.6666666666667</c:v>
                </c:pt>
                <c:pt idx="69">
                  <c:v>91.6666666666667</c:v>
                </c:pt>
                <c:pt idx="70">
                  <c:v>91.6666666666667</c:v>
                </c:pt>
                <c:pt idx="71">
                  <c:v>91.6666666666667</c:v>
                </c:pt>
                <c:pt idx="72">
                  <c:v>91.6666666666667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cinétiques!$Z$4</c:f>
              <c:strCache>
                <c:ptCount val="1"/>
                <c:pt idx="0">
                  <c:v>CAPRICE 32</c:v>
                </c:pt>
              </c:strCache>
            </c:strRef>
          </c:tx>
          <c:spPr>
            <a:solidFill>
              <a:srgbClr val="7e9945"/>
            </a:solidFill>
            <a:ln w="2844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cinétiques!$AA$4:$CU$4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1.04166666666667</c:v>
                </c:pt>
                <c:pt idx="19">
                  <c:v>3.125</c:v>
                </c:pt>
                <c:pt idx="20">
                  <c:v>4.16666666666667</c:v>
                </c:pt>
                <c:pt idx="21">
                  <c:v>8.33333333333333</c:v>
                </c:pt>
                <c:pt idx="22">
                  <c:v>9.375</c:v>
                </c:pt>
                <c:pt idx="23">
                  <c:v>11.4583333333333</c:v>
                </c:pt>
                <c:pt idx="24">
                  <c:v>13.5416666666667</c:v>
                </c:pt>
                <c:pt idx="25">
                  <c:v>15.625</c:v>
                </c:pt>
                <c:pt idx="26">
                  <c:v>18.75</c:v>
                </c:pt>
                <c:pt idx="27">
                  <c:v>20.8333333333333</c:v>
                </c:pt>
                <c:pt idx="28">
                  <c:v>25</c:v>
                </c:pt>
                <c:pt idx="29">
                  <c:v>30.2083333333333</c:v>
                </c:pt>
                <c:pt idx="30">
                  <c:v>32.2916666666667</c:v>
                </c:pt>
                <c:pt idx="31">
                  <c:v>38.5416666666667</c:v>
                </c:pt>
                <c:pt idx="32">
                  <c:v>39.5833333333333</c:v>
                </c:pt>
                <c:pt idx="33">
                  <c:v>41.6666666666667</c:v>
                </c:pt>
                <c:pt idx="34">
                  <c:v>43.75</c:v>
                </c:pt>
                <c:pt idx="35">
                  <c:v>43.75</c:v>
                </c:pt>
                <c:pt idx="36">
                  <c:v>44.7916666666667</c:v>
                </c:pt>
                <c:pt idx="37">
                  <c:v>47.9166666666667</c:v>
                </c:pt>
                <c:pt idx="38">
                  <c:v>50</c:v>
                </c:pt>
                <c:pt idx="39">
                  <c:v>54.1666666666667</c:v>
                </c:pt>
                <c:pt idx="40">
                  <c:v>55.2083333333333</c:v>
                </c:pt>
                <c:pt idx="41">
                  <c:v>55.2083333333333</c:v>
                </c:pt>
                <c:pt idx="42">
                  <c:v>56.25</c:v>
                </c:pt>
                <c:pt idx="43">
                  <c:v>56.25</c:v>
                </c:pt>
                <c:pt idx="44">
                  <c:v>57.2916666666667</c:v>
                </c:pt>
                <c:pt idx="45">
                  <c:v>57.2916666666667</c:v>
                </c:pt>
                <c:pt idx="46">
                  <c:v>57.2916666666667</c:v>
                </c:pt>
                <c:pt idx="47">
                  <c:v>57.2916666666667</c:v>
                </c:pt>
                <c:pt idx="48">
                  <c:v>58.3333333333333</c:v>
                </c:pt>
                <c:pt idx="49">
                  <c:v>59.375</c:v>
                </c:pt>
                <c:pt idx="50">
                  <c:v>59.375</c:v>
                </c:pt>
                <c:pt idx="51">
                  <c:v>59.375</c:v>
                </c:pt>
                <c:pt idx="52">
                  <c:v>59.375</c:v>
                </c:pt>
                <c:pt idx="53">
                  <c:v>59.375</c:v>
                </c:pt>
                <c:pt idx="54">
                  <c:v>59.375</c:v>
                </c:pt>
                <c:pt idx="55">
                  <c:v>59.375</c:v>
                </c:pt>
                <c:pt idx="56">
                  <c:v>59.375</c:v>
                </c:pt>
                <c:pt idx="57">
                  <c:v>59.375</c:v>
                </c:pt>
                <c:pt idx="58">
                  <c:v>59.375</c:v>
                </c:pt>
                <c:pt idx="59">
                  <c:v>59.375</c:v>
                </c:pt>
                <c:pt idx="60">
                  <c:v>59.375</c:v>
                </c:pt>
                <c:pt idx="61">
                  <c:v>59.375</c:v>
                </c:pt>
                <c:pt idx="62">
                  <c:v>59.375</c:v>
                </c:pt>
                <c:pt idx="63">
                  <c:v>59.375</c:v>
                </c:pt>
                <c:pt idx="64">
                  <c:v>59.375</c:v>
                </c:pt>
                <c:pt idx="65">
                  <c:v>59.375</c:v>
                </c:pt>
                <c:pt idx="66">
                  <c:v>59.375</c:v>
                </c:pt>
                <c:pt idx="67">
                  <c:v>59.375</c:v>
                </c:pt>
                <c:pt idx="68">
                  <c:v>59.375</c:v>
                </c:pt>
                <c:pt idx="69">
                  <c:v>59.375</c:v>
                </c:pt>
                <c:pt idx="70">
                  <c:v>59.375</c:v>
                </c:pt>
                <c:pt idx="71">
                  <c:v>59.375</c:v>
                </c:pt>
                <c:pt idx="72">
                  <c:v>59.375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cinétiques!$Z$5</c:f>
              <c:strCache>
                <c:ptCount val="1"/>
                <c:pt idx="0">
                  <c:v>CAPRICE 49</c:v>
                </c:pt>
              </c:strCache>
            </c:strRef>
          </c:tx>
          <c:spPr>
            <a:solidFill>
              <a:srgbClr val="674f84"/>
            </a:solidFill>
            <a:ln w="2844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cinétiques!$AA$5:$CU$5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1.04166666666667</c:v>
                </c:pt>
                <c:pt idx="17">
                  <c:v>2.08333333333333</c:v>
                </c:pt>
                <c:pt idx="18">
                  <c:v>3.125</c:v>
                </c:pt>
                <c:pt idx="19">
                  <c:v>4.16666666666667</c:v>
                </c:pt>
                <c:pt idx="20">
                  <c:v>5.20833333333333</c:v>
                </c:pt>
                <c:pt idx="21">
                  <c:v>11.4583333333333</c:v>
                </c:pt>
                <c:pt idx="22">
                  <c:v>14.5833333333333</c:v>
                </c:pt>
                <c:pt idx="23">
                  <c:v>22.9166666666667</c:v>
                </c:pt>
                <c:pt idx="24">
                  <c:v>29.1666666666667</c:v>
                </c:pt>
                <c:pt idx="25">
                  <c:v>39.5833333333333</c:v>
                </c:pt>
                <c:pt idx="26">
                  <c:v>46.875</c:v>
                </c:pt>
                <c:pt idx="27">
                  <c:v>51.0416666666667</c:v>
                </c:pt>
                <c:pt idx="28">
                  <c:v>58.3333333333333</c:v>
                </c:pt>
                <c:pt idx="29">
                  <c:v>64.5833333333333</c:v>
                </c:pt>
                <c:pt idx="30">
                  <c:v>69.7916666666667</c:v>
                </c:pt>
                <c:pt idx="31">
                  <c:v>76.0416666666667</c:v>
                </c:pt>
                <c:pt idx="32">
                  <c:v>77.0833333333333</c:v>
                </c:pt>
                <c:pt idx="33">
                  <c:v>78.125</c:v>
                </c:pt>
                <c:pt idx="34">
                  <c:v>80.2083333333333</c:v>
                </c:pt>
                <c:pt idx="35">
                  <c:v>81.25</c:v>
                </c:pt>
                <c:pt idx="36">
                  <c:v>84.375</c:v>
                </c:pt>
                <c:pt idx="37">
                  <c:v>86.4583333333333</c:v>
                </c:pt>
                <c:pt idx="38">
                  <c:v>87.5</c:v>
                </c:pt>
                <c:pt idx="39">
                  <c:v>88.5416666666667</c:v>
                </c:pt>
                <c:pt idx="40">
                  <c:v>88.5416666666667</c:v>
                </c:pt>
                <c:pt idx="41">
                  <c:v>88.5416666666667</c:v>
                </c:pt>
                <c:pt idx="42">
                  <c:v>88.5416666666667</c:v>
                </c:pt>
                <c:pt idx="43">
                  <c:v>89.5833333333333</c:v>
                </c:pt>
                <c:pt idx="44">
                  <c:v>89.5833333333333</c:v>
                </c:pt>
                <c:pt idx="45">
                  <c:v>89.5833333333333</c:v>
                </c:pt>
                <c:pt idx="46">
                  <c:v>89.5833333333333</c:v>
                </c:pt>
                <c:pt idx="47">
                  <c:v>89.5833333333333</c:v>
                </c:pt>
                <c:pt idx="48">
                  <c:v>89.5833333333333</c:v>
                </c:pt>
                <c:pt idx="49">
                  <c:v>89.5833333333333</c:v>
                </c:pt>
                <c:pt idx="50">
                  <c:v>90.625</c:v>
                </c:pt>
                <c:pt idx="51">
                  <c:v>90.625</c:v>
                </c:pt>
                <c:pt idx="52">
                  <c:v>90.625</c:v>
                </c:pt>
                <c:pt idx="53">
                  <c:v>90.625</c:v>
                </c:pt>
                <c:pt idx="54">
                  <c:v>90.625</c:v>
                </c:pt>
                <c:pt idx="55">
                  <c:v>90.625</c:v>
                </c:pt>
                <c:pt idx="56">
                  <c:v>90.625</c:v>
                </c:pt>
                <c:pt idx="57">
                  <c:v>90.625</c:v>
                </c:pt>
                <c:pt idx="58">
                  <c:v>90.625</c:v>
                </c:pt>
                <c:pt idx="59">
                  <c:v>90.625</c:v>
                </c:pt>
                <c:pt idx="60">
                  <c:v>90.625</c:v>
                </c:pt>
                <c:pt idx="61">
                  <c:v>90.625</c:v>
                </c:pt>
                <c:pt idx="62">
                  <c:v>90.625</c:v>
                </c:pt>
                <c:pt idx="63">
                  <c:v>90.625</c:v>
                </c:pt>
                <c:pt idx="64">
                  <c:v>90.625</c:v>
                </c:pt>
                <c:pt idx="65">
                  <c:v>90.625</c:v>
                </c:pt>
                <c:pt idx="66">
                  <c:v>90.625</c:v>
                </c:pt>
                <c:pt idx="67">
                  <c:v>90.625</c:v>
                </c:pt>
                <c:pt idx="68">
                  <c:v>90.625</c:v>
                </c:pt>
                <c:pt idx="69">
                  <c:v>90.625</c:v>
                </c:pt>
                <c:pt idx="70">
                  <c:v>90.625</c:v>
                </c:pt>
                <c:pt idx="71">
                  <c:v>90.625</c:v>
                </c:pt>
                <c:pt idx="72">
                  <c:v>90.625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cinétiques!$Z$6</c:f>
              <c:strCache>
                <c:ptCount val="1"/>
                <c:pt idx="0">
                  <c:v>CONTENDER 32</c:v>
                </c:pt>
              </c:strCache>
            </c:strRef>
          </c:tx>
          <c:spPr>
            <a:solidFill>
              <a:srgbClr val="398ba2"/>
            </a:solidFill>
            <a:ln w="2844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cinétiques!$AA$6:$CU$6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1.04166666666667</c:v>
                </c:pt>
                <c:pt idx="22">
                  <c:v>3.125</c:v>
                </c:pt>
                <c:pt idx="23">
                  <c:v>7.29166666666667</c:v>
                </c:pt>
                <c:pt idx="24">
                  <c:v>11.4583333333333</c:v>
                </c:pt>
                <c:pt idx="25">
                  <c:v>12.5</c:v>
                </c:pt>
                <c:pt idx="26">
                  <c:v>17.7083333333333</c:v>
                </c:pt>
                <c:pt idx="27">
                  <c:v>18.75</c:v>
                </c:pt>
                <c:pt idx="28">
                  <c:v>21.875</c:v>
                </c:pt>
                <c:pt idx="29">
                  <c:v>26.0416666666667</c:v>
                </c:pt>
                <c:pt idx="30">
                  <c:v>32.2916666666667</c:v>
                </c:pt>
                <c:pt idx="31">
                  <c:v>42.7083333333333</c:v>
                </c:pt>
                <c:pt idx="32">
                  <c:v>45.8333333333333</c:v>
                </c:pt>
                <c:pt idx="33">
                  <c:v>52.0833333333333</c:v>
                </c:pt>
                <c:pt idx="34">
                  <c:v>55.2083333333333</c:v>
                </c:pt>
                <c:pt idx="35">
                  <c:v>59.375</c:v>
                </c:pt>
                <c:pt idx="36">
                  <c:v>63.5416666666667</c:v>
                </c:pt>
                <c:pt idx="37">
                  <c:v>67.7083333333333</c:v>
                </c:pt>
                <c:pt idx="38">
                  <c:v>69.7916666666667</c:v>
                </c:pt>
                <c:pt idx="39">
                  <c:v>73.9583333333333</c:v>
                </c:pt>
                <c:pt idx="40">
                  <c:v>75</c:v>
                </c:pt>
                <c:pt idx="41">
                  <c:v>76.0416666666667</c:v>
                </c:pt>
                <c:pt idx="42">
                  <c:v>77.0833333333333</c:v>
                </c:pt>
                <c:pt idx="43">
                  <c:v>81.25</c:v>
                </c:pt>
                <c:pt idx="44">
                  <c:v>83.3333333333333</c:v>
                </c:pt>
                <c:pt idx="45">
                  <c:v>84.375</c:v>
                </c:pt>
                <c:pt idx="46">
                  <c:v>84.375</c:v>
                </c:pt>
                <c:pt idx="47">
                  <c:v>84.375</c:v>
                </c:pt>
                <c:pt idx="48">
                  <c:v>85.4166666666667</c:v>
                </c:pt>
                <c:pt idx="49">
                  <c:v>85.4166666666667</c:v>
                </c:pt>
                <c:pt idx="50">
                  <c:v>88.5416666666667</c:v>
                </c:pt>
                <c:pt idx="51">
                  <c:v>88.5416666666667</c:v>
                </c:pt>
                <c:pt idx="52">
                  <c:v>88.5416666666667</c:v>
                </c:pt>
                <c:pt idx="53">
                  <c:v>88.5416666666667</c:v>
                </c:pt>
                <c:pt idx="54">
                  <c:v>89.5833333333333</c:v>
                </c:pt>
                <c:pt idx="55">
                  <c:v>90.625</c:v>
                </c:pt>
                <c:pt idx="56">
                  <c:v>91.6666666666667</c:v>
                </c:pt>
                <c:pt idx="57">
                  <c:v>91.6666666666667</c:v>
                </c:pt>
                <c:pt idx="58">
                  <c:v>91.6666666666667</c:v>
                </c:pt>
                <c:pt idx="59">
                  <c:v>92.7083333333333</c:v>
                </c:pt>
                <c:pt idx="60">
                  <c:v>93.75</c:v>
                </c:pt>
                <c:pt idx="61">
                  <c:v>95.8333333333333</c:v>
                </c:pt>
                <c:pt idx="62">
                  <c:v>95.8333333333333</c:v>
                </c:pt>
                <c:pt idx="63">
                  <c:v>95.8333333333333</c:v>
                </c:pt>
                <c:pt idx="64">
                  <c:v>95.8333333333333</c:v>
                </c:pt>
                <c:pt idx="65">
                  <c:v>95.8333333333333</c:v>
                </c:pt>
                <c:pt idx="66">
                  <c:v>95.8333333333333</c:v>
                </c:pt>
                <c:pt idx="67">
                  <c:v>96.875</c:v>
                </c:pt>
                <c:pt idx="68">
                  <c:v>96.875</c:v>
                </c:pt>
                <c:pt idx="69">
                  <c:v>98.9583333333333</c:v>
                </c:pt>
                <c:pt idx="70">
                  <c:v>98.9583333333333</c:v>
                </c:pt>
                <c:pt idx="71">
                  <c:v>98.9583333333333</c:v>
                </c:pt>
                <c:pt idx="72">
                  <c:v>98.9583333333333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cinétiques!$Z$7</c:f>
              <c:strCache>
                <c:ptCount val="1"/>
                <c:pt idx="0">
                  <c:v>CONTENDER 49</c:v>
                </c:pt>
              </c:strCache>
            </c:strRef>
          </c:tx>
          <c:spPr>
            <a:solidFill>
              <a:srgbClr val="cb7934"/>
            </a:solidFill>
            <a:ln w="2844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cinétiques!$AA$7:$CU$7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2.08333333333333</c:v>
                </c:pt>
                <c:pt idx="23">
                  <c:v>4.16666666666667</c:v>
                </c:pt>
                <c:pt idx="24">
                  <c:v>7.29166666666667</c:v>
                </c:pt>
                <c:pt idx="25">
                  <c:v>7.29166666666667</c:v>
                </c:pt>
                <c:pt idx="26">
                  <c:v>9.375</c:v>
                </c:pt>
                <c:pt idx="27">
                  <c:v>12.5</c:v>
                </c:pt>
                <c:pt idx="28">
                  <c:v>16.6666666666667</c:v>
                </c:pt>
                <c:pt idx="29">
                  <c:v>19.7916666666667</c:v>
                </c:pt>
                <c:pt idx="30">
                  <c:v>25</c:v>
                </c:pt>
                <c:pt idx="31">
                  <c:v>28.125</c:v>
                </c:pt>
                <c:pt idx="32">
                  <c:v>33.3333333333333</c:v>
                </c:pt>
                <c:pt idx="33">
                  <c:v>39.5833333333333</c:v>
                </c:pt>
                <c:pt idx="34">
                  <c:v>44.7916666666667</c:v>
                </c:pt>
                <c:pt idx="35">
                  <c:v>52.0833333333333</c:v>
                </c:pt>
                <c:pt idx="36">
                  <c:v>56.25</c:v>
                </c:pt>
                <c:pt idx="37">
                  <c:v>59.375</c:v>
                </c:pt>
                <c:pt idx="38">
                  <c:v>62.5</c:v>
                </c:pt>
                <c:pt idx="39">
                  <c:v>65.625</c:v>
                </c:pt>
                <c:pt idx="40">
                  <c:v>69.7916666666667</c:v>
                </c:pt>
                <c:pt idx="41">
                  <c:v>71.875</c:v>
                </c:pt>
                <c:pt idx="42">
                  <c:v>72.9166666666667</c:v>
                </c:pt>
                <c:pt idx="43">
                  <c:v>77.0833333333333</c:v>
                </c:pt>
                <c:pt idx="44">
                  <c:v>82.2916666666667</c:v>
                </c:pt>
                <c:pt idx="45">
                  <c:v>83.3333333333333</c:v>
                </c:pt>
                <c:pt idx="46">
                  <c:v>84.375</c:v>
                </c:pt>
                <c:pt idx="47">
                  <c:v>87.5</c:v>
                </c:pt>
                <c:pt idx="48">
                  <c:v>89.5833333333333</c:v>
                </c:pt>
                <c:pt idx="49">
                  <c:v>91.6666666666667</c:v>
                </c:pt>
                <c:pt idx="50">
                  <c:v>92.7083333333333</c:v>
                </c:pt>
                <c:pt idx="51">
                  <c:v>93.75</c:v>
                </c:pt>
                <c:pt idx="52">
                  <c:v>93.75</c:v>
                </c:pt>
                <c:pt idx="53">
                  <c:v>96.875</c:v>
                </c:pt>
                <c:pt idx="54">
                  <c:v>96.875</c:v>
                </c:pt>
                <c:pt idx="55">
                  <c:v>97.9166666666667</c:v>
                </c:pt>
                <c:pt idx="56">
                  <c:v>98.9583333333333</c:v>
                </c:pt>
                <c:pt idx="57">
                  <c:v>98.9583333333333</c:v>
                </c:pt>
                <c:pt idx="58">
                  <c:v>98.9583333333333</c:v>
                </c:pt>
                <c:pt idx="59">
                  <c:v>98.9583333333333</c:v>
                </c:pt>
                <c:pt idx="60">
                  <c:v>98.9583333333333</c:v>
                </c:pt>
                <c:pt idx="61">
                  <c:v>98.9583333333333</c:v>
                </c:pt>
                <c:pt idx="62">
                  <c:v>98.9583333333333</c:v>
                </c:pt>
                <c:pt idx="63">
                  <c:v>98.9583333333333</c:v>
                </c:pt>
                <c:pt idx="64">
                  <c:v>98.9583333333333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cinétiques!$Z$8</c:f>
              <c:strCache>
                <c:ptCount val="1"/>
                <c:pt idx="0">
                  <c:v>DEEZER 32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cinétiques!$AA$8:$CU$8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1.04166666666667</c:v>
                </c:pt>
                <c:pt idx="15">
                  <c:v>2.08333333333333</c:v>
                </c:pt>
                <c:pt idx="16">
                  <c:v>3.125</c:v>
                </c:pt>
                <c:pt idx="17">
                  <c:v>7.29166666666667</c:v>
                </c:pt>
                <c:pt idx="18">
                  <c:v>12.5</c:v>
                </c:pt>
                <c:pt idx="19">
                  <c:v>14.5833333333333</c:v>
                </c:pt>
                <c:pt idx="20">
                  <c:v>23.9583333333333</c:v>
                </c:pt>
                <c:pt idx="21">
                  <c:v>31.25</c:v>
                </c:pt>
                <c:pt idx="22">
                  <c:v>35.4166666666667</c:v>
                </c:pt>
                <c:pt idx="23">
                  <c:v>48.9583333333333</c:v>
                </c:pt>
                <c:pt idx="24">
                  <c:v>54.1666666666667</c:v>
                </c:pt>
                <c:pt idx="25">
                  <c:v>58.3333333333333</c:v>
                </c:pt>
                <c:pt idx="26">
                  <c:v>66.6666666666667</c:v>
                </c:pt>
                <c:pt idx="27">
                  <c:v>69.7916666666667</c:v>
                </c:pt>
                <c:pt idx="28">
                  <c:v>73.9583333333333</c:v>
                </c:pt>
                <c:pt idx="29">
                  <c:v>77.0833333333333</c:v>
                </c:pt>
                <c:pt idx="30">
                  <c:v>80.2083333333333</c:v>
                </c:pt>
                <c:pt idx="31">
                  <c:v>82.2916666666667</c:v>
                </c:pt>
                <c:pt idx="32">
                  <c:v>83.3333333333333</c:v>
                </c:pt>
                <c:pt idx="33">
                  <c:v>84.375</c:v>
                </c:pt>
                <c:pt idx="34">
                  <c:v>85.4166666666667</c:v>
                </c:pt>
                <c:pt idx="35">
                  <c:v>85.4166666666667</c:v>
                </c:pt>
                <c:pt idx="36">
                  <c:v>85.4166666666667</c:v>
                </c:pt>
                <c:pt idx="37">
                  <c:v>86.4583333333333</c:v>
                </c:pt>
                <c:pt idx="38">
                  <c:v>86.4583333333333</c:v>
                </c:pt>
                <c:pt idx="39">
                  <c:v>86.4583333333333</c:v>
                </c:pt>
                <c:pt idx="40">
                  <c:v>86.4583333333333</c:v>
                </c:pt>
                <c:pt idx="41">
                  <c:v>86.4583333333333</c:v>
                </c:pt>
                <c:pt idx="42">
                  <c:v>86.4583333333333</c:v>
                </c:pt>
                <c:pt idx="43">
                  <c:v>86.4583333333333</c:v>
                </c:pt>
                <c:pt idx="44">
                  <c:v>86.4583333333333</c:v>
                </c:pt>
                <c:pt idx="45">
                  <c:v>86.4583333333333</c:v>
                </c:pt>
                <c:pt idx="46">
                  <c:v>86.4583333333333</c:v>
                </c:pt>
                <c:pt idx="47">
                  <c:v>86.4583333333333</c:v>
                </c:pt>
                <c:pt idx="48">
                  <c:v>86.4583333333333</c:v>
                </c:pt>
                <c:pt idx="49">
                  <c:v>86.4583333333333</c:v>
                </c:pt>
                <c:pt idx="50">
                  <c:v>86.4583333333333</c:v>
                </c:pt>
                <c:pt idx="51">
                  <c:v>86.4583333333333</c:v>
                </c:pt>
                <c:pt idx="52">
                  <c:v>86.4583333333333</c:v>
                </c:pt>
                <c:pt idx="53">
                  <c:v>86.4583333333333</c:v>
                </c:pt>
                <c:pt idx="54">
                  <c:v>86.4583333333333</c:v>
                </c:pt>
                <c:pt idx="55">
                  <c:v>86.4583333333333</c:v>
                </c:pt>
                <c:pt idx="56">
                  <c:v>86.4583333333333</c:v>
                </c:pt>
                <c:pt idx="57">
                  <c:v>86.4583333333333</c:v>
                </c:pt>
                <c:pt idx="58">
                  <c:v>86.4583333333333</c:v>
                </c:pt>
                <c:pt idx="59">
                  <c:v>86.4583333333333</c:v>
                </c:pt>
                <c:pt idx="60">
                  <c:v>86.4583333333333</c:v>
                </c:pt>
                <c:pt idx="61">
                  <c:v>86.4583333333333</c:v>
                </c:pt>
                <c:pt idx="62">
                  <c:v>86.4583333333333</c:v>
                </c:pt>
                <c:pt idx="63">
                  <c:v>86.4583333333333</c:v>
                </c:pt>
                <c:pt idx="64">
                  <c:v>86.4583333333333</c:v>
                </c:pt>
                <c:pt idx="65">
                  <c:v>86.4583333333333</c:v>
                </c:pt>
                <c:pt idx="66">
                  <c:v>86.4583333333333</c:v>
                </c:pt>
                <c:pt idx="67">
                  <c:v>86.4583333333333</c:v>
                </c:pt>
                <c:pt idx="68">
                  <c:v>86.4583333333333</c:v>
                </c:pt>
                <c:pt idx="69">
                  <c:v>86.4583333333333</c:v>
                </c:pt>
                <c:pt idx="70">
                  <c:v>86.4583333333333</c:v>
                </c:pt>
                <c:pt idx="71">
                  <c:v>86.4583333333333</c:v>
                </c:pt>
                <c:pt idx="72">
                  <c:v>86.4583333333333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cinétiques!$Z$9</c:f>
              <c:strCache>
                <c:ptCount val="1"/>
                <c:pt idx="0">
                  <c:v>DEEZER 49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cinétiques!$AA$9:$CU$9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1.04166666666667</c:v>
                </c:pt>
                <c:pt idx="13">
                  <c:v>3.125</c:v>
                </c:pt>
                <c:pt idx="14">
                  <c:v>3.125</c:v>
                </c:pt>
                <c:pt idx="15">
                  <c:v>3.125</c:v>
                </c:pt>
                <c:pt idx="16">
                  <c:v>3.125</c:v>
                </c:pt>
                <c:pt idx="17">
                  <c:v>4.16666666666667</c:v>
                </c:pt>
                <c:pt idx="18">
                  <c:v>7.29166666666667</c:v>
                </c:pt>
                <c:pt idx="19">
                  <c:v>8.33333333333333</c:v>
                </c:pt>
                <c:pt idx="20">
                  <c:v>9.375</c:v>
                </c:pt>
                <c:pt idx="21">
                  <c:v>13.5416666666667</c:v>
                </c:pt>
                <c:pt idx="22">
                  <c:v>15.625</c:v>
                </c:pt>
                <c:pt idx="23">
                  <c:v>22.9166666666667</c:v>
                </c:pt>
                <c:pt idx="24">
                  <c:v>26.0416666666667</c:v>
                </c:pt>
                <c:pt idx="25">
                  <c:v>37.5</c:v>
                </c:pt>
                <c:pt idx="26">
                  <c:v>41.6666666666667</c:v>
                </c:pt>
                <c:pt idx="27">
                  <c:v>50</c:v>
                </c:pt>
                <c:pt idx="28">
                  <c:v>54.1666666666667</c:v>
                </c:pt>
                <c:pt idx="29">
                  <c:v>56.25</c:v>
                </c:pt>
                <c:pt idx="30">
                  <c:v>60.4166666666667</c:v>
                </c:pt>
                <c:pt idx="31">
                  <c:v>66.6666666666667</c:v>
                </c:pt>
                <c:pt idx="32">
                  <c:v>68.75</c:v>
                </c:pt>
                <c:pt idx="33">
                  <c:v>69.7916666666667</c:v>
                </c:pt>
                <c:pt idx="34">
                  <c:v>70.8333333333333</c:v>
                </c:pt>
                <c:pt idx="35">
                  <c:v>72.9166666666667</c:v>
                </c:pt>
                <c:pt idx="36">
                  <c:v>72.9166666666667</c:v>
                </c:pt>
                <c:pt idx="37">
                  <c:v>73.9583333333333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75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75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  <c:pt idx="59">
                  <c:v>75</c:v>
                </c:pt>
                <c:pt idx="60">
                  <c:v>75</c:v>
                </c:pt>
                <c:pt idx="61">
                  <c:v>75</c:v>
                </c:pt>
                <c:pt idx="62">
                  <c:v>75</c:v>
                </c:pt>
                <c:pt idx="63">
                  <c:v>75</c:v>
                </c:pt>
                <c:pt idx="64">
                  <c:v>75</c:v>
                </c:pt>
                <c:pt idx="65">
                  <c:v>75</c:v>
                </c:pt>
                <c:pt idx="66">
                  <c:v>75</c:v>
                </c:pt>
                <c:pt idx="67">
                  <c:v>75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  <c:pt idx="72">
                  <c:v>75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cinétiques!$Z$10</c:f>
              <c:strCache>
                <c:ptCount val="1"/>
                <c:pt idx="0">
                  <c:v>FACILA 32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cinétiques!$AA$10:$CU$10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1.04166666666667</c:v>
                </c:pt>
                <c:pt idx="18">
                  <c:v>4.16666666666667</c:v>
                </c:pt>
                <c:pt idx="19">
                  <c:v>7.29166666666667</c:v>
                </c:pt>
                <c:pt idx="20">
                  <c:v>14.5833333333333</c:v>
                </c:pt>
                <c:pt idx="21">
                  <c:v>20.8333333333333</c:v>
                </c:pt>
                <c:pt idx="22">
                  <c:v>27.0833333333333</c:v>
                </c:pt>
                <c:pt idx="23">
                  <c:v>37.5</c:v>
                </c:pt>
                <c:pt idx="24">
                  <c:v>46.875</c:v>
                </c:pt>
                <c:pt idx="25">
                  <c:v>55.2083333333333</c:v>
                </c:pt>
                <c:pt idx="26">
                  <c:v>62.5</c:v>
                </c:pt>
                <c:pt idx="27">
                  <c:v>67.7083333333333</c:v>
                </c:pt>
                <c:pt idx="28">
                  <c:v>72.9166666666667</c:v>
                </c:pt>
                <c:pt idx="29">
                  <c:v>78.125</c:v>
                </c:pt>
                <c:pt idx="30">
                  <c:v>84.375</c:v>
                </c:pt>
                <c:pt idx="31">
                  <c:v>84.375</c:v>
                </c:pt>
                <c:pt idx="32">
                  <c:v>85.4166666666667</c:v>
                </c:pt>
                <c:pt idx="33">
                  <c:v>85.4166666666667</c:v>
                </c:pt>
                <c:pt idx="34">
                  <c:v>88.5416666666667</c:v>
                </c:pt>
                <c:pt idx="35">
                  <c:v>88.5416666666667</c:v>
                </c:pt>
                <c:pt idx="36">
                  <c:v>89.5833333333333</c:v>
                </c:pt>
                <c:pt idx="37">
                  <c:v>90.625</c:v>
                </c:pt>
                <c:pt idx="38">
                  <c:v>90.625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91.6666666666667</c:v>
                </c:pt>
                <c:pt idx="44">
                  <c:v>91.6666666666667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92.7083333333333</c:v>
                </c:pt>
                <c:pt idx="48">
                  <c:v>92.7083333333333</c:v>
                </c:pt>
                <c:pt idx="49">
                  <c:v>93.75</c:v>
                </c:pt>
                <c:pt idx="50">
                  <c:v>93.75</c:v>
                </c:pt>
                <c:pt idx="51">
                  <c:v>93.75</c:v>
                </c:pt>
                <c:pt idx="52">
                  <c:v>93.75</c:v>
                </c:pt>
                <c:pt idx="53">
                  <c:v>93.75</c:v>
                </c:pt>
                <c:pt idx="54">
                  <c:v>93.75</c:v>
                </c:pt>
                <c:pt idx="55">
                  <c:v>93.75</c:v>
                </c:pt>
                <c:pt idx="56">
                  <c:v>94.7916666666667</c:v>
                </c:pt>
                <c:pt idx="57">
                  <c:v>94.7916666666667</c:v>
                </c:pt>
                <c:pt idx="58">
                  <c:v>94.7916666666667</c:v>
                </c:pt>
                <c:pt idx="59">
                  <c:v>95.8333333333333</c:v>
                </c:pt>
                <c:pt idx="60">
                  <c:v>96.875</c:v>
                </c:pt>
                <c:pt idx="61">
                  <c:v>97.9166666666667</c:v>
                </c:pt>
                <c:pt idx="62">
                  <c:v>97.9166666666667</c:v>
                </c:pt>
                <c:pt idx="63">
                  <c:v>97.9166666666667</c:v>
                </c:pt>
                <c:pt idx="64">
                  <c:v>97.9166666666667</c:v>
                </c:pt>
                <c:pt idx="65">
                  <c:v>97.9166666666667</c:v>
                </c:pt>
                <c:pt idx="66">
                  <c:v>97.9166666666667</c:v>
                </c:pt>
                <c:pt idx="67">
                  <c:v>97.9166666666667</c:v>
                </c:pt>
                <c:pt idx="68">
                  <c:v>97.9166666666667</c:v>
                </c:pt>
                <c:pt idx="69">
                  <c:v>97.9166666666667</c:v>
                </c:pt>
                <c:pt idx="70">
                  <c:v>97.9166666666667</c:v>
                </c:pt>
                <c:pt idx="71">
                  <c:v>98.9583333333333</c:v>
                </c:pt>
                <c:pt idx="72">
                  <c:v>98.9583333333333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cinétiques!$Z$11</c:f>
              <c:strCache>
                <c:ptCount val="1"/>
                <c:pt idx="0">
                  <c:v>FACILA 49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cinétiques!$AA$11:$CU$11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1.04166666666667</c:v>
                </c:pt>
                <c:pt idx="16">
                  <c:v>2.08333333333333</c:v>
                </c:pt>
                <c:pt idx="17">
                  <c:v>3.125</c:v>
                </c:pt>
                <c:pt idx="18">
                  <c:v>7.29166666666667</c:v>
                </c:pt>
                <c:pt idx="19">
                  <c:v>12.5</c:v>
                </c:pt>
                <c:pt idx="20">
                  <c:v>19.7916666666667</c:v>
                </c:pt>
                <c:pt idx="21">
                  <c:v>27.0833333333333</c:v>
                </c:pt>
                <c:pt idx="22">
                  <c:v>40.625</c:v>
                </c:pt>
                <c:pt idx="23">
                  <c:v>50</c:v>
                </c:pt>
                <c:pt idx="24">
                  <c:v>65.625</c:v>
                </c:pt>
                <c:pt idx="25">
                  <c:v>73.9583333333333</c:v>
                </c:pt>
                <c:pt idx="26">
                  <c:v>80.2083333333333</c:v>
                </c:pt>
                <c:pt idx="27">
                  <c:v>82.2916666666667</c:v>
                </c:pt>
                <c:pt idx="28">
                  <c:v>86.4583333333333</c:v>
                </c:pt>
                <c:pt idx="29">
                  <c:v>87.5</c:v>
                </c:pt>
                <c:pt idx="30">
                  <c:v>90.625</c:v>
                </c:pt>
                <c:pt idx="31">
                  <c:v>91.6666666666667</c:v>
                </c:pt>
                <c:pt idx="32">
                  <c:v>91.6666666666667</c:v>
                </c:pt>
                <c:pt idx="33">
                  <c:v>91.6666666666667</c:v>
                </c:pt>
                <c:pt idx="34">
                  <c:v>92.7083333333333</c:v>
                </c:pt>
                <c:pt idx="35">
                  <c:v>92.7083333333333</c:v>
                </c:pt>
                <c:pt idx="36">
                  <c:v>92.7083333333333</c:v>
                </c:pt>
                <c:pt idx="37">
                  <c:v>92.7083333333333</c:v>
                </c:pt>
                <c:pt idx="38">
                  <c:v>92.7083333333333</c:v>
                </c:pt>
                <c:pt idx="39">
                  <c:v>92.7083333333333</c:v>
                </c:pt>
                <c:pt idx="40">
                  <c:v>93.75</c:v>
                </c:pt>
                <c:pt idx="41">
                  <c:v>93.75</c:v>
                </c:pt>
                <c:pt idx="42">
                  <c:v>93.75</c:v>
                </c:pt>
                <c:pt idx="43">
                  <c:v>94.7916666666667</c:v>
                </c:pt>
                <c:pt idx="44">
                  <c:v>96.875</c:v>
                </c:pt>
                <c:pt idx="45">
                  <c:v>96.875</c:v>
                </c:pt>
                <c:pt idx="46">
                  <c:v>96.875</c:v>
                </c:pt>
                <c:pt idx="47">
                  <c:v>96.875</c:v>
                </c:pt>
                <c:pt idx="48">
                  <c:v>96.875</c:v>
                </c:pt>
                <c:pt idx="49">
                  <c:v>96.875</c:v>
                </c:pt>
                <c:pt idx="50">
                  <c:v>96.875</c:v>
                </c:pt>
                <c:pt idx="51">
                  <c:v>96.875</c:v>
                </c:pt>
                <c:pt idx="52">
                  <c:v>96.875</c:v>
                </c:pt>
                <c:pt idx="53">
                  <c:v>96.875</c:v>
                </c:pt>
                <c:pt idx="54">
                  <c:v>96.875</c:v>
                </c:pt>
                <c:pt idx="55">
                  <c:v>96.875</c:v>
                </c:pt>
                <c:pt idx="56">
                  <c:v>96.875</c:v>
                </c:pt>
                <c:pt idx="57">
                  <c:v>96.875</c:v>
                </c:pt>
                <c:pt idx="58">
                  <c:v>96.875</c:v>
                </c:pt>
                <c:pt idx="59">
                  <c:v>96.875</c:v>
                </c:pt>
                <c:pt idx="60">
                  <c:v>96.875</c:v>
                </c:pt>
                <c:pt idx="61">
                  <c:v>96.875</c:v>
                </c:pt>
                <c:pt idx="62">
                  <c:v>96.875</c:v>
                </c:pt>
                <c:pt idx="63">
                  <c:v>96.875</c:v>
                </c:pt>
                <c:pt idx="64">
                  <c:v>96.875</c:v>
                </c:pt>
                <c:pt idx="65">
                  <c:v>96.875</c:v>
                </c:pt>
                <c:pt idx="66">
                  <c:v>96.875</c:v>
                </c:pt>
                <c:pt idx="67">
                  <c:v>96.875</c:v>
                </c:pt>
                <c:pt idx="68">
                  <c:v>96.875</c:v>
                </c:pt>
                <c:pt idx="69">
                  <c:v>96.875</c:v>
                </c:pt>
                <c:pt idx="70">
                  <c:v>96.875</c:v>
                </c:pt>
                <c:pt idx="71">
                  <c:v>96.875</c:v>
                </c:pt>
                <c:pt idx="72">
                  <c:v>96.875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cinétiques!$Z$12</c:f>
              <c:strCache>
                <c:ptCount val="1"/>
                <c:pt idx="0">
                  <c:v>FLAVERT 32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cinétiques!$AA$12:$CU$12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1.04166666666667</c:v>
                </c:pt>
                <c:pt idx="14">
                  <c:v>1.04166666666667</c:v>
                </c:pt>
                <c:pt idx="15">
                  <c:v>3.125</c:v>
                </c:pt>
                <c:pt idx="16">
                  <c:v>11.4583333333333</c:v>
                </c:pt>
                <c:pt idx="17">
                  <c:v>17.7083333333333</c:v>
                </c:pt>
                <c:pt idx="18">
                  <c:v>26.0416666666667</c:v>
                </c:pt>
                <c:pt idx="19">
                  <c:v>31.25</c:v>
                </c:pt>
                <c:pt idx="20">
                  <c:v>47.9166666666667</c:v>
                </c:pt>
                <c:pt idx="21">
                  <c:v>56.25</c:v>
                </c:pt>
                <c:pt idx="22">
                  <c:v>63.5416666666667</c:v>
                </c:pt>
                <c:pt idx="23">
                  <c:v>72.9166666666667</c:v>
                </c:pt>
                <c:pt idx="24">
                  <c:v>80.2083333333333</c:v>
                </c:pt>
                <c:pt idx="25">
                  <c:v>83.3333333333333</c:v>
                </c:pt>
                <c:pt idx="26">
                  <c:v>88.5416666666667</c:v>
                </c:pt>
                <c:pt idx="27">
                  <c:v>89.5833333333333</c:v>
                </c:pt>
                <c:pt idx="28">
                  <c:v>91.6666666666667</c:v>
                </c:pt>
                <c:pt idx="29">
                  <c:v>94.7916666666667</c:v>
                </c:pt>
                <c:pt idx="30">
                  <c:v>94.7916666666667</c:v>
                </c:pt>
                <c:pt idx="31">
                  <c:v>95.8333333333333</c:v>
                </c:pt>
                <c:pt idx="32">
                  <c:v>96.875</c:v>
                </c:pt>
                <c:pt idx="33">
                  <c:v>96.875</c:v>
                </c:pt>
                <c:pt idx="34">
                  <c:v>96.875</c:v>
                </c:pt>
                <c:pt idx="35">
                  <c:v>97.9166666666667</c:v>
                </c:pt>
                <c:pt idx="36">
                  <c:v>97.9166666666667</c:v>
                </c:pt>
                <c:pt idx="37">
                  <c:v>97.9166666666667</c:v>
                </c:pt>
                <c:pt idx="38">
                  <c:v>98.9583333333333</c:v>
                </c:pt>
                <c:pt idx="39">
                  <c:v>98.9583333333333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cinétiques!$Z$13</c:f>
              <c:strCache>
                <c:ptCount val="1"/>
                <c:pt idx="0">
                  <c:v>FLAVERT 49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cinétiques!$AA$13:$CU$13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1.04166666666667</c:v>
                </c:pt>
                <c:pt idx="12">
                  <c:v>1.04166666666667</c:v>
                </c:pt>
                <c:pt idx="13">
                  <c:v>3.125</c:v>
                </c:pt>
                <c:pt idx="14">
                  <c:v>4.16666666666667</c:v>
                </c:pt>
                <c:pt idx="15">
                  <c:v>8.33333333333333</c:v>
                </c:pt>
                <c:pt idx="16">
                  <c:v>11.4583333333333</c:v>
                </c:pt>
                <c:pt idx="17">
                  <c:v>22.9166666666667</c:v>
                </c:pt>
                <c:pt idx="18">
                  <c:v>30.2083333333333</c:v>
                </c:pt>
                <c:pt idx="19">
                  <c:v>37.5</c:v>
                </c:pt>
                <c:pt idx="20">
                  <c:v>51.0416666666667</c:v>
                </c:pt>
                <c:pt idx="21">
                  <c:v>58.3333333333333</c:v>
                </c:pt>
                <c:pt idx="22">
                  <c:v>63.5416666666667</c:v>
                </c:pt>
                <c:pt idx="23">
                  <c:v>70.8333333333333</c:v>
                </c:pt>
                <c:pt idx="24">
                  <c:v>77.0833333333333</c:v>
                </c:pt>
                <c:pt idx="25">
                  <c:v>83.3333333333333</c:v>
                </c:pt>
                <c:pt idx="26">
                  <c:v>85.4166666666667</c:v>
                </c:pt>
                <c:pt idx="27">
                  <c:v>88.5416666666667</c:v>
                </c:pt>
                <c:pt idx="28">
                  <c:v>90.625</c:v>
                </c:pt>
                <c:pt idx="29">
                  <c:v>91.6666666666667</c:v>
                </c:pt>
                <c:pt idx="30">
                  <c:v>91.6666666666667</c:v>
                </c:pt>
                <c:pt idx="31">
                  <c:v>91.6666666666667</c:v>
                </c:pt>
                <c:pt idx="32">
                  <c:v>91.6666666666667</c:v>
                </c:pt>
                <c:pt idx="33">
                  <c:v>92.7083333333333</c:v>
                </c:pt>
                <c:pt idx="34">
                  <c:v>92.7083333333333</c:v>
                </c:pt>
                <c:pt idx="35">
                  <c:v>92.7083333333333</c:v>
                </c:pt>
                <c:pt idx="36">
                  <c:v>92.7083333333333</c:v>
                </c:pt>
                <c:pt idx="37">
                  <c:v>92.7083333333333</c:v>
                </c:pt>
                <c:pt idx="38">
                  <c:v>92.7083333333333</c:v>
                </c:pt>
                <c:pt idx="39">
                  <c:v>92.7083333333333</c:v>
                </c:pt>
                <c:pt idx="40">
                  <c:v>92.7083333333333</c:v>
                </c:pt>
                <c:pt idx="41">
                  <c:v>92.7083333333333</c:v>
                </c:pt>
                <c:pt idx="42">
                  <c:v>92.7083333333333</c:v>
                </c:pt>
                <c:pt idx="43">
                  <c:v>92.7083333333333</c:v>
                </c:pt>
                <c:pt idx="44">
                  <c:v>92.7083333333333</c:v>
                </c:pt>
                <c:pt idx="45">
                  <c:v>92.7083333333333</c:v>
                </c:pt>
                <c:pt idx="46">
                  <c:v>92.7083333333333</c:v>
                </c:pt>
                <c:pt idx="47">
                  <c:v>92.7083333333333</c:v>
                </c:pt>
                <c:pt idx="48">
                  <c:v>92.7083333333333</c:v>
                </c:pt>
                <c:pt idx="49">
                  <c:v>92.7083333333333</c:v>
                </c:pt>
                <c:pt idx="50">
                  <c:v>92.7083333333333</c:v>
                </c:pt>
                <c:pt idx="51">
                  <c:v>92.7083333333333</c:v>
                </c:pt>
                <c:pt idx="52">
                  <c:v>92.7083333333333</c:v>
                </c:pt>
                <c:pt idx="53">
                  <c:v>92.7083333333333</c:v>
                </c:pt>
                <c:pt idx="54">
                  <c:v>92.7083333333333</c:v>
                </c:pt>
                <c:pt idx="55">
                  <c:v>92.7083333333333</c:v>
                </c:pt>
                <c:pt idx="56">
                  <c:v>92.7083333333333</c:v>
                </c:pt>
                <c:pt idx="57">
                  <c:v>92.7083333333333</c:v>
                </c:pt>
                <c:pt idx="58">
                  <c:v>92.7083333333333</c:v>
                </c:pt>
                <c:pt idx="59">
                  <c:v>92.7083333333333</c:v>
                </c:pt>
                <c:pt idx="60">
                  <c:v>92.7083333333333</c:v>
                </c:pt>
                <c:pt idx="61">
                  <c:v>92.7083333333333</c:v>
                </c:pt>
                <c:pt idx="62">
                  <c:v>92.7083333333333</c:v>
                </c:pt>
                <c:pt idx="63">
                  <c:v>92.7083333333333</c:v>
                </c:pt>
                <c:pt idx="64">
                  <c:v>92.7083333333333</c:v>
                </c:pt>
                <c:pt idx="65">
                  <c:v>92.7083333333333</c:v>
                </c:pt>
                <c:pt idx="66">
                  <c:v>92.7083333333333</c:v>
                </c:pt>
                <c:pt idx="67">
                  <c:v>92.7083333333333</c:v>
                </c:pt>
                <c:pt idx="68">
                  <c:v>92.7083333333333</c:v>
                </c:pt>
                <c:pt idx="69">
                  <c:v>92.7083333333333</c:v>
                </c:pt>
                <c:pt idx="70">
                  <c:v>92.7083333333333</c:v>
                </c:pt>
                <c:pt idx="71">
                  <c:v>92.7083333333333</c:v>
                </c:pt>
                <c:pt idx="72">
                  <c:v>92.7083333333333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cinétiques!$Z$14</c:f>
              <c:strCache>
                <c:ptCount val="1"/>
                <c:pt idx="0">
                  <c:v>LINEX 32</c:v>
                </c:pt>
              </c:strCache>
            </c:strRef>
          </c:tx>
          <c:spPr>
            <a:solidFill>
              <a:srgbClr val="a5b5d3"/>
            </a:solidFill>
            <a:ln w="28440">
              <a:solidFill>
                <a:srgbClr val="a5b5d3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cinétiques!$AA$14:$CU$14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1.04166666666667</c:v>
                </c:pt>
                <c:pt idx="23">
                  <c:v>5.20833333333333</c:v>
                </c:pt>
                <c:pt idx="24">
                  <c:v>8.33333333333333</c:v>
                </c:pt>
                <c:pt idx="25">
                  <c:v>9.375</c:v>
                </c:pt>
                <c:pt idx="26">
                  <c:v>10.4166666666667</c:v>
                </c:pt>
                <c:pt idx="27">
                  <c:v>14.5833333333333</c:v>
                </c:pt>
                <c:pt idx="28">
                  <c:v>18.75</c:v>
                </c:pt>
                <c:pt idx="29">
                  <c:v>22.9166666666667</c:v>
                </c:pt>
                <c:pt idx="30">
                  <c:v>30.2083333333333</c:v>
                </c:pt>
                <c:pt idx="31">
                  <c:v>35.4166666666667</c:v>
                </c:pt>
                <c:pt idx="32">
                  <c:v>39.5833333333333</c:v>
                </c:pt>
                <c:pt idx="33">
                  <c:v>46.875</c:v>
                </c:pt>
                <c:pt idx="34">
                  <c:v>50</c:v>
                </c:pt>
                <c:pt idx="35">
                  <c:v>55.2083333333333</c:v>
                </c:pt>
                <c:pt idx="36">
                  <c:v>59.375</c:v>
                </c:pt>
                <c:pt idx="37">
                  <c:v>59.375</c:v>
                </c:pt>
                <c:pt idx="38">
                  <c:v>63.5416666666667</c:v>
                </c:pt>
                <c:pt idx="39">
                  <c:v>63.5416666666667</c:v>
                </c:pt>
                <c:pt idx="40">
                  <c:v>63.5416666666667</c:v>
                </c:pt>
                <c:pt idx="41">
                  <c:v>63.5416666666667</c:v>
                </c:pt>
                <c:pt idx="42">
                  <c:v>64.5833333333333</c:v>
                </c:pt>
                <c:pt idx="43">
                  <c:v>64.5833333333333</c:v>
                </c:pt>
                <c:pt idx="44">
                  <c:v>64.5833333333333</c:v>
                </c:pt>
                <c:pt idx="45">
                  <c:v>64.5833333333333</c:v>
                </c:pt>
                <c:pt idx="46">
                  <c:v>64.5833333333333</c:v>
                </c:pt>
                <c:pt idx="47">
                  <c:v>64.5833333333333</c:v>
                </c:pt>
                <c:pt idx="48">
                  <c:v>65.625</c:v>
                </c:pt>
                <c:pt idx="49">
                  <c:v>66.6666666666667</c:v>
                </c:pt>
                <c:pt idx="50">
                  <c:v>66.6666666666667</c:v>
                </c:pt>
                <c:pt idx="51">
                  <c:v>67.7083333333333</c:v>
                </c:pt>
                <c:pt idx="52">
                  <c:v>68.75</c:v>
                </c:pt>
                <c:pt idx="53">
                  <c:v>69.7916666666667</c:v>
                </c:pt>
                <c:pt idx="54">
                  <c:v>69.7916666666667</c:v>
                </c:pt>
                <c:pt idx="55">
                  <c:v>71.875</c:v>
                </c:pt>
                <c:pt idx="56">
                  <c:v>71.875</c:v>
                </c:pt>
                <c:pt idx="57">
                  <c:v>72.9166666666667</c:v>
                </c:pt>
                <c:pt idx="58">
                  <c:v>72.9166666666667</c:v>
                </c:pt>
                <c:pt idx="59">
                  <c:v>73.9583333333333</c:v>
                </c:pt>
                <c:pt idx="60">
                  <c:v>73.9583333333333</c:v>
                </c:pt>
                <c:pt idx="61">
                  <c:v>73.9583333333333</c:v>
                </c:pt>
                <c:pt idx="62">
                  <c:v>73.9583333333333</c:v>
                </c:pt>
                <c:pt idx="63">
                  <c:v>73.9583333333333</c:v>
                </c:pt>
                <c:pt idx="64">
                  <c:v>73.9583333333333</c:v>
                </c:pt>
                <c:pt idx="65">
                  <c:v>75</c:v>
                </c:pt>
                <c:pt idx="66">
                  <c:v>75</c:v>
                </c:pt>
                <c:pt idx="67">
                  <c:v>75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  <c:pt idx="72">
                  <c:v>75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cinétiques!$Z$15</c:f>
              <c:strCache>
                <c:ptCount val="1"/>
                <c:pt idx="0">
                  <c:v>LINEX 49</c:v>
                </c:pt>
              </c:strCache>
            </c:strRef>
          </c:tx>
          <c:spPr>
            <a:solidFill>
              <a:srgbClr val="d4a5a4"/>
            </a:solidFill>
            <a:ln w="2844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cinétiques!$AA$15:$CU$15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3.125</c:v>
                </c:pt>
                <c:pt idx="26">
                  <c:v>4.16666666666667</c:v>
                </c:pt>
                <c:pt idx="27">
                  <c:v>9.375</c:v>
                </c:pt>
                <c:pt idx="28">
                  <c:v>19.7916666666667</c:v>
                </c:pt>
                <c:pt idx="29">
                  <c:v>29.1666666666667</c:v>
                </c:pt>
                <c:pt idx="30">
                  <c:v>33.3333333333333</c:v>
                </c:pt>
                <c:pt idx="31">
                  <c:v>36.4583333333333</c:v>
                </c:pt>
                <c:pt idx="32">
                  <c:v>40.625</c:v>
                </c:pt>
                <c:pt idx="33">
                  <c:v>46.875</c:v>
                </c:pt>
                <c:pt idx="34">
                  <c:v>53.125</c:v>
                </c:pt>
                <c:pt idx="35">
                  <c:v>60.4166666666667</c:v>
                </c:pt>
                <c:pt idx="36">
                  <c:v>66.6666666666667</c:v>
                </c:pt>
                <c:pt idx="37">
                  <c:v>71.875</c:v>
                </c:pt>
                <c:pt idx="38">
                  <c:v>77.0833333333333</c:v>
                </c:pt>
                <c:pt idx="39">
                  <c:v>80.2083333333333</c:v>
                </c:pt>
                <c:pt idx="40">
                  <c:v>84.375</c:v>
                </c:pt>
                <c:pt idx="41">
                  <c:v>85.4166666666667</c:v>
                </c:pt>
                <c:pt idx="42">
                  <c:v>86.4583333333333</c:v>
                </c:pt>
                <c:pt idx="43">
                  <c:v>89.5833333333333</c:v>
                </c:pt>
                <c:pt idx="44">
                  <c:v>89.5833333333333</c:v>
                </c:pt>
                <c:pt idx="45">
                  <c:v>89.5833333333333</c:v>
                </c:pt>
                <c:pt idx="46">
                  <c:v>89.5833333333333</c:v>
                </c:pt>
                <c:pt idx="47">
                  <c:v>89.5833333333333</c:v>
                </c:pt>
                <c:pt idx="48">
                  <c:v>89.5833333333333</c:v>
                </c:pt>
                <c:pt idx="49">
                  <c:v>89.5833333333333</c:v>
                </c:pt>
                <c:pt idx="50">
                  <c:v>90.625</c:v>
                </c:pt>
                <c:pt idx="51">
                  <c:v>91.6666666666667</c:v>
                </c:pt>
                <c:pt idx="52">
                  <c:v>91.6666666666667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  <c:pt idx="57">
                  <c:v>91.6666666666667</c:v>
                </c:pt>
                <c:pt idx="58">
                  <c:v>91.6666666666667</c:v>
                </c:pt>
                <c:pt idx="59">
                  <c:v>91.6666666666667</c:v>
                </c:pt>
                <c:pt idx="60">
                  <c:v>91.6666666666667</c:v>
                </c:pt>
                <c:pt idx="61">
                  <c:v>91.6666666666667</c:v>
                </c:pt>
                <c:pt idx="62">
                  <c:v>91.6666666666667</c:v>
                </c:pt>
                <c:pt idx="63">
                  <c:v>91.6666666666667</c:v>
                </c:pt>
                <c:pt idx="64">
                  <c:v>91.6666666666667</c:v>
                </c:pt>
                <c:pt idx="65">
                  <c:v>91.6666666666667</c:v>
                </c:pt>
                <c:pt idx="66">
                  <c:v>91.6666666666667</c:v>
                </c:pt>
                <c:pt idx="67">
                  <c:v>91.6666666666667</c:v>
                </c:pt>
                <c:pt idx="68">
                  <c:v>91.6666666666667</c:v>
                </c:pt>
                <c:pt idx="69">
                  <c:v>91.6666666666667</c:v>
                </c:pt>
                <c:pt idx="70">
                  <c:v>91.6666666666667</c:v>
                </c:pt>
                <c:pt idx="71">
                  <c:v>91.6666666666667</c:v>
                </c:pt>
                <c:pt idx="72">
                  <c:v>91.6666666666667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cinétiques!$Z$16</c:f>
              <c:strCache>
                <c:ptCount val="1"/>
                <c:pt idx="0">
                  <c:v>VANILLA 32</c:v>
                </c:pt>
              </c:strCache>
            </c:strRef>
          </c:tx>
          <c:spPr>
            <a:solidFill>
              <a:srgbClr val="c0d2a7"/>
            </a:solidFill>
            <a:ln w="2844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cinétiques!$AA$16:$CU$16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1.04166666666667</c:v>
                </c:pt>
                <c:pt idx="14">
                  <c:v>1.04166666666667</c:v>
                </c:pt>
                <c:pt idx="15">
                  <c:v>1.04166666666667</c:v>
                </c:pt>
                <c:pt idx="16">
                  <c:v>3.125</c:v>
                </c:pt>
                <c:pt idx="17">
                  <c:v>3.125</c:v>
                </c:pt>
                <c:pt idx="18">
                  <c:v>4.16666666666667</c:v>
                </c:pt>
                <c:pt idx="19">
                  <c:v>4.16666666666667</c:v>
                </c:pt>
                <c:pt idx="20">
                  <c:v>8.33333333333333</c:v>
                </c:pt>
                <c:pt idx="21">
                  <c:v>10.4166666666667</c:v>
                </c:pt>
                <c:pt idx="22">
                  <c:v>10.4166666666667</c:v>
                </c:pt>
                <c:pt idx="23">
                  <c:v>11.4583333333333</c:v>
                </c:pt>
                <c:pt idx="24">
                  <c:v>12.5</c:v>
                </c:pt>
                <c:pt idx="25">
                  <c:v>16.6666666666667</c:v>
                </c:pt>
                <c:pt idx="26">
                  <c:v>19.7916666666667</c:v>
                </c:pt>
                <c:pt idx="27">
                  <c:v>22.9166666666667</c:v>
                </c:pt>
                <c:pt idx="28">
                  <c:v>28.125</c:v>
                </c:pt>
                <c:pt idx="29">
                  <c:v>33.3333333333333</c:v>
                </c:pt>
                <c:pt idx="30">
                  <c:v>35.4166666666667</c:v>
                </c:pt>
                <c:pt idx="31">
                  <c:v>35.4166666666667</c:v>
                </c:pt>
                <c:pt idx="32">
                  <c:v>36.4583333333333</c:v>
                </c:pt>
                <c:pt idx="33">
                  <c:v>39.5833333333333</c:v>
                </c:pt>
                <c:pt idx="34">
                  <c:v>42.7083333333333</c:v>
                </c:pt>
                <c:pt idx="35">
                  <c:v>43.75</c:v>
                </c:pt>
                <c:pt idx="36">
                  <c:v>43.75</c:v>
                </c:pt>
                <c:pt idx="37">
                  <c:v>44.7916666666667</c:v>
                </c:pt>
                <c:pt idx="38">
                  <c:v>45.8333333333333</c:v>
                </c:pt>
                <c:pt idx="39">
                  <c:v>46.875</c:v>
                </c:pt>
                <c:pt idx="40">
                  <c:v>46.875</c:v>
                </c:pt>
                <c:pt idx="41">
                  <c:v>46.875</c:v>
                </c:pt>
                <c:pt idx="42">
                  <c:v>46.875</c:v>
                </c:pt>
                <c:pt idx="43">
                  <c:v>46.875</c:v>
                </c:pt>
                <c:pt idx="44">
                  <c:v>48.9583333333333</c:v>
                </c:pt>
                <c:pt idx="45">
                  <c:v>48.9583333333333</c:v>
                </c:pt>
                <c:pt idx="46">
                  <c:v>48.9583333333333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51.0416666666667</c:v>
                </c:pt>
                <c:pt idx="68">
                  <c:v>51.0416666666667</c:v>
                </c:pt>
                <c:pt idx="69">
                  <c:v>51.0416666666667</c:v>
                </c:pt>
                <c:pt idx="70">
                  <c:v>51.0416666666667</c:v>
                </c:pt>
                <c:pt idx="71">
                  <c:v>51.0416666666667</c:v>
                </c:pt>
                <c:pt idx="72">
                  <c:v>51.0416666666667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cinétiques!$Z$17</c:f>
              <c:strCache>
                <c:ptCount val="1"/>
                <c:pt idx="0">
                  <c:v>VANILLA 49</c:v>
                </c:pt>
              </c:strCache>
            </c:strRef>
          </c:tx>
          <c:spPr>
            <a:solidFill>
              <a:srgbClr val="b4aac5"/>
            </a:solidFill>
            <a:ln w="28440">
              <a:solidFill>
                <a:srgbClr val="b4aac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cinétiques!$AA$1:$CU$1</c:f>
              <c:numCache>
                <c:formatCode>General</c:formatCode>
                <c:ptCount val="7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</c:numCache>
            </c:numRef>
          </c:xVal>
          <c:yVal>
            <c:numRef>
              <c:f>cinétiques!$AA$17:$CU$17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1.04166666666667</c:v>
                </c:pt>
                <c:pt idx="18">
                  <c:v>1.04166666666667</c:v>
                </c:pt>
                <c:pt idx="19">
                  <c:v>2.08333333333333</c:v>
                </c:pt>
                <c:pt idx="20">
                  <c:v>4.16666666666667</c:v>
                </c:pt>
                <c:pt idx="21">
                  <c:v>6.25</c:v>
                </c:pt>
                <c:pt idx="22">
                  <c:v>13.5416666666667</c:v>
                </c:pt>
                <c:pt idx="23">
                  <c:v>20.8333333333333</c:v>
                </c:pt>
                <c:pt idx="24">
                  <c:v>29.1666666666667</c:v>
                </c:pt>
                <c:pt idx="25">
                  <c:v>40.625</c:v>
                </c:pt>
                <c:pt idx="26">
                  <c:v>58.3333333333333</c:v>
                </c:pt>
                <c:pt idx="27">
                  <c:v>64.5833333333333</c:v>
                </c:pt>
                <c:pt idx="28">
                  <c:v>73.9583333333333</c:v>
                </c:pt>
                <c:pt idx="29">
                  <c:v>82.2916666666667</c:v>
                </c:pt>
                <c:pt idx="30">
                  <c:v>85.4166666666667</c:v>
                </c:pt>
                <c:pt idx="31">
                  <c:v>85.4166666666667</c:v>
                </c:pt>
                <c:pt idx="32">
                  <c:v>87.5</c:v>
                </c:pt>
                <c:pt idx="33">
                  <c:v>87.5</c:v>
                </c:pt>
                <c:pt idx="34">
                  <c:v>89.5833333333333</c:v>
                </c:pt>
                <c:pt idx="35">
                  <c:v>89.5833333333333</c:v>
                </c:pt>
                <c:pt idx="36">
                  <c:v>89.5833333333333</c:v>
                </c:pt>
                <c:pt idx="37">
                  <c:v>89.5833333333333</c:v>
                </c:pt>
                <c:pt idx="38">
                  <c:v>89.5833333333333</c:v>
                </c:pt>
                <c:pt idx="39">
                  <c:v>89.5833333333333</c:v>
                </c:pt>
                <c:pt idx="40">
                  <c:v>89.5833333333333</c:v>
                </c:pt>
                <c:pt idx="41">
                  <c:v>89.5833333333333</c:v>
                </c:pt>
                <c:pt idx="42">
                  <c:v>89.5833333333333</c:v>
                </c:pt>
                <c:pt idx="43">
                  <c:v>89.5833333333333</c:v>
                </c:pt>
                <c:pt idx="44">
                  <c:v>90.625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91.6666666666667</c:v>
                </c:pt>
                <c:pt idx="49">
                  <c:v>91.6666666666667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91.6666666666667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  <c:pt idx="57">
                  <c:v>91.6666666666667</c:v>
                </c:pt>
                <c:pt idx="58">
                  <c:v>91.6666666666667</c:v>
                </c:pt>
                <c:pt idx="59">
                  <c:v>91.6666666666667</c:v>
                </c:pt>
                <c:pt idx="60">
                  <c:v>91.6666666666667</c:v>
                </c:pt>
                <c:pt idx="61">
                  <c:v>91.6666666666667</c:v>
                </c:pt>
                <c:pt idx="62">
                  <c:v>91.6666666666667</c:v>
                </c:pt>
                <c:pt idx="63">
                  <c:v>91.6666666666667</c:v>
                </c:pt>
                <c:pt idx="64">
                  <c:v>91.6666666666667</c:v>
                </c:pt>
                <c:pt idx="65">
                  <c:v>91.6666666666667</c:v>
                </c:pt>
                <c:pt idx="66">
                  <c:v>91.6666666666667</c:v>
                </c:pt>
                <c:pt idx="67">
                  <c:v>91.6666666666667</c:v>
                </c:pt>
                <c:pt idx="68">
                  <c:v>91.6666666666667</c:v>
                </c:pt>
                <c:pt idx="69">
                  <c:v>91.6666666666667</c:v>
                </c:pt>
                <c:pt idx="70">
                  <c:v>91.6666666666667</c:v>
                </c:pt>
                <c:pt idx="71">
                  <c:v>91.6666666666667</c:v>
                </c:pt>
                <c:pt idx="72">
                  <c:v>91.6666666666667</c:v>
                </c:pt>
              </c:numCache>
            </c:numRef>
          </c:yVal>
          <c:smooth val="0"/>
        </c:ser>
        <c:axId val="28922361"/>
        <c:axId val="72007335"/>
      </c:scatterChart>
      <c:valAx>
        <c:axId val="28922361"/>
        <c:scaling>
          <c:orientation val="minMax"/>
          <c:max val="168"/>
          <c:min val="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07335"/>
        <c:crosses val="autoZero"/>
        <c:crossBetween val="midCat"/>
        <c:majorUnit val="12"/>
      </c:valAx>
      <c:valAx>
        <c:axId val="72007335"/>
        <c:scaling>
          <c:orientation val="minMax"/>
          <c:max val="10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22361"/>
        <c:crosses val="autoZero"/>
        <c:crossBetween val="midCat"/>
        <c:majorUnit val="20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8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'cinétiques rep'!$C$2</c:f>
              <c:strCache>
                <c:ptCount val="1"/>
                <c:pt idx="0">
                  <c:v>BEAVEZER 32_1</c:v>
                </c:pt>
              </c:strCache>
            </c:strRef>
          </c:tx>
          <c:spPr>
            <a:solidFill>
              <a:srgbClr val="782e2c"/>
            </a:solidFill>
            <a:ln w="28440">
              <a:solidFill>
                <a:srgbClr val="782e2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rep'!$E$2:$BI$2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4.16666666666667</c:v>
                </c:pt>
                <c:pt idx="11">
                  <c:v>8.33333333333333</c:v>
                </c:pt>
                <c:pt idx="12">
                  <c:v>8.33333333333333</c:v>
                </c:pt>
                <c:pt idx="13">
                  <c:v>20.8333333333333</c:v>
                </c:pt>
                <c:pt idx="14">
                  <c:v>29.1666666666667</c:v>
                </c:pt>
                <c:pt idx="15">
                  <c:v>29.1666666666667</c:v>
                </c:pt>
                <c:pt idx="16">
                  <c:v>37.5</c:v>
                </c:pt>
                <c:pt idx="17">
                  <c:v>50</c:v>
                </c:pt>
                <c:pt idx="18">
                  <c:v>58.3333333333333</c:v>
                </c:pt>
                <c:pt idx="19">
                  <c:v>62.5</c:v>
                </c:pt>
                <c:pt idx="20">
                  <c:v>70.8333333333333</c:v>
                </c:pt>
                <c:pt idx="21">
                  <c:v>70.8333333333333</c:v>
                </c:pt>
                <c:pt idx="22">
                  <c:v>70.8333333333333</c:v>
                </c:pt>
                <c:pt idx="23">
                  <c:v>70.8333333333333</c:v>
                </c:pt>
                <c:pt idx="24">
                  <c:v>70.8333333333333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75</c:v>
                </c:pt>
                <c:pt idx="34">
                  <c:v>75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79.1666666666667</c:v>
                </c:pt>
                <c:pt idx="41">
                  <c:v>79.1666666666667</c:v>
                </c:pt>
                <c:pt idx="42">
                  <c:v>79.1666666666667</c:v>
                </c:pt>
                <c:pt idx="43">
                  <c:v>79.1666666666667</c:v>
                </c:pt>
                <c:pt idx="44">
                  <c:v>79.1666666666667</c:v>
                </c:pt>
                <c:pt idx="45">
                  <c:v>79.1666666666667</c:v>
                </c:pt>
                <c:pt idx="46">
                  <c:v>83.3333333333333</c:v>
                </c:pt>
                <c:pt idx="47">
                  <c:v>83.3333333333333</c:v>
                </c:pt>
                <c:pt idx="48">
                  <c:v>83.3333333333333</c:v>
                </c:pt>
                <c:pt idx="49">
                  <c:v>83.3333333333333</c:v>
                </c:pt>
                <c:pt idx="50">
                  <c:v>83.3333333333333</c:v>
                </c:pt>
                <c:pt idx="51">
                  <c:v>83.3333333333333</c:v>
                </c:pt>
                <c:pt idx="52">
                  <c:v>83.3333333333333</c:v>
                </c:pt>
                <c:pt idx="53">
                  <c:v>83.3333333333333</c:v>
                </c:pt>
                <c:pt idx="54">
                  <c:v>83.3333333333333</c:v>
                </c:pt>
                <c:pt idx="55">
                  <c:v>83.3333333333333</c:v>
                </c:pt>
                <c:pt idx="56">
                  <c:v>83.3333333333333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'cinétiques rep'!$C$3</c:f>
              <c:strCache>
                <c:ptCount val="1"/>
                <c:pt idx="0">
                  <c:v>BEAVEZER 32_2</c:v>
                </c:pt>
              </c:strCache>
            </c:strRef>
          </c:tx>
          <c:spPr>
            <a:solidFill>
              <a:srgbClr val="607534"/>
            </a:solidFill>
            <a:ln w="28440">
              <a:solidFill>
                <a:srgbClr val="60753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rep'!$E$3:$BI$3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12.5</c:v>
                </c:pt>
                <c:pt idx="11">
                  <c:v>12.5</c:v>
                </c:pt>
                <c:pt idx="12">
                  <c:v>16.6666666666667</c:v>
                </c:pt>
                <c:pt idx="13">
                  <c:v>25</c:v>
                </c:pt>
                <c:pt idx="14">
                  <c:v>37.5</c:v>
                </c:pt>
                <c:pt idx="15">
                  <c:v>50</c:v>
                </c:pt>
                <c:pt idx="16">
                  <c:v>58.3333333333333</c:v>
                </c:pt>
                <c:pt idx="17">
                  <c:v>70.8333333333333</c:v>
                </c:pt>
                <c:pt idx="18">
                  <c:v>79.1666666666667</c:v>
                </c:pt>
                <c:pt idx="19">
                  <c:v>83.3333333333333</c:v>
                </c:pt>
                <c:pt idx="20">
                  <c:v>87.5</c:v>
                </c:pt>
                <c:pt idx="21">
                  <c:v>87.5</c:v>
                </c:pt>
                <c:pt idx="22">
                  <c:v>87.5</c:v>
                </c:pt>
                <c:pt idx="23">
                  <c:v>87.5</c:v>
                </c:pt>
                <c:pt idx="24">
                  <c:v>87.5</c:v>
                </c:pt>
                <c:pt idx="25">
                  <c:v>87.5</c:v>
                </c:pt>
                <c:pt idx="26">
                  <c:v>87.5</c:v>
                </c:pt>
                <c:pt idx="27">
                  <c:v>87.5</c:v>
                </c:pt>
                <c:pt idx="28">
                  <c:v>87.5</c:v>
                </c:pt>
                <c:pt idx="29">
                  <c:v>87.5</c:v>
                </c:pt>
                <c:pt idx="30">
                  <c:v>87.5</c:v>
                </c:pt>
                <c:pt idx="31">
                  <c:v>87.5</c:v>
                </c:pt>
                <c:pt idx="32">
                  <c:v>87.5</c:v>
                </c:pt>
                <c:pt idx="33">
                  <c:v>87.5</c:v>
                </c:pt>
                <c:pt idx="34">
                  <c:v>87.5</c:v>
                </c:pt>
                <c:pt idx="35">
                  <c:v>87.5</c:v>
                </c:pt>
                <c:pt idx="36">
                  <c:v>87.5</c:v>
                </c:pt>
                <c:pt idx="37">
                  <c:v>87.5</c:v>
                </c:pt>
                <c:pt idx="38">
                  <c:v>87.5</c:v>
                </c:pt>
                <c:pt idx="39">
                  <c:v>87.5</c:v>
                </c:pt>
                <c:pt idx="40">
                  <c:v>87.5</c:v>
                </c:pt>
                <c:pt idx="41">
                  <c:v>87.5</c:v>
                </c:pt>
                <c:pt idx="42">
                  <c:v>87.5</c:v>
                </c:pt>
                <c:pt idx="43">
                  <c:v>87.5</c:v>
                </c:pt>
                <c:pt idx="44">
                  <c:v>87.5</c:v>
                </c:pt>
                <c:pt idx="45">
                  <c:v>87.5</c:v>
                </c:pt>
                <c:pt idx="46">
                  <c:v>87.5</c:v>
                </c:pt>
                <c:pt idx="47">
                  <c:v>87.5</c:v>
                </c:pt>
                <c:pt idx="48">
                  <c:v>87.5</c:v>
                </c:pt>
                <c:pt idx="49">
                  <c:v>87.5</c:v>
                </c:pt>
                <c:pt idx="50">
                  <c:v>87.5</c:v>
                </c:pt>
                <c:pt idx="51">
                  <c:v>87.5</c:v>
                </c:pt>
                <c:pt idx="52">
                  <c:v>87.5</c:v>
                </c:pt>
                <c:pt idx="53">
                  <c:v>87.5</c:v>
                </c:pt>
                <c:pt idx="54">
                  <c:v>87.5</c:v>
                </c:pt>
                <c:pt idx="55">
                  <c:v>87.5</c:v>
                </c:pt>
                <c:pt idx="56">
                  <c:v>87.5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'cinétiques rep'!$C$4</c:f>
              <c:strCache>
                <c:ptCount val="1"/>
                <c:pt idx="0">
                  <c:v>BEAVEZER 32_3</c:v>
                </c:pt>
              </c:strCache>
            </c:strRef>
          </c:tx>
          <c:spPr>
            <a:solidFill>
              <a:srgbClr val="4f3c64"/>
            </a:solidFill>
            <a:ln w="28440">
              <a:solidFill>
                <a:srgbClr val="4f3c6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rep'!$E$4:$BI$4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4.16666666666667</c:v>
                </c:pt>
                <c:pt idx="10">
                  <c:v>4.16666666666667</c:v>
                </c:pt>
                <c:pt idx="11">
                  <c:v>4.16666666666667</c:v>
                </c:pt>
                <c:pt idx="12">
                  <c:v>8.33333333333333</c:v>
                </c:pt>
                <c:pt idx="13">
                  <c:v>16.6666666666667</c:v>
                </c:pt>
                <c:pt idx="14">
                  <c:v>16.6666666666667</c:v>
                </c:pt>
                <c:pt idx="15">
                  <c:v>33.3333333333333</c:v>
                </c:pt>
                <c:pt idx="16">
                  <c:v>45.8333333333333</c:v>
                </c:pt>
                <c:pt idx="17">
                  <c:v>54.1666666666667</c:v>
                </c:pt>
                <c:pt idx="18">
                  <c:v>62.5</c:v>
                </c:pt>
                <c:pt idx="19">
                  <c:v>70.8333333333333</c:v>
                </c:pt>
                <c:pt idx="20">
                  <c:v>70.8333333333333</c:v>
                </c:pt>
                <c:pt idx="21">
                  <c:v>75</c:v>
                </c:pt>
                <c:pt idx="22">
                  <c:v>79.1666666666667</c:v>
                </c:pt>
                <c:pt idx="23">
                  <c:v>79.1666666666667</c:v>
                </c:pt>
                <c:pt idx="24">
                  <c:v>79.1666666666667</c:v>
                </c:pt>
                <c:pt idx="25">
                  <c:v>79.1666666666667</c:v>
                </c:pt>
                <c:pt idx="26">
                  <c:v>79.1666666666667</c:v>
                </c:pt>
                <c:pt idx="27">
                  <c:v>79.1666666666667</c:v>
                </c:pt>
                <c:pt idx="28">
                  <c:v>79.1666666666667</c:v>
                </c:pt>
                <c:pt idx="29">
                  <c:v>79.1666666666667</c:v>
                </c:pt>
                <c:pt idx="30">
                  <c:v>83.3333333333333</c:v>
                </c:pt>
                <c:pt idx="31">
                  <c:v>83.3333333333333</c:v>
                </c:pt>
                <c:pt idx="32">
                  <c:v>83.3333333333333</c:v>
                </c:pt>
                <c:pt idx="33">
                  <c:v>83.3333333333333</c:v>
                </c:pt>
                <c:pt idx="34">
                  <c:v>83.3333333333333</c:v>
                </c:pt>
                <c:pt idx="35">
                  <c:v>83.3333333333333</c:v>
                </c:pt>
                <c:pt idx="36">
                  <c:v>83.3333333333333</c:v>
                </c:pt>
                <c:pt idx="37">
                  <c:v>83.3333333333333</c:v>
                </c:pt>
                <c:pt idx="38">
                  <c:v>83.3333333333333</c:v>
                </c:pt>
                <c:pt idx="39">
                  <c:v>83.3333333333333</c:v>
                </c:pt>
                <c:pt idx="40">
                  <c:v>83.3333333333333</c:v>
                </c:pt>
                <c:pt idx="41">
                  <c:v>83.3333333333333</c:v>
                </c:pt>
                <c:pt idx="42">
                  <c:v>83.3333333333333</c:v>
                </c:pt>
                <c:pt idx="43">
                  <c:v>83.3333333333333</c:v>
                </c:pt>
                <c:pt idx="44">
                  <c:v>83.3333333333333</c:v>
                </c:pt>
                <c:pt idx="45">
                  <c:v>83.3333333333333</c:v>
                </c:pt>
                <c:pt idx="46">
                  <c:v>83.3333333333333</c:v>
                </c:pt>
                <c:pt idx="47">
                  <c:v>83.3333333333333</c:v>
                </c:pt>
                <c:pt idx="48">
                  <c:v>83.3333333333333</c:v>
                </c:pt>
                <c:pt idx="49">
                  <c:v>83.3333333333333</c:v>
                </c:pt>
                <c:pt idx="50">
                  <c:v>83.3333333333333</c:v>
                </c:pt>
                <c:pt idx="51">
                  <c:v>83.3333333333333</c:v>
                </c:pt>
                <c:pt idx="52">
                  <c:v>83.3333333333333</c:v>
                </c:pt>
                <c:pt idx="53">
                  <c:v>83.3333333333333</c:v>
                </c:pt>
                <c:pt idx="54">
                  <c:v>83.3333333333333</c:v>
                </c:pt>
                <c:pt idx="55">
                  <c:v>83.3333333333333</c:v>
                </c:pt>
                <c:pt idx="56">
                  <c:v>83.3333333333333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'cinétiques rep'!$C$5</c:f>
              <c:strCache>
                <c:ptCount val="1"/>
                <c:pt idx="0">
                  <c:v>BEAVEZER 32_4</c:v>
                </c:pt>
              </c:strCache>
            </c:strRef>
          </c:tx>
          <c:spPr>
            <a:solidFill>
              <a:srgbClr val="2b6a7c"/>
            </a:solidFill>
            <a:ln w="28440">
              <a:solidFill>
                <a:srgbClr val="2b6a7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rep'!$E$5:$BI$5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4.16666666666667</c:v>
                </c:pt>
                <c:pt idx="11">
                  <c:v>4.16666666666667</c:v>
                </c:pt>
                <c:pt idx="12">
                  <c:v>20.8333333333333</c:v>
                </c:pt>
                <c:pt idx="13">
                  <c:v>25</c:v>
                </c:pt>
                <c:pt idx="14">
                  <c:v>45.8333333333333</c:v>
                </c:pt>
                <c:pt idx="15">
                  <c:v>58.3333333333333</c:v>
                </c:pt>
                <c:pt idx="16">
                  <c:v>66.6666666666667</c:v>
                </c:pt>
                <c:pt idx="17">
                  <c:v>66.6666666666667</c:v>
                </c:pt>
                <c:pt idx="18">
                  <c:v>83.3333333333333</c:v>
                </c:pt>
                <c:pt idx="19">
                  <c:v>83.3333333333333</c:v>
                </c:pt>
                <c:pt idx="20">
                  <c:v>83.3333333333333</c:v>
                </c:pt>
                <c:pt idx="21">
                  <c:v>83.3333333333333</c:v>
                </c:pt>
                <c:pt idx="22">
                  <c:v>87.5</c:v>
                </c:pt>
                <c:pt idx="23">
                  <c:v>87.5</c:v>
                </c:pt>
                <c:pt idx="24">
                  <c:v>87.5</c:v>
                </c:pt>
                <c:pt idx="25">
                  <c:v>87.5</c:v>
                </c:pt>
                <c:pt idx="26">
                  <c:v>87.5</c:v>
                </c:pt>
                <c:pt idx="27">
                  <c:v>87.5</c:v>
                </c:pt>
                <c:pt idx="28">
                  <c:v>87.5</c:v>
                </c:pt>
                <c:pt idx="29">
                  <c:v>87.5</c:v>
                </c:pt>
                <c:pt idx="30">
                  <c:v>87.5</c:v>
                </c:pt>
                <c:pt idx="31">
                  <c:v>87.5</c:v>
                </c:pt>
                <c:pt idx="32">
                  <c:v>87.5</c:v>
                </c:pt>
                <c:pt idx="33">
                  <c:v>87.5</c:v>
                </c:pt>
                <c:pt idx="34">
                  <c:v>87.5</c:v>
                </c:pt>
                <c:pt idx="35">
                  <c:v>87.5</c:v>
                </c:pt>
                <c:pt idx="36">
                  <c:v>87.5</c:v>
                </c:pt>
                <c:pt idx="37">
                  <c:v>87.5</c:v>
                </c:pt>
                <c:pt idx="38">
                  <c:v>87.5</c:v>
                </c:pt>
                <c:pt idx="39">
                  <c:v>87.5</c:v>
                </c:pt>
                <c:pt idx="40">
                  <c:v>87.5</c:v>
                </c:pt>
                <c:pt idx="41">
                  <c:v>87.5</c:v>
                </c:pt>
                <c:pt idx="42">
                  <c:v>87.5</c:v>
                </c:pt>
                <c:pt idx="43">
                  <c:v>87.5</c:v>
                </c:pt>
                <c:pt idx="44">
                  <c:v>87.5</c:v>
                </c:pt>
                <c:pt idx="45">
                  <c:v>87.5</c:v>
                </c:pt>
                <c:pt idx="46">
                  <c:v>87.5</c:v>
                </c:pt>
                <c:pt idx="47">
                  <c:v>87.5</c:v>
                </c:pt>
                <c:pt idx="48">
                  <c:v>87.5</c:v>
                </c:pt>
                <c:pt idx="49">
                  <c:v>87.5</c:v>
                </c:pt>
                <c:pt idx="50">
                  <c:v>87.5</c:v>
                </c:pt>
                <c:pt idx="51">
                  <c:v>87.5</c:v>
                </c:pt>
                <c:pt idx="52">
                  <c:v>87.5</c:v>
                </c:pt>
                <c:pt idx="53">
                  <c:v>87.5</c:v>
                </c:pt>
                <c:pt idx="54">
                  <c:v>87.5</c:v>
                </c:pt>
                <c:pt idx="55">
                  <c:v>87.5</c:v>
                </c:pt>
                <c:pt idx="56">
                  <c:v>87.5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'cinétiques rep'!$C$6</c:f>
              <c:strCache>
                <c:ptCount val="1"/>
                <c:pt idx="0">
                  <c:v>BEAVEZER 49_1</c:v>
                </c:pt>
              </c:strCache>
            </c:strRef>
          </c:tx>
          <c:spPr>
            <a:solidFill>
              <a:srgbClr val="9b5c28"/>
            </a:solidFill>
            <a:ln w="28440">
              <a:solidFill>
                <a:srgbClr val="9b5c2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rep'!$E$6:$BI$6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12.5</c:v>
                </c:pt>
                <c:pt idx="15">
                  <c:v>41.6666666666667</c:v>
                </c:pt>
                <c:pt idx="16">
                  <c:v>50</c:v>
                </c:pt>
                <c:pt idx="17">
                  <c:v>66.6666666666667</c:v>
                </c:pt>
                <c:pt idx="18">
                  <c:v>75</c:v>
                </c:pt>
                <c:pt idx="19">
                  <c:v>83.3333333333333</c:v>
                </c:pt>
                <c:pt idx="20">
                  <c:v>83.3333333333333</c:v>
                </c:pt>
                <c:pt idx="21">
                  <c:v>83.3333333333333</c:v>
                </c:pt>
                <c:pt idx="22">
                  <c:v>83.3333333333333</c:v>
                </c:pt>
                <c:pt idx="23">
                  <c:v>83.3333333333333</c:v>
                </c:pt>
                <c:pt idx="24">
                  <c:v>83.3333333333333</c:v>
                </c:pt>
                <c:pt idx="25">
                  <c:v>83.3333333333333</c:v>
                </c:pt>
                <c:pt idx="26">
                  <c:v>87.5</c:v>
                </c:pt>
                <c:pt idx="27">
                  <c:v>87.5</c:v>
                </c:pt>
                <c:pt idx="28">
                  <c:v>87.5</c:v>
                </c:pt>
                <c:pt idx="29">
                  <c:v>87.5</c:v>
                </c:pt>
                <c:pt idx="30">
                  <c:v>87.5</c:v>
                </c:pt>
                <c:pt idx="31">
                  <c:v>87.5</c:v>
                </c:pt>
                <c:pt idx="32">
                  <c:v>87.5</c:v>
                </c:pt>
                <c:pt idx="33">
                  <c:v>87.5</c:v>
                </c:pt>
                <c:pt idx="34">
                  <c:v>87.5</c:v>
                </c:pt>
                <c:pt idx="35">
                  <c:v>87.5</c:v>
                </c:pt>
                <c:pt idx="36">
                  <c:v>87.5</c:v>
                </c:pt>
                <c:pt idx="37">
                  <c:v>87.5</c:v>
                </c:pt>
                <c:pt idx="38">
                  <c:v>87.5</c:v>
                </c:pt>
                <c:pt idx="39">
                  <c:v>87.5</c:v>
                </c:pt>
                <c:pt idx="40">
                  <c:v>87.5</c:v>
                </c:pt>
                <c:pt idx="41">
                  <c:v>87.5</c:v>
                </c:pt>
                <c:pt idx="42">
                  <c:v>87.5</c:v>
                </c:pt>
                <c:pt idx="43">
                  <c:v>87.5</c:v>
                </c:pt>
                <c:pt idx="44">
                  <c:v>87.5</c:v>
                </c:pt>
                <c:pt idx="45">
                  <c:v>87.5</c:v>
                </c:pt>
                <c:pt idx="46">
                  <c:v>87.5</c:v>
                </c:pt>
                <c:pt idx="47">
                  <c:v>87.5</c:v>
                </c:pt>
                <c:pt idx="48">
                  <c:v>87.5</c:v>
                </c:pt>
                <c:pt idx="49">
                  <c:v>87.5</c:v>
                </c:pt>
                <c:pt idx="50">
                  <c:v>87.5</c:v>
                </c:pt>
                <c:pt idx="51">
                  <c:v>87.5</c:v>
                </c:pt>
                <c:pt idx="52">
                  <c:v>87.5</c:v>
                </c:pt>
                <c:pt idx="53">
                  <c:v>87.5</c:v>
                </c:pt>
                <c:pt idx="54">
                  <c:v>87.5</c:v>
                </c:pt>
                <c:pt idx="55">
                  <c:v>87.5</c:v>
                </c:pt>
                <c:pt idx="56">
                  <c:v>87.5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'cinétiques rep'!$C$7</c:f>
              <c:strCache>
                <c:ptCount val="1"/>
                <c:pt idx="0">
                  <c:v>BEAVEZER 49_2</c:v>
                </c:pt>
              </c:strCache>
            </c:strRef>
          </c:tx>
          <c:spPr>
            <a:solidFill>
              <a:srgbClr val="31547d"/>
            </a:solidFill>
            <a:ln w="28440">
              <a:solidFill>
                <a:srgbClr val="31547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rep'!$E$7:$BI$7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8.33333333333333</c:v>
                </c:pt>
                <c:pt idx="14">
                  <c:v>20.8333333333333</c:v>
                </c:pt>
                <c:pt idx="15">
                  <c:v>33.3333333333333</c:v>
                </c:pt>
                <c:pt idx="16">
                  <c:v>58.3333333333333</c:v>
                </c:pt>
                <c:pt idx="17">
                  <c:v>62.5</c:v>
                </c:pt>
                <c:pt idx="18">
                  <c:v>79.1666666666667</c:v>
                </c:pt>
                <c:pt idx="19">
                  <c:v>83.3333333333333</c:v>
                </c:pt>
                <c:pt idx="20">
                  <c:v>87.5</c:v>
                </c:pt>
                <c:pt idx="21">
                  <c:v>91.6666666666667</c:v>
                </c:pt>
                <c:pt idx="22">
                  <c:v>95.8333333333333</c:v>
                </c:pt>
                <c:pt idx="23">
                  <c:v>95.8333333333333</c:v>
                </c:pt>
                <c:pt idx="24">
                  <c:v>95.8333333333333</c:v>
                </c:pt>
                <c:pt idx="25">
                  <c:v>95.8333333333333</c:v>
                </c:pt>
                <c:pt idx="26">
                  <c:v>95.8333333333333</c:v>
                </c:pt>
                <c:pt idx="27">
                  <c:v>95.8333333333333</c:v>
                </c:pt>
                <c:pt idx="28">
                  <c:v>95.8333333333333</c:v>
                </c:pt>
                <c:pt idx="29">
                  <c:v>95.8333333333333</c:v>
                </c:pt>
                <c:pt idx="30">
                  <c:v>95.8333333333333</c:v>
                </c:pt>
                <c:pt idx="31">
                  <c:v>95.8333333333333</c:v>
                </c:pt>
                <c:pt idx="32">
                  <c:v>95.8333333333333</c:v>
                </c:pt>
                <c:pt idx="33">
                  <c:v>95.8333333333333</c:v>
                </c:pt>
                <c:pt idx="34">
                  <c:v>95.8333333333333</c:v>
                </c:pt>
                <c:pt idx="35">
                  <c:v>95.8333333333333</c:v>
                </c:pt>
                <c:pt idx="36">
                  <c:v>95.8333333333333</c:v>
                </c:pt>
                <c:pt idx="37">
                  <c:v>95.8333333333333</c:v>
                </c:pt>
                <c:pt idx="38">
                  <c:v>95.8333333333333</c:v>
                </c:pt>
                <c:pt idx="39">
                  <c:v>95.8333333333333</c:v>
                </c:pt>
                <c:pt idx="40">
                  <c:v>95.8333333333333</c:v>
                </c:pt>
                <c:pt idx="41">
                  <c:v>95.8333333333333</c:v>
                </c:pt>
                <c:pt idx="42">
                  <c:v>95.8333333333333</c:v>
                </c:pt>
                <c:pt idx="43">
                  <c:v>95.8333333333333</c:v>
                </c:pt>
                <c:pt idx="44">
                  <c:v>95.8333333333333</c:v>
                </c:pt>
                <c:pt idx="45">
                  <c:v>95.8333333333333</c:v>
                </c:pt>
                <c:pt idx="46">
                  <c:v>95.8333333333333</c:v>
                </c:pt>
                <c:pt idx="47">
                  <c:v>95.8333333333333</c:v>
                </c:pt>
                <c:pt idx="48">
                  <c:v>95.8333333333333</c:v>
                </c:pt>
                <c:pt idx="49">
                  <c:v>95.8333333333333</c:v>
                </c:pt>
                <c:pt idx="50">
                  <c:v>95.8333333333333</c:v>
                </c:pt>
                <c:pt idx="51">
                  <c:v>95.8333333333333</c:v>
                </c:pt>
                <c:pt idx="52">
                  <c:v>95.8333333333333</c:v>
                </c:pt>
                <c:pt idx="53">
                  <c:v>95.8333333333333</c:v>
                </c:pt>
                <c:pt idx="54">
                  <c:v>95.8333333333333</c:v>
                </c:pt>
                <c:pt idx="55">
                  <c:v>95.8333333333333</c:v>
                </c:pt>
                <c:pt idx="56">
                  <c:v>95.8333333333333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'cinétiques rep'!$C$8</c:f>
              <c:strCache>
                <c:ptCount val="1"/>
                <c:pt idx="0">
                  <c:v>BEAVEZER 49_3</c:v>
                </c:pt>
              </c:strCache>
            </c:strRef>
          </c:tx>
          <c:spPr>
            <a:solidFill>
              <a:srgbClr val="7f312f"/>
            </a:solidFill>
            <a:ln w="28440">
              <a:solidFill>
                <a:srgbClr val="7f312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rep'!$E$8:$BI$8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8.33333333333333</c:v>
                </c:pt>
                <c:pt idx="15">
                  <c:v>20.8333333333333</c:v>
                </c:pt>
                <c:pt idx="16">
                  <c:v>33.3333333333333</c:v>
                </c:pt>
                <c:pt idx="17">
                  <c:v>54.1666666666667</c:v>
                </c:pt>
                <c:pt idx="18">
                  <c:v>66.6666666666667</c:v>
                </c:pt>
                <c:pt idx="19">
                  <c:v>79.1666666666667</c:v>
                </c:pt>
                <c:pt idx="20">
                  <c:v>87.5</c:v>
                </c:pt>
                <c:pt idx="21">
                  <c:v>87.5</c:v>
                </c:pt>
                <c:pt idx="22">
                  <c:v>91.6666666666667</c:v>
                </c:pt>
                <c:pt idx="23">
                  <c:v>91.6666666666667</c:v>
                </c:pt>
                <c:pt idx="24">
                  <c:v>91.6666666666667</c:v>
                </c:pt>
                <c:pt idx="25">
                  <c:v>91.6666666666667</c:v>
                </c:pt>
                <c:pt idx="26">
                  <c:v>91.6666666666667</c:v>
                </c:pt>
                <c:pt idx="27">
                  <c:v>91.6666666666667</c:v>
                </c:pt>
                <c:pt idx="28">
                  <c:v>91.6666666666667</c:v>
                </c:pt>
                <c:pt idx="29">
                  <c:v>91.6666666666667</c:v>
                </c:pt>
                <c:pt idx="30">
                  <c:v>91.6666666666667</c:v>
                </c:pt>
                <c:pt idx="31">
                  <c:v>91.6666666666667</c:v>
                </c:pt>
                <c:pt idx="32">
                  <c:v>91.6666666666667</c:v>
                </c:pt>
                <c:pt idx="33">
                  <c:v>95.8333333333333</c:v>
                </c:pt>
                <c:pt idx="34">
                  <c:v>95.8333333333333</c:v>
                </c:pt>
                <c:pt idx="35">
                  <c:v>95.8333333333333</c:v>
                </c:pt>
                <c:pt idx="36">
                  <c:v>95.8333333333333</c:v>
                </c:pt>
                <c:pt idx="37">
                  <c:v>95.8333333333333</c:v>
                </c:pt>
                <c:pt idx="38">
                  <c:v>95.8333333333333</c:v>
                </c:pt>
                <c:pt idx="39">
                  <c:v>95.8333333333333</c:v>
                </c:pt>
                <c:pt idx="40">
                  <c:v>95.8333333333333</c:v>
                </c:pt>
                <c:pt idx="41">
                  <c:v>95.8333333333333</c:v>
                </c:pt>
                <c:pt idx="42">
                  <c:v>95.8333333333333</c:v>
                </c:pt>
                <c:pt idx="43">
                  <c:v>95.8333333333333</c:v>
                </c:pt>
                <c:pt idx="44">
                  <c:v>95.8333333333333</c:v>
                </c:pt>
                <c:pt idx="45">
                  <c:v>95.8333333333333</c:v>
                </c:pt>
                <c:pt idx="46">
                  <c:v>95.8333333333333</c:v>
                </c:pt>
                <c:pt idx="47">
                  <c:v>95.8333333333333</c:v>
                </c:pt>
                <c:pt idx="48">
                  <c:v>95.8333333333333</c:v>
                </c:pt>
                <c:pt idx="49">
                  <c:v>95.8333333333333</c:v>
                </c:pt>
                <c:pt idx="50">
                  <c:v>95.8333333333333</c:v>
                </c:pt>
                <c:pt idx="51">
                  <c:v>95.8333333333333</c:v>
                </c:pt>
                <c:pt idx="52">
                  <c:v>95.8333333333333</c:v>
                </c:pt>
                <c:pt idx="53">
                  <c:v>95.8333333333333</c:v>
                </c:pt>
                <c:pt idx="54">
                  <c:v>95.8333333333333</c:v>
                </c:pt>
                <c:pt idx="55">
                  <c:v>95.8333333333333</c:v>
                </c:pt>
                <c:pt idx="56">
                  <c:v>95.8333333333333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'cinétiques rep'!$C$9</c:f>
              <c:strCache>
                <c:ptCount val="1"/>
                <c:pt idx="0">
                  <c:v>BEAVEZER 49_4</c:v>
                </c:pt>
              </c:strCache>
            </c:strRef>
          </c:tx>
          <c:spPr>
            <a:solidFill>
              <a:srgbClr val="667c37"/>
            </a:solidFill>
            <a:ln w="28440">
              <a:solidFill>
                <a:srgbClr val="667c3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rep'!$E$9:$BI$9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4.16666666666667</c:v>
                </c:pt>
                <c:pt idx="17">
                  <c:v>41.6666666666667</c:v>
                </c:pt>
                <c:pt idx="18">
                  <c:v>54.1666666666667</c:v>
                </c:pt>
                <c:pt idx="19">
                  <c:v>66.6666666666667</c:v>
                </c:pt>
                <c:pt idx="20">
                  <c:v>75</c:v>
                </c:pt>
                <c:pt idx="21">
                  <c:v>79.1666666666667</c:v>
                </c:pt>
                <c:pt idx="22">
                  <c:v>87.5</c:v>
                </c:pt>
                <c:pt idx="23">
                  <c:v>87.5</c:v>
                </c:pt>
                <c:pt idx="24">
                  <c:v>87.5</c:v>
                </c:pt>
                <c:pt idx="25">
                  <c:v>87.5</c:v>
                </c:pt>
                <c:pt idx="26">
                  <c:v>87.5</c:v>
                </c:pt>
                <c:pt idx="27">
                  <c:v>87.5</c:v>
                </c:pt>
                <c:pt idx="28">
                  <c:v>87.5</c:v>
                </c:pt>
                <c:pt idx="29">
                  <c:v>87.5</c:v>
                </c:pt>
                <c:pt idx="30">
                  <c:v>87.5</c:v>
                </c:pt>
                <c:pt idx="31">
                  <c:v>87.5</c:v>
                </c:pt>
                <c:pt idx="32">
                  <c:v>87.5</c:v>
                </c:pt>
                <c:pt idx="33">
                  <c:v>87.5</c:v>
                </c:pt>
                <c:pt idx="34">
                  <c:v>87.5</c:v>
                </c:pt>
                <c:pt idx="35">
                  <c:v>87.5</c:v>
                </c:pt>
                <c:pt idx="36">
                  <c:v>87.5</c:v>
                </c:pt>
                <c:pt idx="37">
                  <c:v>87.5</c:v>
                </c:pt>
                <c:pt idx="38">
                  <c:v>87.5</c:v>
                </c:pt>
                <c:pt idx="39">
                  <c:v>87.5</c:v>
                </c:pt>
                <c:pt idx="40">
                  <c:v>87.5</c:v>
                </c:pt>
                <c:pt idx="41">
                  <c:v>87.5</c:v>
                </c:pt>
                <c:pt idx="42">
                  <c:v>87.5</c:v>
                </c:pt>
                <c:pt idx="43">
                  <c:v>87.5</c:v>
                </c:pt>
                <c:pt idx="44">
                  <c:v>87.5</c:v>
                </c:pt>
                <c:pt idx="45">
                  <c:v>87.5</c:v>
                </c:pt>
                <c:pt idx="46">
                  <c:v>87.5</c:v>
                </c:pt>
                <c:pt idx="47">
                  <c:v>87.5</c:v>
                </c:pt>
                <c:pt idx="48">
                  <c:v>87.5</c:v>
                </c:pt>
                <c:pt idx="49">
                  <c:v>87.5</c:v>
                </c:pt>
                <c:pt idx="50">
                  <c:v>87.5</c:v>
                </c:pt>
                <c:pt idx="51">
                  <c:v>87.5</c:v>
                </c:pt>
                <c:pt idx="52">
                  <c:v>87.5</c:v>
                </c:pt>
                <c:pt idx="53">
                  <c:v>87.5</c:v>
                </c:pt>
                <c:pt idx="54">
                  <c:v>87.5</c:v>
                </c:pt>
                <c:pt idx="55">
                  <c:v>87.5</c:v>
                </c:pt>
                <c:pt idx="56">
                  <c:v>87.5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'cinétiques rep'!$C$10</c:f>
              <c:strCache>
                <c:ptCount val="1"/>
                <c:pt idx="0">
                  <c:v>CAPRICE 32_1</c:v>
                </c:pt>
              </c:strCache>
            </c:strRef>
          </c:tx>
          <c:spPr>
            <a:solidFill>
              <a:srgbClr val="53406a"/>
            </a:solidFill>
            <a:ln w="28440">
              <a:solidFill>
                <a:srgbClr val="53406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rep'!$E$10:$BI$10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4.16666666666667</c:v>
                </c:pt>
                <c:pt idx="23">
                  <c:v>8.33333333333333</c:v>
                </c:pt>
                <c:pt idx="24">
                  <c:v>8.33333333333333</c:v>
                </c:pt>
                <c:pt idx="25">
                  <c:v>16.6666666666667</c:v>
                </c:pt>
                <c:pt idx="26">
                  <c:v>16.6666666666667</c:v>
                </c:pt>
                <c:pt idx="27">
                  <c:v>16.6666666666667</c:v>
                </c:pt>
                <c:pt idx="28">
                  <c:v>16.6666666666667</c:v>
                </c:pt>
                <c:pt idx="29">
                  <c:v>16.6666666666667</c:v>
                </c:pt>
                <c:pt idx="30">
                  <c:v>20.8333333333333</c:v>
                </c:pt>
                <c:pt idx="31">
                  <c:v>20.8333333333333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29.1666666666667</c:v>
                </c:pt>
                <c:pt idx="37">
                  <c:v>29.1666666666667</c:v>
                </c:pt>
                <c:pt idx="38">
                  <c:v>37.5</c:v>
                </c:pt>
                <c:pt idx="39">
                  <c:v>37.5</c:v>
                </c:pt>
                <c:pt idx="40">
                  <c:v>37.5</c:v>
                </c:pt>
                <c:pt idx="41">
                  <c:v>41.6666666666667</c:v>
                </c:pt>
                <c:pt idx="42">
                  <c:v>41.6666666666667</c:v>
                </c:pt>
                <c:pt idx="43">
                  <c:v>41.6666666666667</c:v>
                </c:pt>
                <c:pt idx="44">
                  <c:v>41.6666666666667</c:v>
                </c:pt>
                <c:pt idx="45">
                  <c:v>41.6666666666667</c:v>
                </c:pt>
                <c:pt idx="46">
                  <c:v>41.6666666666667</c:v>
                </c:pt>
                <c:pt idx="47">
                  <c:v>45.8333333333333</c:v>
                </c:pt>
                <c:pt idx="48">
                  <c:v>45.8333333333333</c:v>
                </c:pt>
                <c:pt idx="49">
                  <c:v>45.8333333333333</c:v>
                </c:pt>
                <c:pt idx="50">
                  <c:v>45.8333333333333</c:v>
                </c:pt>
                <c:pt idx="51">
                  <c:v>45.8333333333333</c:v>
                </c:pt>
                <c:pt idx="52">
                  <c:v>45.8333333333333</c:v>
                </c:pt>
                <c:pt idx="53">
                  <c:v>45.8333333333333</c:v>
                </c:pt>
                <c:pt idx="54">
                  <c:v>45.8333333333333</c:v>
                </c:pt>
                <c:pt idx="55">
                  <c:v>45.8333333333333</c:v>
                </c:pt>
                <c:pt idx="56">
                  <c:v>45.8333333333333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'cinétiques rep'!$C$11</c:f>
              <c:strCache>
                <c:ptCount val="1"/>
                <c:pt idx="0">
                  <c:v>CAPRICE 32_2</c:v>
                </c:pt>
              </c:strCache>
            </c:strRef>
          </c:tx>
          <c:spPr>
            <a:solidFill>
              <a:srgbClr val="2e7183"/>
            </a:solidFill>
            <a:ln w="28440">
              <a:solidFill>
                <a:srgbClr val="2e7183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rep'!$E$11:$BI$11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4.16666666666667</c:v>
                </c:pt>
                <c:pt idx="18">
                  <c:v>4.16666666666667</c:v>
                </c:pt>
                <c:pt idx="19">
                  <c:v>8.33333333333333</c:v>
                </c:pt>
                <c:pt idx="20">
                  <c:v>12.5</c:v>
                </c:pt>
                <c:pt idx="21">
                  <c:v>12.5</c:v>
                </c:pt>
                <c:pt idx="22">
                  <c:v>12.5</c:v>
                </c:pt>
                <c:pt idx="23">
                  <c:v>12.5</c:v>
                </c:pt>
                <c:pt idx="24">
                  <c:v>20.8333333333333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33.3333333333333</c:v>
                </c:pt>
                <c:pt idx="29">
                  <c:v>33.3333333333333</c:v>
                </c:pt>
                <c:pt idx="30">
                  <c:v>41.6666666666667</c:v>
                </c:pt>
                <c:pt idx="31">
                  <c:v>41.6666666666667</c:v>
                </c:pt>
                <c:pt idx="32">
                  <c:v>41.6666666666667</c:v>
                </c:pt>
                <c:pt idx="33">
                  <c:v>45.8333333333333</c:v>
                </c:pt>
                <c:pt idx="34">
                  <c:v>45.8333333333333</c:v>
                </c:pt>
                <c:pt idx="35">
                  <c:v>50</c:v>
                </c:pt>
                <c:pt idx="36">
                  <c:v>54.1666666666667</c:v>
                </c:pt>
                <c:pt idx="37">
                  <c:v>62.5</c:v>
                </c:pt>
                <c:pt idx="38">
                  <c:v>66.6666666666667</c:v>
                </c:pt>
                <c:pt idx="39">
                  <c:v>70.8333333333333</c:v>
                </c:pt>
                <c:pt idx="40">
                  <c:v>70.8333333333333</c:v>
                </c:pt>
                <c:pt idx="41">
                  <c:v>70.8333333333333</c:v>
                </c:pt>
                <c:pt idx="42">
                  <c:v>70.8333333333333</c:v>
                </c:pt>
                <c:pt idx="43">
                  <c:v>70.8333333333333</c:v>
                </c:pt>
                <c:pt idx="44">
                  <c:v>70.8333333333333</c:v>
                </c:pt>
                <c:pt idx="45">
                  <c:v>70.8333333333333</c:v>
                </c:pt>
                <c:pt idx="46">
                  <c:v>70.8333333333333</c:v>
                </c:pt>
                <c:pt idx="47">
                  <c:v>70.8333333333333</c:v>
                </c:pt>
                <c:pt idx="48">
                  <c:v>75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75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'cinétiques rep'!$C$12</c:f>
              <c:strCache>
                <c:ptCount val="1"/>
                <c:pt idx="0">
                  <c:v>CAPRICE 32_3</c:v>
                </c:pt>
              </c:strCache>
            </c:strRef>
          </c:tx>
          <c:spPr>
            <a:solidFill>
              <a:srgbClr val="a46129"/>
            </a:solidFill>
            <a:ln w="28440">
              <a:solidFill>
                <a:srgbClr val="a4612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rep'!$E$12:$BI$12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4.16666666666667</c:v>
                </c:pt>
                <c:pt idx="19">
                  <c:v>4.16666666666667</c:v>
                </c:pt>
                <c:pt idx="20">
                  <c:v>8.33333333333333</c:v>
                </c:pt>
                <c:pt idx="21">
                  <c:v>8.33333333333333</c:v>
                </c:pt>
                <c:pt idx="22">
                  <c:v>8.33333333333333</c:v>
                </c:pt>
                <c:pt idx="23">
                  <c:v>8.33333333333333</c:v>
                </c:pt>
                <c:pt idx="24">
                  <c:v>8.33333333333333</c:v>
                </c:pt>
                <c:pt idx="25">
                  <c:v>8.33333333333333</c:v>
                </c:pt>
                <c:pt idx="26">
                  <c:v>12.5</c:v>
                </c:pt>
                <c:pt idx="27">
                  <c:v>29.1666666666667</c:v>
                </c:pt>
                <c:pt idx="28">
                  <c:v>37.5</c:v>
                </c:pt>
                <c:pt idx="29">
                  <c:v>45.8333333333333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54.1666666666667</c:v>
                </c:pt>
                <c:pt idx="37">
                  <c:v>54.1666666666667</c:v>
                </c:pt>
                <c:pt idx="38">
                  <c:v>54.1666666666667</c:v>
                </c:pt>
                <c:pt idx="39">
                  <c:v>54.1666666666667</c:v>
                </c:pt>
                <c:pt idx="40">
                  <c:v>54.1666666666667</c:v>
                </c:pt>
                <c:pt idx="41">
                  <c:v>54.1666666666667</c:v>
                </c:pt>
                <c:pt idx="42">
                  <c:v>54.1666666666667</c:v>
                </c:pt>
                <c:pt idx="43">
                  <c:v>54.1666666666667</c:v>
                </c:pt>
                <c:pt idx="44">
                  <c:v>54.1666666666667</c:v>
                </c:pt>
                <c:pt idx="45">
                  <c:v>54.1666666666667</c:v>
                </c:pt>
                <c:pt idx="46">
                  <c:v>54.1666666666667</c:v>
                </c:pt>
                <c:pt idx="47">
                  <c:v>54.1666666666667</c:v>
                </c:pt>
                <c:pt idx="48">
                  <c:v>54.1666666666667</c:v>
                </c:pt>
                <c:pt idx="49">
                  <c:v>54.1666666666667</c:v>
                </c:pt>
                <c:pt idx="50">
                  <c:v>54.1666666666667</c:v>
                </c:pt>
                <c:pt idx="51">
                  <c:v>54.1666666666667</c:v>
                </c:pt>
                <c:pt idx="52">
                  <c:v>54.1666666666667</c:v>
                </c:pt>
                <c:pt idx="53">
                  <c:v>54.1666666666667</c:v>
                </c:pt>
                <c:pt idx="54">
                  <c:v>54.1666666666667</c:v>
                </c:pt>
                <c:pt idx="55">
                  <c:v>54.1666666666667</c:v>
                </c:pt>
                <c:pt idx="56">
                  <c:v>54.1666666666667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'cinétiques rep'!$C$13</c:f>
              <c:strCache>
                <c:ptCount val="1"/>
                <c:pt idx="0">
                  <c:v>CAPRICE 32_4</c:v>
                </c:pt>
              </c:strCache>
            </c:strRef>
          </c:tx>
          <c:spPr>
            <a:solidFill>
              <a:srgbClr val="335884"/>
            </a:solidFill>
            <a:ln w="28440">
              <a:solidFill>
                <a:srgbClr val="33588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rep'!$E$13:$BI$13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4.16666666666667</c:v>
                </c:pt>
                <c:pt idx="19">
                  <c:v>4.16666666666667</c:v>
                </c:pt>
                <c:pt idx="20">
                  <c:v>12.5</c:v>
                </c:pt>
                <c:pt idx="21">
                  <c:v>16.6666666666667</c:v>
                </c:pt>
                <c:pt idx="22">
                  <c:v>20.8333333333333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29.1666666666667</c:v>
                </c:pt>
                <c:pt idx="27">
                  <c:v>29.1666666666667</c:v>
                </c:pt>
                <c:pt idx="28">
                  <c:v>33.3333333333333</c:v>
                </c:pt>
                <c:pt idx="29">
                  <c:v>33.3333333333333</c:v>
                </c:pt>
                <c:pt idx="30">
                  <c:v>41.6666666666667</c:v>
                </c:pt>
                <c:pt idx="31">
                  <c:v>45.8333333333333</c:v>
                </c:pt>
                <c:pt idx="32">
                  <c:v>50</c:v>
                </c:pt>
                <c:pt idx="33">
                  <c:v>54.1666666666667</c:v>
                </c:pt>
                <c:pt idx="34">
                  <c:v>54.1666666666667</c:v>
                </c:pt>
                <c:pt idx="35">
                  <c:v>54.1666666666667</c:v>
                </c:pt>
                <c:pt idx="36">
                  <c:v>54.1666666666667</c:v>
                </c:pt>
                <c:pt idx="37">
                  <c:v>54.1666666666667</c:v>
                </c:pt>
                <c:pt idx="38">
                  <c:v>58.3333333333333</c:v>
                </c:pt>
                <c:pt idx="39">
                  <c:v>58.3333333333333</c:v>
                </c:pt>
                <c:pt idx="40">
                  <c:v>58.3333333333333</c:v>
                </c:pt>
                <c:pt idx="41">
                  <c:v>58.3333333333333</c:v>
                </c:pt>
                <c:pt idx="42">
                  <c:v>58.3333333333333</c:v>
                </c:pt>
                <c:pt idx="43">
                  <c:v>62.5</c:v>
                </c:pt>
                <c:pt idx="44">
                  <c:v>62.5</c:v>
                </c:pt>
                <c:pt idx="45">
                  <c:v>62.5</c:v>
                </c:pt>
                <c:pt idx="46">
                  <c:v>62.5</c:v>
                </c:pt>
                <c:pt idx="47">
                  <c:v>62.5</c:v>
                </c:pt>
                <c:pt idx="48">
                  <c:v>62.5</c:v>
                </c:pt>
                <c:pt idx="49">
                  <c:v>62.5</c:v>
                </c:pt>
                <c:pt idx="50">
                  <c:v>62.5</c:v>
                </c:pt>
                <c:pt idx="51">
                  <c:v>62.5</c:v>
                </c:pt>
                <c:pt idx="52">
                  <c:v>62.5</c:v>
                </c:pt>
                <c:pt idx="53">
                  <c:v>62.5</c:v>
                </c:pt>
                <c:pt idx="54">
                  <c:v>62.5</c:v>
                </c:pt>
                <c:pt idx="55">
                  <c:v>62.5</c:v>
                </c:pt>
                <c:pt idx="56">
                  <c:v>62.5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'cinétiques rep'!$C$14</c:f>
              <c:strCache>
                <c:ptCount val="1"/>
                <c:pt idx="0">
                  <c:v>CAPRICE 49_1</c:v>
                </c:pt>
              </c:strCache>
            </c:strRef>
          </c:tx>
          <c:spPr>
            <a:solidFill>
              <a:srgbClr val="863432"/>
            </a:solidFill>
            <a:ln w="28440">
              <a:solidFill>
                <a:srgbClr val="86343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rep'!$E$14:$BI$14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4.16666666666667</c:v>
                </c:pt>
                <c:pt idx="21">
                  <c:v>4.16666666666667</c:v>
                </c:pt>
                <c:pt idx="22">
                  <c:v>16.6666666666667</c:v>
                </c:pt>
                <c:pt idx="23">
                  <c:v>37.5</c:v>
                </c:pt>
                <c:pt idx="24">
                  <c:v>45.8333333333333</c:v>
                </c:pt>
                <c:pt idx="25">
                  <c:v>45.8333333333333</c:v>
                </c:pt>
                <c:pt idx="26">
                  <c:v>50</c:v>
                </c:pt>
                <c:pt idx="27">
                  <c:v>58.3333333333333</c:v>
                </c:pt>
                <c:pt idx="28">
                  <c:v>66.6666666666667</c:v>
                </c:pt>
                <c:pt idx="29">
                  <c:v>75</c:v>
                </c:pt>
                <c:pt idx="30">
                  <c:v>79.1666666666667</c:v>
                </c:pt>
                <c:pt idx="31">
                  <c:v>79.1666666666667</c:v>
                </c:pt>
                <c:pt idx="32">
                  <c:v>79.1666666666667</c:v>
                </c:pt>
                <c:pt idx="33">
                  <c:v>79.1666666666667</c:v>
                </c:pt>
                <c:pt idx="34">
                  <c:v>79.1666666666667</c:v>
                </c:pt>
                <c:pt idx="35">
                  <c:v>83.3333333333333</c:v>
                </c:pt>
                <c:pt idx="36">
                  <c:v>87.5</c:v>
                </c:pt>
                <c:pt idx="37">
                  <c:v>87.5</c:v>
                </c:pt>
                <c:pt idx="38">
                  <c:v>87.5</c:v>
                </c:pt>
                <c:pt idx="39">
                  <c:v>87.5</c:v>
                </c:pt>
                <c:pt idx="40">
                  <c:v>87.5</c:v>
                </c:pt>
                <c:pt idx="41">
                  <c:v>87.5</c:v>
                </c:pt>
                <c:pt idx="42">
                  <c:v>87.5</c:v>
                </c:pt>
                <c:pt idx="43">
                  <c:v>87.5</c:v>
                </c:pt>
                <c:pt idx="44">
                  <c:v>87.5</c:v>
                </c:pt>
                <c:pt idx="45">
                  <c:v>87.5</c:v>
                </c:pt>
                <c:pt idx="46">
                  <c:v>87.5</c:v>
                </c:pt>
                <c:pt idx="47">
                  <c:v>87.5</c:v>
                </c:pt>
                <c:pt idx="48">
                  <c:v>87.5</c:v>
                </c:pt>
                <c:pt idx="49">
                  <c:v>87.5</c:v>
                </c:pt>
                <c:pt idx="50">
                  <c:v>87.5</c:v>
                </c:pt>
                <c:pt idx="51">
                  <c:v>87.5</c:v>
                </c:pt>
                <c:pt idx="52">
                  <c:v>87.5</c:v>
                </c:pt>
                <c:pt idx="53">
                  <c:v>87.5</c:v>
                </c:pt>
                <c:pt idx="54">
                  <c:v>87.5</c:v>
                </c:pt>
                <c:pt idx="55">
                  <c:v>87.5</c:v>
                </c:pt>
                <c:pt idx="56">
                  <c:v>87.5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'cinétiques rep'!$C$15</c:f>
              <c:strCache>
                <c:ptCount val="1"/>
                <c:pt idx="0">
                  <c:v>CAPRICE 49_2</c:v>
                </c:pt>
              </c:strCache>
            </c:strRef>
          </c:tx>
          <c:spPr>
            <a:solidFill>
              <a:srgbClr val="6b833a"/>
            </a:solidFill>
            <a:ln w="28440">
              <a:solidFill>
                <a:srgbClr val="6b833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rep'!$E$15:$BI$15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4.16666666666667</c:v>
                </c:pt>
                <c:pt idx="17">
                  <c:v>8.33333333333333</c:v>
                </c:pt>
                <c:pt idx="18">
                  <c:v>12.5</c:v>
                </c:pt>
                <c:pt idx="19">
                  <c:v>16.6666666666667</c:v>
                </c:pt>
                <c:pt idx="20">
                  <c:v>25</c:v>
                </c:pt>
                <c:pt idx="21">
                  <c:v>37.5</c:v>
                </c:pt>
                <c:pt idx="22">
                  <c:v>45.8333333333333</c:v>
                </c:pt>
                <c:pt idx="23">
                  <c:v>45.8333333333333</c:v>
                </c:pt>
                <c:pt idx="24">
                  <c:v>62.5</c:v>
                </c:pt>
                <c:pt idx="25">
                  <c:v>75</c:v>
                </c:pt>
                <c:pt idx="26">
                  <c:v>75</c:v>
                </c:pt>
                <c:pt idx="27">
                  <c:v>79.1666666666667</c:v>
                </c:pt>
                <c:pt idx="28">
                  <c:v>79.1666666666667</c:v>
                </c:pt>
                <c:pt idx="29">
                  <c:v>79.1666666666667</c:v>
                </c:pt>
                <c:pt idx="30">
                  <c:v>83.3333333333333</c:v>
                </c:pt>
                <c:pt idx="31">
                  <c:v>83.3333333333333</c:v>
                </c:pt>
                <c:pt idx="32">
                  <c:v>83.3333333333333</c:v>
                </c:pt>
                <c:pt idx="33">
                  <c:v>83.3333333333333</c:v>
                </c:pt>
                <c:pt idx="34">
                  <c:v>83.3333333333333</c:v>
                </c:pt>
                <c:pt idx="35">
                  <c:v>83.3333333333333</c:v>
                </c:pt>
                <c:pt idx="36">
                  <c:v>87.5</c:v>
                </c:pt>
                <c:pt idx="37">
                  <c:v>87.5</c:v>
                </c:pt>
                <c:pt idx="38">
                  <c:v>91.6666666666667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91.6666666666667</c:v>
                </c:pt>
                <c:pt idx="44">
                  <c:v>91.6666666666667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91.6666666666667</c:v>
                </c:pt>
                <c:pt idx="49">
                  <c:v>91.6666666666667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91.6666666666667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'cinétiques rep'!$C$16</c:f>
              <c:strCache>
                <c:ptCount val="1"/>
                <c:pt idx="0">
                  <c:v>CAPRICE 49_3</c:v>
                </c:pt>
              </c:strCache>
            </c:strRef>
          </c:tx>
          <c:spPr>
            <a:solidFill>
              <a:srgbClr val="584370"/>
            </a:solidFill>
            <a:ln w="28440">
              <a:solidFill>
                <a:srgbClr val="58437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rep'!$E$16:$BI$16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8.33333333333333</c:v>
                </c:pt>
                <c:pt idx="21">
                  <c:v>8.33333333333333</c:v>
                </c:pt>
                <c:pt idx="22">
                  <c:v>16.6666666666667</c:v>
                </c:pt>
                <c:pt idx="23">
                  <c:v>20.8333333333333</c:v>
                </c:pt>
                <c:pt idx="24">
                  <c:v>20.8333333333333</c:v>
                </c:pt>
                <c:pt idx="25">
                  <c:v>29.1666666666667</c:v>
                </c:pt>
                <c:pt idx="26">
                  <c:v>37.5</c:v>
                </c:pt>
                <c:pt idx="27">
                  <c:v>41.6666666666667</c:v>
                </c:pt>
                <c:pt idx="28">
                  <c:v>41.6666666666667</c:v>
                </c:pt>
                <c:pt idx="29">
                  <c:v>45.8333333333333</c:v>
                </c:pt>
                <c:pt idx="30">
                  <c:v>58.3333333333333</c:v>
                </c:pt>
                <c:pt idx="31">
                  <c:v>62.5</c:v>
                </c:pt>
                <c:pt idx="32">
                  <c:v>62.5</c:v>
                </c:pt>
                <c:pt idx="33">
                  <c:v>66.6666666666667</c:v>
                </c:pt>
                <c:pt idx="34">
                  <c:v>70.8333333333333</c:v>
                </c:pt>
                <c:pt idx="35">
                  <c:v>70.8333333333333</c:v>
                </c:pt>
                <c:pt idx="36">
                  <c:v>70.8333333333333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79.1666666666667</c:v>
                </c:pt>
                <c:pt idx="43">
                  <c:v>79.1666666666667</c:v>
                </c:pt>
                <c:pt idx="44">
                  <c:v>79.1666666666667</c:v>
                </c:pt>
                <c:pt idx="45">
                  <c:v>79.1666666666667</c:v>
                </c:pt>
                <c:pt idx="46">
                  <c:v>79.1666666666667</c:v>
                </c:pt>
                <c:pt idx="47">
                  <c:v>79.1666666666667</c:v>
                </c:pt>
                <c:pt idx="48">
                  <c:v>79.1666666666667</c:v>
                </c:pt>
                <c:pt idx="49">
                  <c:v>83.3333333333333</c:v>
                </c:pt>
                <c:pt idx="50">
                  <c:v>83.3333333333333</c:v>
                </c:pt>
                <c:pt idx="51">
                  <c:v>83.3333333333333</c:v>
                </c:pt>
                <c:pt idx="52">
                  <c:v>83.3333333333333</c:v>
                </c:pt>
                <c:pt idx="53">
                  <c:v>83.3333333333333</c:v>
                </c:pt>
                <c:pt idx="54">
                  <c:v>83.3333333333333</c:v>
                </c:pt>
                <c:pt idx="55">
                  <c:v>83.3333333333333</c:v>
                </c:pt>
                <c:pt idx="56">
                  <c:v>83.3333333333333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'cinétiques rep'!$C$17</c:f>
              <c:strCache>
                <c:ptCount val="1"/>
                <c:pt idx="0">
                  <c:v>CAPRICE 49_4</c:v>
                </c:pt>
              </c:strCache>
            </c:strRef>
          </c:tx>
          <c:spPr>
            <a:solidFill>
              <a:srgbClr val="307789"/>
            </a:solidFill>
            <a:ln w="28440">
              <a:solidFill>
                <a:srgbClr val="30778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rep'!$E$17:$BI$17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4.16666666666667</c:v>
                </c:pt>
                <c:pt idx="16">
                  <c:v>4.16666666666667</c:v>
                </c:pt>
                <c:pt idx="17">
                  <c:v>4.16666666666667</c:v>
                </c:pt>
                <c:pt idx="18">
                  <c:v>4.16666666666667</c:v>
                </c:pt>
                <c:pt idx="19">
                  <c:v>4.16666666666667</c:v>
                </c:pt>
                <c:pt idx="20">
                  <c:v>8.33333333333333</c:v>
                </c:pt>
                <c:pt idx="21">
                  <c:v>8.33333333333333</c:v>
                </c:pt>
                <c:pt idx="22">
                  <c:v>12.5</c:v>
                </c:pt>
                <c:pt idx="23">
                  <c:v>12.5</c:v>
                </c:pt>
                <c:pt idx="24">
                  <c:v>29.1666666666667</c:v>
                </c:pt>
                <c:pt idx="25">
                  <c:v>37.5</c:v>
                </c:pt>
                <c:pt idx="26">
                  <c:v>41.6666666666667</c:v>
                </c:pt>
                <c:pt idx="27">
                  <c:v>54.1666666666667</c:v>
                </c:pt>
                <c:pt idx="28">
                  <c:v>70.8333333333333</c:v>
                </c:pt>
                <c:pt idx="29">
                  <c:v>79.1666666666667</c:v>
                </c:pt>
                <c:pt idx="30">
                  <c:v>83.3333333333333</c:v>
                </c:pt>
                <c:pt idx="31">
                  <c:v>83.3333333333333</c:v>
                </c:pt>
                <c:pt idx="32">
                  <c:v>87.5</c:v>
                </c:pt>
                <c:pt idx="33">
                  <c:v>91.6666666666667</c:v>
                </c:pt>
                <c:pt idx="34">
                  <c:v>91.6666666666667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'cinétiques rep'!$C$18</c:f>
              <c:strCache>
                <c:ptCount val="1"/>
                <c:pt idx="0">
                  <c:v>CONTENDER 32_1</c:v>
                </c:pt>
              </c:strCache>
            </c:strRef>
          </c:tx>
          <c:spPr>
            <a:solidFill>
              <a:srgbClr val="ad672c"/>
            </a:solidFill>
            <a:ln w="28440">
              <a:solidFill>
                <a:srgbClr val="ad672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rep'!$E$18:$BI$18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4.16666666666667</c:v>
                </c:pt>
                <c:pt idx="23">
                  <c:v>12.5</c:v>
                </c:pt>
                <c:pt idx="24">
                  <c:v>16.6666666666667</c:v>
                </c:pt>
                <c:pt idx="25">
                  <c:v>20.8333333333333</c:v>
                </c:pt>
                <c:pt idx="26">
                  <c:v>25</c:v>
                </c:pt>
                <c:pt idx="27">
                  <c:v>29.1666666666667</c:v>
                </c:pt>
                <c:pt idx="28">
                  <c:v>33.3333333333333</c:v>
                </c:pt>
                <c:pt idx="29">
                  <c:v>33.3333333333333</c:v>
                </c:pt>
                <c:pt idx="30">
                  <c:v>45.8333333333333</c:v>
                </c:pt>
                <c:pt idx="31">
                  <c:v>50</c:v>
                </c:pt>
                <c:pt idx="32">
                  <c:v>54.1666666666667</c:v>
                </c:pt>
                <c:pt idx="33">
                  <c:v>54.1666666666667</c:v>
                </c:pt>
                <c:pt idx="34">
                  <c:v>62.5</c:v>
                </c:pt>
                <c:pt idx="35">
                  <c:v>62.5</c:v>
                </c:pt>
                <c:pt idx="36">
                  <c:v>66.6666666666667</c:v>
                </c:pt>
                <c:pt idx="37">
                  <c:v>66.6666666666667</c:v>
                </c:pt>
                <c:pt idx="38">
                  <c:v>70.8333333333333</c:v>
                </c:pt>
                <c:pt idx="39">
                  <c:v>70.8333333333333</c:v>
                </c:pt>
                <c:pt idx="40">
                  <c:v>75</c:v>
                </c:pt>
                <c:pt idx="41">
                  <c:v>79.1666666666667</c:v>
                </c:pt>
                <c:pt idx="42">
                  <c:v>83.3333333333333</c:v>
                </c:pt>
                <c:pt idx="43">
                  <c:v>83.3333333333333</c:v>
                </c:pt>
                <c:pt idx="44">
                  <c:v>83.3333333333333</c:v>
                </c:pt>
                <c:pt idx="45">
                  <c:v>83.3333333333333</c:v>
                </c:pt>
                <c:pt idx="46">
                  <c:v>83.3333333333333</c:v>
                </c:pt>
                <c:pt idx="47">
                  <c:v>87.5</c:v>
                </c:pt>
                <c:pt idx="48">
                  <c:v>87.5</c:v>
                </c:pt>
                <c:pt idx="49">
                  <c:v>87.5</c:v>
                </c:pt>
                <c:pt idx="50">
                  <c:v>87.5</c:v>
                </c:pt>
                <c:pt idx="51">
                  <c:v>87.5</c:v>
                </c:pt>
                <c:pt idx="52">
                  <c:v>87.5</c:v>
                </c:pt>
                <c:pt idx="53">
                  <c:v>87.5</c:v>
                </c:pt>
                <c:pt idx="54">
                  <c:v>87.5</c:v>
                </c:pt>
                <c:pt idx="55">
                  <c:v>87.5</c:v>
                </c:pt>
                <c:pt idx="56">
                  <c:v>87.5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'cinétiques rep'!$C$19</c:f>
              <c:strCache>
                <c:ptCount val="1"/>
                <c:pt idx="0">
                  <c:v>CONTENDER 32_2</c:v>
                </c:pt>
              </c:strCache>
            </c:strRef>
          </c:tx>
          <c:spPr>
            <a:solidFill>
              <a:srgbClr val="365c89"/>
            </a:solidFill>
            <a:ln w="28440">
              <a:solidFill>
                <a:srgbClr val="365c8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rep'!$E$19:$BI$19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4.16666666666667</c:v>
                </c:pt>
                <c:pt idx="24">
                  <c:v>4.16666666666667</c:v>
                </c:pt>
                <c:pt idx="25">
                  <c:v>8.33333333333333</c:v>
                </c:pt>
                <c:pt idx="26">
                  <c:v>8.33333333333333</c:v>
                </c:pt>
                <c:pt idx="27">
                  <c:v>8.33333333333333</c:v>
                </c:pt>
                <c:pt idx="28">
                  <c:v>12.5</c:v>
                </c:pt>
                <c:pt idx="29">
                  <c:v>16.6666666666667</c:v>
                </c:pt>
                <c:pt idx="30">
                  <c:v>20.8333333333333</c:v>
                </c:pt>
                <c:pt idx="31">
                  <c:v>25</c:v>
                </c:pt>
                <c:pt idx="32">
                  <c:v>29.1666666666667</c:v>
                </c:pt>
                <c:pt idx="33">
                  <c:v>41.6666666666667</c:v>
                </c:pt>
                <c:pt idx="34">
                  <c:v>45.8333333333333</c:v>
                </c:pt>
                <c:pt idx="35">
                  <c:v>58.3333333333333</c:v>
                </c:pt>
                <c:pt idx="36">
                  <c:v>62.5</c:v>
                </c:pt>
                <c:pt idx="37">
                  <c:v>66.6666666666667</c:v>
                </c:pt>
                <c:pt idx="38">
                  <c:v>66.6666666666667</c:v>
                </c:pt>
                <c:pt idx="39">
                  <c:v>70.8333333333333</c:v>
                </c:pt>
                <c:pt idx="40">
                  <c:v>70.8333333333333</c:v>
                </c:pt>
                <c:pt idx="41">
                  <c:v>70.8333333333333</c:v>
                </c:pt>
                <c:pt idx="42">
                  <c:v>75</c:v>
                </c:pt>
                <c:pt idx="43">
                  <c:v>75</c:v>
                </c:pt>
                <c:pt idx="44">
                  <c:v>79.1666666666667</c:v>
                </c:pt>
                <c:pt idx="45">
                  <c:v>79.1666666666667</c:v>
                </c:pt>
                <c:pt idx="46">
                  <c:v>79.1666666666667</c:v>
                </c:pt>
                <c:pt idx="47">
                  <c:v>79.1666666666667</c:v>
                </c:pt>
                <c:pt idx="48">
                  <c:v>79.1666666666667</c:v>
                </c:pt>
                <c:pt idx="49">
                  <c:v>83.3333333333333</c:v>
                </c:pt>
                <c:pt idx="50">
                  <c:v>83.3333333333333</c:v>
                </c:pt>
                <c:pt idx="51">
                  <c:v>83.3333333333333</c:v>
                </c:pt>
                <c:pt idx="52">
                  <c:v>83.3333333333333</c:v>
                </c:pt>
                <c:pt idx="53">
                  <c:v>83.3333333333333</c:v>
                </c:pt>
                <c:pt idx="54">
                  <c:v>87.5</c:v>
                </c:pt>
                <c:pt idx="55">
                  <c:v>91.6666666666667</c:v>
                </c:pt>
                <c:pt idx="56">
                  <c:v>91.6666666666667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'cinétiques rep'!$C$20</c:f>
              <c:strCache>
                <c:ptCount val="1"/>
                <c:pt idx="0">
                  <c:v>CONTENDER 32_3</c:v>
                </c:pt>
              </c:strCache>
            </c:strRef>
          </c:tx>
          <c:spPr>
            <a:solidFill>
              <a:srgbClr val="8c3734"/>
            </a:solidFill>
            <a:ln w="28440">
              <a:solidFill>
                <a:srgbClr val="8c373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rep'!$E$20:$BI$20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4.16666666666667</c:v>
                </c:pt>
                <c:pt idx="21">
                  <c:v>12.5</c:v>
                </c:pt>
                <c:pt idx="22">
                  <c:v>20.8333333333333</c:v>
                </c:pt>
                <c:pt idx="23">
                  <c:v>20.8333333333333</c:v>
                </c:pt>
                <c:pt idx="24">
                  <c:v>20.8333333333333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29.1666666666667</c:v>
                </c:pt>
                <c:pt idx="29">
                  <c:v>41.6666666666667</c:v>
                </c:pt>
                <c:pt idx="30">
                  <c:v>54.1666666666667</c:v>
                </c:pt>
                <c:pt idx="31">
                  <c:v>58.3333333333333</c:v>
                </c:pt>
                <c:pt idx="32">
                  <c:v>66.6666666666667</c:v>
                </c:pt>
                <c:pt idx="33">
                  <c:v>66.6666666666667</c:v>
                </c:pt>
                <c:pt idx="34">
                  <c:v>66.6666666666667</c:v>
                </c:pt>
                <c:pt idx="35">
                  <c:v>70.8333333333333</c:v>
                </c:pt>
                <c:pt idx="36">
                  <c:v>79.1666666666667</c:v>
                </c:pt>
                <c:pt idx="37">
                  <c:v>79.1666666666667</c:v>
                </c:pt>
                <c:pt idx="38">
                  <c:v>79.1666666666667</c:v>
                </c:pt>
                <c:pt idx="39">
                  <c:v>79.1666666666667</c:v>
                </c:pt>
                <c:pt idx="40">
                  <c:v>79.1666666666667</c:v>
                </c:pt>
                <c:pt idx="41">
                  <c:v>79.1666666666667</c:v>
                </c:pt>
                <c:pt idx="42">
                  <c:v>87.5</c:v>
                </c:pt>
                <c:pt idx="43">
                  <c:v>87.5</c:v>
                </c:pt>
                <c:pt idx="44">
                  <c:v>87.5</c:v>
                </c:pt>
                <c:pt idx="45">
                  <c:v>87.5</c:v>
                </c:pt>
                <c:pt idx="46">
                  <c:v>87.5</c:v>
                </c:pt>
                <c:pt idx="47">
                  <c:v>87.5</c:v>
                </c:pt>
                <c:pt idx="48">
                  <c:v>87.5</c:v>
                </c:pt>
                <c:pt idx="49">
                  <c:v>87.5</c:v>
                </c:pt>
                <c:pt idx="50">
                  <c:v>87.5</c:v>
                </c:pt>
                <c:pt idx="51">
                  <c:v>87.5</c:v>
                </c:pt>
                <c:pt idx="52">
                  <c:v>87.5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'cinétiques rep'!$C$21</c:f>
              <c:strCache>
                <c:ptCount val="1"/>
                <c:pt idx="0">
                  <c:v>CONTENDER 32_4</c:v>
                </c:pt>
              </c:strCache>
            </c:strRef>
          </c:tx>
          <c:spPr>
            <a:solidFill>
              <a:srgbClr val="70883d"/>
            </a:solidFill>
            <a:ln w="28440">
              <a:solidFill>
                <a:srgbClr val="70883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rep'!$E$21:$BI$21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4.16666666666667</c:v>
                </c:pt>
                <c:pt idx="23">
                  <c:v>8.33333333333333</c:v>
                </c:pt>
                <c:pt idx="24">
                  <c:v>8.33333333333333</c:v>
                </c:pt>
                <c:pt idx="25">
                  <c:v>16.6666666666667</c:v>
                </c:pt>
                <c:pt idx="26">
                  <c:v>16.6666666666667</c:v>
                </c:pt>
                <c:pt idx="27">
                  <c:v>25</c:v>
                </c:pt>
                <c:pt idx="28">
                  <c:v>29.1666666666667</c:v>
                </c:pt>
                <c:pt idx="29">
                  <c:v>37.5</c:v>
                </c:pt>
                <c:pt idx="30">
                  <c:v>50</c:v>
                </c:pt>
                <c:pt idx="31">
                  <c:v>50</c:v>
                </c:pt>
                <c:pt idx="32">
                  <c:v>58.3333333333333</c:v>
                </c:pt>
                <c:pt idx="33">
                  <c:v>58.3333333333333</c:v>
                </c:pt>
                <c:pt idx="34">
                  <c:v>62.5</c:v>
                </c:pt>
                <c:pt idx="35">
                  <c:v>62.5</c:v>
                </c:pt>
                <c:pt idx="36">
                  <c:v>62.5</c:v>
                </c:pt>
                <c:pt idx="37">
                  <c:v>66.6666666666667</c:v>
                </c:pt>
                <c:pt idx="38">
                  <c:v>79.1666666666667</c:v>
                </c:pt>
                <c:pt idx="39">
                  <c:v>79.1666666666667</c:v>
                </c:pt>
                <c:pt idx="40">
                  <c:v>79.1666666666667</c:v>
                </c:pt>
                <c:pt idx="41">
                  <c:v>79.1666666666667</c:v>
                </c:pt>
                <c:pt idx="42">
                  <c:v>79.1666666666667</c:v>
                </c:pt>
                <c:pt idx="43">
                  <c:v>87.5</c:v>
                </c:pt>
                <c:pt idx="44">
                  <c:v>87.5</c:v>
                </c:pt>
                <c:pt idx="45">
                  <c:v>87.5</c:v>
                </c:pt>
                <c:pt idx="46">
                  <c:v>87.5</c:v>
                </c:pt>
                <c:pt idx="47">
                  <c:v>87.5</c:v>
                </c:pt>
                <c:pt idx="48">
                  <c:v>87.5</c:v>
                </c:pt>
                <c:pt idx="49">
                  <c:v>95.8333333333333</c:v>
                </c:pt>
                <c:pt idx="50">
                  <c:v>95.8333333333333</c:v>
                </c:pt>
                <c:pt idx="51">
                  <c:v>95.8333333333333</c:v>
                </c:pt>
                <c:pt idx="52">
                  <c:v>95.8333333333333</c:v>
                </c:pt>
                <c:pt idx="53">
                  <c:v>95.8333333333333</c:v>
                </c:pt>
                <c:pt idx="54">
                  <c:v>95.8333333333333</c:v>
                </c:pt>
                <c:pt idx="55">
                  <c:v>95.8333333333333</c:v>
                </c:pt>
                <c:pt idx="56">
                  <c:v>95.8333333333333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'cinétiques rep'!$C$22</c:f>
              <c:strCache>
                <c:ptCount val="1"/>
                <c:pt idx="0">
                  <c:v>CONTENDER 49_1</c:v>
                </c:pt>
              </c:strCache>
            </c:strRef>
          </c:tx>
          <c:spPr>
            <a:solidFill>
              <a:srgbClr val="5b4675"/>
            </a:solidFill>
            <a:ln w="28440">
              <a:solidFill>
                <a:srgbClr val="5b467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rep'!$E$22:$BI$22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4.16666666666667</c:v>
                </c:pt>
                <c:pt idx="23">
                  <c:v>8.33333333333333</c:v>
                </c:pt>
                <c:pt idx="24">
                  <c:v>8.33333333333333</c:v>
                </c:pt>
                <c:pt idx="25">
                  <c:v>12.5</c:v>
                </c:pt>
                <c:pt idx="26">
                  <c:v>16.6666666666667</c:v>
                </c:pt>
                <c:pt idx="27">
                  <c:v>20.8333333333333</c:v>
                </c:pt>
                <c:pt idx="28">
                  <c:v>25</c:v>
                </c:pt>
                <c:pt idx="29">
                  <c:v>33.3333333333333</c:v>
                </c:pt>
                <c:pt idx="30">
                  <c:v>33.3333333333333</c:v>
                </c:pt>
                <c:pt idx="31">
                  <c:v>33.3333333333333</c:v>
                </c:pt>
                <c:pt idx="32">
                  <c:v>33.3333333333333</c:v>
                </c:pt>
                <c:pt idx="33">
                  <c:v>37.5</c:v>
                </c:pt>
                <c:pt idx="34">
                  <c:v>41.6666666666667</c:v>
                </c:pt>
                <c:pt idx="35">
                  <c:v>45.8333333333333</c:v>
                </c:pt>
                <c:pt idx="36">
                  <c:v>50</c:v>
                </c:pt>
                <c:pt idx="37">
                  <c:v>54.1666666666667</c:v>
                </c:pt>
                <c:pt idx="38">
                  <c:v>62.5</c:v>
                </c:pt>
                <c:pt idx="39">
                  <c:v>66.6666666666667</c:v>
                </c:pt>
                <c:pt idx="40">
                  <c:v>70.8333333333333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79.1666666666667</c:v>
                </c:pt>
                <c:pt idx="45">
                  <c:v>79.1666666666667</c:v>
                </c:pt>
                <c:pt idx="46">
                  <c:v>87.5</c:v>
                </c:pt>
                <c:pt idx="47">
                  <c:v>91.6666666666667</c:v>
                </c:pt>
                <c:pt idx="48">
                  <c:v>91.6666666666667</c:v>
                </c:pt>
                <c:pt idx="49">
                  <c:v>95.8333333333333</c:v>
                </c:pt>
                <c:pt idx="50">
                  <c:v>95.8333333333333</c:v>
                </c:pt>
                <c:pt idx="51">
                  <c:v>95.8333333333333</c:v>
                </c:pt>
                <c:pt idx="52">
                  <c:v>95.8333333333333</c:v>
                </c:pt>
                <c:pt idx="53">
                  <c:v>95.8333333333333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'cinétiques rep'!$C$23</c:f>
              <c:strCache>
                <c:ptCount val="1"/>
                <c:pt idx="0">
                  <c:v>CONTENDER 49_2</c:v>
                </c:pt>
              </c:strCache>
            </c:strRef>
          </c:tx>
          <c:spPr>
            <a:solidFill>
              <a:srgbClr val="337d90"/>
            </a:solidFill>
            <a:ln w="28440">
              <a:solidFill>
                <a:srgbClr val="337d9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rep'!$E$23:$BI$23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4.16666666666667</c:v>
                </c:pt>
                <c:pt idx="22">
                  <c:v>8.33333333333333</c:v>
                </c:pt>
                <c:pt idx="23">
                  <c:v>8.33333333333333</c:v>
                </c:pt>
                <c:pt idx="24">
                  <c:v>8.33333333333333</c:v>
                </c:pt>
                <c:pt idx="25">
                  <c:v>8.33333333333333</c:v>
                </c:pt>
                <c:pt idx="26">
                  <c:v>8.33333333333333</c:v>
                </c:pt>
                <c:pt idx="27">
                  <c:v>12.5</c:v>
                </c:pt>
                <c:pt idx="28">
                  <c:v>16.6666666666667</c:v>
                </c:pt>
                <c:pt idx="29">
                  <c:v>20.8333333333333</c:v>
                </c:pt>
                <c:pt idx="30">
                  <c:v>20.8333333333333</c:v>
                </c:pt>
                <c:pt idx="31">
                  <c:v>29.1666666666667</c:v>
                </c:pt>
                <c:pt idx="32">
                  <c:v>33.3333333333333</c:v>
                </c:pt>
                <c:pt idx="33">
                  <c:v>41.6666666666667</c:v>
                </c:pt>
                <c:pt idx="34">
                  <c:v>50</c:v>
                </c:pt>
                <c:pt idx="35">
                  <c:v>50</c:v>
                </c:pt>
                <c:pt idx="36">
                  <c:v>54.1666666666667</c:v>
                </c:pt>
                <c:pt idx="37">
                  <c:v>54.1666666666667</c:v>
                </c:pt>
                <c:pt idx="38">
                  <c:v>54.1666666666667</c:v>
                </c:pt>
                <c:pt idx="39">
                  <c:v>58.3333333333333</c:v>
                </c:pt>
                <c:pt idx="40">
                  <c:v>58.3333333333333</c:v>
                </c:pt>
                <c:pt idx="41">
                  <c:v>58.3333333333333</c:v>
                </c:pt>
                <c:pt idx="42">
                  <c:v>70.8333333333333</c:v>
                </c:pt>
                <c:pt idx="43">
                  <c:v>79.1666666666667</c:v>
                </c:pt>
                <c:pt idx="44">
                  <c:v>79.1666666666667</c:v>
                </c:pt>
                <c:pt idx="45">
                  <c:v>79.1666666666667</c:v>
                </c:pt>
                <c:pt idx="46">
                  <c:v>83.3333333333333</c:v>
                </c:pt>
                <c:pt idx="47">
                  <c:v>87.5</c:v>
                </c:pt>
                <c:pt idx="48">
                  <c:v>87.5</c:v>
                </c:pt>
                <c:pt idx="49">
                  <c:v>87.5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95.8333333333333</c:v>
                </c:pt>
                <c:pt idx="53">
                  <c:v>95.8333333333333</c:v>
                </c:pt>
                <c:pt idx="54">
                  <c:v>95.8333333333333</c:v>
                </c:pt>
                <c:pt idx="55">
                  <c:v>95.8333333333333</c:v>
                </c:pt>
                <c:pt idx="56">
                  <c:v>95.8333333333333</c:v>
                </c:pt>
              </c:numCache>
            </c:numRef>
          </c:yVal>
          <c:smooth val="1"/>
        </c:ser>
        <c:ser>
          <c:idx val="22"/>
          <c:order val="22"/>
          <c:tx>
            <c:strRef>
              <c:f>'cinétiques rep'!$C$24</c:f>
              <c:strCache>
                <c:ptCount val="1"/>
                <c:pt idx="0">
                  <c:v>CONTENDER 49_3</c:v>
                </c:pt>
              </c:strCache>
            </c:strRef>
          </c:tx>
          <c:spPr>
            <a:solidFill>
              <a:srgbClr val="b46b2e"/>
            </a:solidFill>
            <a:ln w="28440">
              <a:solidFill>
                <a:srgbClr val="b46b2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rep'!$E$24:$BI$24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4.16666666666667</c:v>
                </c:pt>
                <c:pt idx="22">
                  <c:v>4.16666666666667</c:v>
                </c:pt>
                <c:pt idx="23">
                  <c:v>12.5</c:v>
                </c:pt>
                <c:pt idx="24">
                  <c:v>12.5</c:v>
                </c:pt>
                <c:pt idx="25">
                  <c:v>12.5</c:v>
                </c:pt>
                <c:pt idx="26">
                  <c:v>16.6666666666667</c:v>
                </c:pt>
                <c:pt idx="27">
                  <c:v>20.8333333333333</c:v>
                </c:pt>
                <c:pt idx="28">
                  <c:v>20.8333333333333</c:v>
                </c:pt>
                <c:pt idx="29">
                  <c:v>20.8333333333333</c:v>
                </c:pt>
                <c:pt idx="30">
                  <c:v>25</c:v>
                </c:pt>
                <c:pt idx="31">
                  <c:v>29.1666666666667</c:v>
                </c:pt>
                <c:pt idx="32">
                  <c:v>41.6666666666667</c:v>
                </c:pt>
                <c:pt idx="33">
                  <c:v>45.8333333333333</c:v>
                </c:pt>
                <c:pt idx="34">
                  <c:v>54.1666666666667</c:v>
                </c:pt>
                <c:pt idx="35">
                  <c:v>62.5</c:v>
                </c:pt>
                <c:pt idx="36">
                  <c:v>66.6666666666667</c:v>
                </c:pt>
                <c:pt idx="37">
                  <c:v>70.8333333333333</c:v>
                </c:pt>
                <c:pt idx="38">
                  <c:v>70.8333333333333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79.1666666666667</c:v>
                </c:pt>
                <c:pt idx="43">
                  <c:v>87.5</c:v>
                </c:pt>
                <c:pt idx="44">
                  <c:v>87.5</c:v>
                </c:pt>
                <c:pt idx="45">
                  <c:v>87.5</c:v>
                </c:pt>
                <c:pt idx="46">
                  <c:v>87.5</c:v>
                </c:pt>
                <c:pt idx="47">
                  <c:v>87.5</c:v>
                </c:pt>
                <c:pt idx="48">
                  <c:v>91.6666666666667</c:v>
                </c:pt>
                <c:pt idx="49">
                  <c:v>91.6666666666667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95.8333333333333</c:v>
                </c:pt>
                <c:pt idx="53">
                  <c:v>95.8333333333333</c:v>
                </c:pt>
                <c:pt idx="54">
                  <c:v>95.8333333333333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23"/>
          <c:order val="23"/>
          <c:tx>
            <c:strRef>
              <c:f>'cinétiques rep'!$C$25</c:f>
              <c:strCache>
                <c:ptCount val="1"/>
                <c:pt idx="0">
                  <c:v>CONTENDER 49_4</c:v>
                </c:pt>
              </c:strCache>
            </c:strRef>
          </c:tx>
          <c:spPr>
            <a:solidFill>
              <a:srgbClr val="38608f"/>
            </a:solidFill>
            <a:ln w="28440">
              <a:solidFill>
                <a:srgbClr val="38608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rep'!$E$25:$BI$25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4.16666666666667</c:v>
                </c:pt>
                <c:pt idx="26">
                  <c:v>8.33333333333333</c:v>
                </c:pt>
                <c:pt idx="27">
                  <c:v>12.5</c:v>
                </c:pt>
                <c:pt idx="28">
                  <c:v>16.6666666666667</c:v>
                </c:pt>
                <c:pt idx="29">
                  <c:v>25</c:v>
                </c:pt>
                <c:pt idx="30">
                  <c:v>33.3333333333333</c:v>
                </c:pt>
                <c:pt idx="31">
                  <c:v>41.6666666666667</c:v>
                </c:pt>
                <c:pt idx="32">
                  <c:v>50</c:v>
                </c:pt>
                <c:pt idx="33">
                  <c:v>54.1666666666667</c:v>
                </c:pt>
                <c:pt idx="34">
                  <c:v>62.5</c:v>
                </c:pt>
                <c:pt idx="35">
                  <c:v>66.6666666666667</c:v>
                </c:pt>
                <c:pt idx="36">
                  <c:v>66.6666666666667</c:v>
                </c:pt>
                <c:pt idx="37">
                  <c:v>70.8333333333333</c:v>
                </c:pt>
                <c:pt idx="38">
                  <c:v>75</c:v>
                </c:pt>
                <c:pt idx="39">
                  <c:v>79.1666666666667</c:v>
                </c:pt>
                <c:pt idx="40">
                  <c:v>83.3333333333333</c:v>
                </c:pt>
                <c:pt idx="41">
                  <c:v>83.3333333333333</c:v>
                </c:pt>
                <c:pt idx="42">
                  <c:v>83.3333333333333</c:v>
                </c:pt>
                <c:pt idx="43">
                  <c:v>87.5</c:v>
                </c:pt>
                <c:pt idx="44">
                  <c:v>87.5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95.8333333333333</c:v>
                </c:pt>
                <c:pt idx="49">
                  <c:v>95.8333333333333</c:v>
                </c:pt>
                <c:pt idx="50">
                  <c:v>95.8333333333333</c:v>
                </c:pt>
                <c:pt idx="51">
                  <c:v>95.8333333333333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24"/>
          <c:order val="24"/>
          <c:tx>
            <c:strRef>
              <c:f>'cinétiques rep'!$C$26</c:f>
              <c:strCache>
                <c:ptCount val="1"/>
                <c:pt idx="0">
                  <c:v>DEEZER 32_1</c:v>
                </c:pt>
              </c:strCache>
            </c:strRef>
          </c:tx>
          <c:spPr>
            <a:solidFill>
              <a:srgbClr val="923937"/>
            </a:solidFill>
            <a:ln w="2844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rep'!$E$26:$BI$26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4.16666666666667</c:v>
                </c:pt>
                <c:pt idx="15">
                  <c:v>4.16666666666667</c:v>
                </c:pt>
                <c:pt idx="16">
                  <c:v>8.33333333333333</c:v>
                </c:pt>
                <c:pt idx="17">
                  <c:v>8.33333333333333</c:v>
                </c:pt>
                <c:pt idx="18">
                  <c:v>16.6666666666667</c:v>
                </c:pt>
                <c:pt idx="19">
                  <c:v>20.8333333333333</c:v>
                </c:pt>
                <c:pt idx="20">
                  <c:v>29.1666666666667</c:v>
                </c:pt>
                <c:pt idx="21">
                  <c:v>29.1666666666667</c:v>
                </c:pt>
                <c:pt idx="22">
                  <c:v>41.6666666666667</c:v>
                </c:pt>
                <c:pt idx="23">
                  <c:v>54.1666666666667</c:v>
                </c:pt>
                <c:pt idx="24">
                  <c:v>58.3333333333333</c:v>
                </c:pt>
                <c:pt idx="25">
                  <c:v>75</c:v>
                </c:pt>
                <c:pt idx="26">
                  <c:v>79.1666666666667</c:v>
                </c:pt>
                <c:pt idx="27">
                  <c:v>79.1666666666667</c:v>
                </c:pt>
                <c:pt idx="28">
                  <c:v>79.1666666666667</c:v>
                </c:pt>
                <c:pt idx="29">
                  <c:v>83.3333333333333</c:v>
                </c:pt>
                <c:pt idx="30">
                  <c:v>87.5</c:v>
                </c:pt>
                <c:pt idx="31">
                  <c:v>87.5</c:v>
                </c:pt>
                <c:pt idx="32">
                  <c:v>87.5</c:v>
                </c:pt>
                <c:pt idx="33">
                  <c:v>91.6666666666667</c:v>
                </c:pt>
                <c:pt idx="34">
                  <c:v>91.6666666666667</c:v>
                </c:pt>
                <c:pt idx="35">
                  <c:v>91.6666666666667</c:v>
                </c:pt>
                <c:pt idx="36">
                  <c:v>91.6666666666667</c:v>
                </c:pt>
                <c:pt idx="37">
                  <c:v>91.6666666666667</c:v>
                </c:pt>
                <c:pt idx="38">
                  <c:v>91.6666666666667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91.6666666666667</c:v>
                </c:pt>
                <c:pt idx="44">
                  <c:v>91.6666666666667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91.6666666666667</c:v>
                </c:pt>
                <c:pt idx="49">
                  <c:v>91.6666666666667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91.6666666666667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</c:numCache>
            </c:numRef>
          </c:yVal>
          <c:smooth val="1"/>
        </c:ser>
        <c:ser>
          <c:idx val="25"/>
          <c:order val="25"/>
          <c:tx>
            <c:strRef>
              <c:f>'cinétiques rep'!$C$27</c:f>
              <c:strCache>
                <c:ptCount val="1"/>
                <c:pt idx="0">
                  <c:v>DEEZER 32_2</c:v>
                </c:pt>
              </c:strCache>
            </c:strRef>
          </c:tx>
          <c:spPr>
            <a:solidFill>
              <a:srgbClr val="758e40"/>
            </a:solidFill>
            <a:ln w="28440">
              <a:solidFill>
                <a:srgbClr val="758e4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rep'!$E$27:$BI$27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4.16666666666667</c:v>
                </c:pt>
                <c:pt idx="14">
                  <c:v>4.16666666666667</c:v>
                </c:pt>
                <c:pt idx="15">
                  <c:v>4.16666666666667</c:v>
                </c:pt>
                <c:pt idx="16">
                  <c:v>8.33333333333333</c:v>
                </c:pt>
                <c:pt idx="17">
                  <c:v>12.5</c:v>
                </c:pt>
                <c:pt idx="18">
                  <c:v>12.5</c:v>
                </c:pt>
                <c:pt idx="19">
                  <c:v>20.8333333333333</c:v>
                </c:pt>
                <c:pt idx="20">
                  <c:v>29.1666666666667</c:v>
                </c:pt>
                <c:pt idx="21">
                  <c:v>37.5</c:v>
                </c:pt>
                <c:pt idx="22">
                  <c:v>54.1666666666667</c:v>
                </c:pt>
                <c:pt idx="23">
                  <c:v>58.3333333333333</c:v>
                </c:pt>
                <c:pt idx="24">
                  <c:v>58.3333333333333</c:v>
                </c:pt>
                <c:pt idx="25">
                  <c:v>58.3333333333333</c:v>
                </c:pt>
                <c:pt idx="26">
                  <c:v>62.5</c:v>
                </c:pt>
                <c:pt idx="27">
                  <c:v>66.6666666666667</c:v>
                </c:pt>
                <c:pt idx="28">
                  <c:v>66.6666666666667</c:v>
                </c:pt>
                <c:pt idx="29">
                  <c:v>66.6666666666667</c:v>
                </c:pt>
                <c:pt idx="30">
                  <c:v>66.6666666666667</c:v>
                </c:pt>
                <c:pt idx="31">
                  <c:v>66.6666666666667</c:v>
                </c:pt>
                <c:pt idx="32">
                  <c:v>70.8333333333333</c:v>
                </c:pt>
                <c:pt idx="33">
                  <c:v>70.8333333333333</c:v>
                </c:pt>
                <c:pt idx="34">
                  <c:v>70.8333333333333</c:v>
                </c:pt>
                <c:pt idx="35">
                  <c:v>70.8333333333333</c:v>
                </c:pt>
                <c:pt idx="36">
                  <c:v>70.8333333333333</c:v>
                </c:pt>
                <c:pt idx="37">
                  <c:v>70.8333333333333</c:v>
                </c:pt>
                <c:pt idx="38">
                  <c:v>70.8333333333333</c:v>
                </c:pt>
                <c:pt idx="39">
                  <c:v>70.8333333333333</c:v>
                </c:pt>
                <c:pt idx="40">
                  <c:v>70.8333333333333</c:v>
                </c:pt>
                <c:pt idx="41">
                  <c:v>70.8333333333333</c:v>
                </c:pt>
                <c:pt idx="42">
                  <c:v>70.8333333333333</c:v>
                </c:pt>
                <c:pt idx="43">
                  <c:v>70.8333333333333</c:v>
                </c:pt>
                <c:pt idx="44">
                  <c:v>70.8333333333333</c:v>
                </c:pt>
                <c:pt idx="45">
                  <c:v>70.8333333333333</c:v>
                </c:pt>
                <c:pt idx="46">
                  <c:v>70.8333333333333</c:v>
                </c:pt>
                <c:pt idx="47">
                  <c:v>70.8333333333333</c:v>
                </c:pt>
                <c:pt idx="48">
                  <c:v>70.8333333333333</c:v>
                </c:pt>
                <c:pt idx="49">
                  <c:v>70.8333333333333</c:v>
                </c:pt>
                <c:pt idx="50">
                  <c:v>70.8333333333333</c:v>
                </c:pt>
                <c:pt idx="51">
                  <c:v>70.8333333333333</c:v>
                </c:pt>
                <c:pt idx="52">
                  <c:v>70.8333333333333</c:v>
                </c:pt>
                <c:pt idx="53">
                  <c:v>70.8333333333333</c:v>
                </c:pt>
                <c:pt idx="54">
                  <c:v>70.8333333333333</c:v>
                </c:pt>
                <c:pt idx="55">
                  <c:v>70.8333333333333</c:v>
                </c:pt>
                <c:pt idx="56">
                  <c:v>70.8333333333333</c:v>
                </c:pt>
              </c:numCache>
            </c:numRef>
          </c:yVal>
          <c:smooth val="1"/>
        </c:ser>
        <c:ser>
          <c:idx val="26"/>
          <c:order val="26"/>
          <c:tx>
            <c:strRef>
              <c:f>'cinétiques rep'!$C$28</c:f>
              <c:strCache>
                <c:ptCount val="1"/>
                <c:pt idx="0">
                  <c:v>DEEZER 32_3</c:v>
                </c:pt>
              </c:strCache>
            </c:strRef>
          </c:tx>
          <c:spPr>
            <a:solidFill>
              <a:srgbClr val="5f4a7a"/>
            </a:solidFill>
            <a:ln w="28440">
              <a:solidFill>
                <a:srgbClr val="5f4a7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rep'!$E$28:$BI$28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4.16666666666667</c:v>
                </c:pt>
                <c:pt idx="16">
                  <c:v>12.5</c:v>
                </c:pt>
                <c:pt idx="17">
                  <c:v>16.6666666666667</c:v>
                </c:pt>
                <c:pt idx="18">
                  <c:v>16.6666666666667</c:v>
                </c:pt>
                <c:pt idx="19">
                  <c:v>33.3333333333333</c:v>
                </c:pt>
                <c:pt idx="20">
                  <c:v>37.5</c:v>
                </c:pt>
                <c:pt idx="21">
                  <c:v>41.6666666666667</c:v>
                </c:pt>
                <c:pt idx="22">
                  <c:v>54.1666666666667</c:v>
                </c:pt>
                <c:pt idx="23">
                  <c:v>54.1666666666667</c:v>
                </c:pt>
                <c:pt idx="24">
                  <c:v>58.3333333333333</c:v>
                </c:pt>
                <c:pt idx="25">
                  <c:v>66.6666666666667</c:v>
                </c:pt>
                <c:pt idx="26">
                  <c:v>70.8333333333333</c:v>
                </c:pt>
                <c:pt idx="27">
                  <c:v>79.1666666666667</c:v>
                </c:pt>
                <c:pt idx="28">
                  <c:v>87.5</c:v>
                </c:pt>
                <c:pt idx="29">
                  <c:v>87.5</c:v>
                </c:pt>
                <c:pt idx="30">
                  <c:v>91.6666666666667</c:v>
                </c:pt>
                <c:pt idx="31">
                  <c:v>91.6666666666667</c:v>
                </c:pt>
                <c:pt idx="32">
                  <c:v>91.6666666666667</c:v>
                </c:pt>
                <c:pt idx="33">
                  <c:v>91.6666666666667</c:v>
                </c:pt>
                <c:pt idx="34">
                  <c:v>91.6666666666667</c:v>
                </c:pt>
                <c:pt idx="35">
                  <c:v>91.6666666666667</c:v>
                </c:pt>
                <c:pt idx="36">
                  <c:v>91.6666666666667</c:v>
                </c:pt>
                <c:pt idx="37">
                  <c:v>91.6666666666667</c:v>
                </c:pt>
                <c:pt idx="38">
                  <c:v>91.6666666666667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91.6666666666667</c:v>
                </c:pt>
                <c:pt idx="44">
                  <c:v>91.6666666666667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91.6666666666667</c:v>
                </c:pt>
                <c:pt idx="49">
                  <c:v>91.6666666666667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91.6666666666667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</c:numCache>
            </c:numRef>
          </c:yVal>
          <c:smooth val="1"/>
        </c:ser>
        <c:ser>
          <c:idx val="27"/>
          <c:order val="27"/>
          <c:tx>
            <c:strRef>
              <c:f>'cinétiques rep'!$C$29</c:f>
              <c:strCache>
                <c:ptCount val="1"/>
                <c:pt idx="0">
                  <c:v>DEEZER 32_4</c:v>
                </c:pt>
              </c:strCache>
            </c:strRef>
          </c:tx>
          <c:spPr>
            <a:solidFill>
              <a:srgbClr val="358296"/>
            </a:solidFill>
            <a:ln w="28440">
              <a:solidFill>
                <a:srgbClr val="35829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rep'!$E$29:$BI$29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12.5</c:v>
                </c:pt>
                <c:pt idx="18">
                  <c:v>12.5</c:v>
                </c:pt>
                <c:pt idx="19">
                  <c:v>20.8333333333333</c:v>
                </c:pt>
                <c:pt idx="20">
                  <c:v>29.1666666666667</c:v>
                </c:pt>
                <c:pt idx="21">
                  <c:v>33.3333333333333</c:v>
                </c:pt>
                <c:pt idx="22">
                  <c:v>45.8333333333333</c:v>
                </c:pt>
                <c:pt idx="23">
                  <c:v>50</c:v>
                </c:pt>
                <c:pt idx="24">
                  <c:v>58.3333333333333</c:v>
                </c:pt>
                <c:pt idx="25">
                  <c:v>66.6666666666667</c:v>
                </c:pt>
                <c:pt idx="26">
                  <c:v>66.6666666666667</c:v>
                </c:pt>
                <c:pt idx="27">
                  <c:v>70.8333333333333</c:v>
                </c:pt>
                <c:pt idx="28">
                  <c:v>75</c:v>
                </c:pt>
                <c:pt idx="29">
                  <c:v>83.3333333333333</c:v>
                </c:pt>
                <c:pt idx="30">
                  <c:v>83.3333333333333</c:v>
                </c:pt>
                <c:pt idx="31">
                  <c:v>87.5</c:v>
                </c:pt>
                <c:pt idx="32">
                  <c:v>87.5</c:v>
                </c:pt>
                <c:pt idx="33">
                  <c:v>87.5</c:v>
                </c:pt>
                <c:pt idx="34">
                  <c:v>87.5</c:v>
                </c:pt>
                <c:pt idx="35">
                  <c:v>87.5</c:v>
                </c:pt>
                <c:pt idx="36">
                  <c:v>91.6666666666667</c:v>
                </c:pt>
                <c:pt idx="37">
                  <c:v>91.6666666666667</c:v>
                </c:pt>
                <c:pt idx="38">
                  <c:v>91.6666666666667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91.6666666666667</c:v>
                </c:pt>
                <c:pt idx="44">
                  <c:v>91.6666666666667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91.6666666666667</c:v>
                </c:pt>
                <c:pt idx="49">
                  <c:v>91.6666666666667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91.6666666666667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</c:numCache>
            </c:numRef>
          </c:yVal>
          <c:smooth val="1"/>
        </c:ser>
        <c:ser>
          <c:idx val="28"/>
          <c:order val="28"/>
          <c:tx>
            <c:strRef>
              <c:f>'cinétiques rep'!$C$30</c:f>
              <c:strCache>
                <c:ptCount val="1"/>
                <c:pt idx="0">
                  <c:v>DEEZER 49_1</c:v>
                </c:pt>
              </c:strCache>
            </c:strRef>
          </c:tx>
          <c:spPr>
            <a:solidFill>
              <a:srgbClr val="bc7030"/>
            </a:solidFill>
            <a:ln w="28440">
              <a:solidFill>
                <a:srgbClr val="bc703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rep'!$E$30:$BI$30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8.33333333333333</c:v>
                </c:pt>
                <c:pt idx="18">
                  <c:v>8.33333333333333</c:v>
                </c:pt>
                <c:pt idx="19">
                  <c:v>12.5</c:v>
                </c:pt>
                <c:pt idx="20">
                  <c:v>20.8333333333333</c:v>
                </c:pt>
                <c:pt idx="21">
                  <c:v>20.8333333333333</c:v>
                </c:pt>
                <c:pt idx="22">
                  <c:v>20.8333333333333</c:v>
                </c:pt>
                <c:pt idx="23">
                  <c:v>25</c:v>
                </c:pt>
                <c:pt idx="24">
                  <c:v>33.3333333333333</c:v>
                </c:pt>
                <c:pt idx="25">
                  <c:v>37.5</c:v>
                </c:pt>
                <c:pt idx="26">
                  <c:v>54.1666666666667</c:v>
                </c:pt>
                <c:pt idx="27">
                  <c:v>62.5</c:v>
                </c:pt>
                <c:pt idx="28">
                  <c:v>62.5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75</c:v>
                </c:pt>
                <c:pt idx="34">
                  <c:v>79.1666666666667</c:v>
                </c:pt>
                <c:pt idx="35">
                  <c:v>79.1666666666667</c:v>
                </c:pt>
                <c:pt idx="36">
                  <c:v>79.1666666666667</c:v>
                </c:pt>
                <c:pt idx="37">
                  <c:v>79.1666666666667</c:v>
                </c:pt>
                <c:pt idx="38">
                  <c:v>79.1666666666667</c:v>
                </c:pt>
                <c:pt idx="39">
                  <c:v>79.1666666666667</c:v>
                </c:pt>
                <c:pt idx="40">
                  <c:v>79.1666666666667</c:v>
                </c:pt>
                <c:pt idx="41">
                  <c:v>79.1666666666667</c:v>
                </c:pt>
                <c:pt idx="42">
                  <c:v>79.1666666666667</c:v>
                </c:pt>
                <c:pt idx="43">
                  <c:v>79.1666666666667</c:v>
                </c:pt>
                <c:pt idx="44">
                  <c:v>79.1666666666667</c:v>
                </c:pt>
                <c:pt idx="45">
                  <c:v>79.1666666666667</c:v>
                </c:pt>
                <c:pt idx="46">
                  <c:v>79.1666666666667</c:v>
                </c:pt>
                <c:pt idx="47">
                  <c:v>79.1666666666667</c:v>
                </c:pt>
                <c:pt idx="48">
                  <c:v>79.1666666666667</c:v>
                </c:pt>
                <c:pt idx="49">
                  <c:v>79.1666666666667</c:v>
                </c:pt>
                <c:pt idx="50">
                  <c:v>79.1666666666667</c:v>
                </c:pt>
                <c:pt idx="51">
                  <c:v>79.1666666666667</c:v>
                </c:pt>
                <c:pt idx="52">
                  <c:v>79.1666666666667</c:v>
                </c:pt>
                <c:pt idx="53">
                  <c:v>79.1666666666667</c:v>
                </c:pt>
                <c:pt idx="54">
                  <c:v>79.1666666666667</c:v>
                </c:pt>
                <c:pt idx="55">
                  <c:v>79.1666666666667</c:v>
                </c:pt>
                <c:pt idx="56">
                  <c:v>79.1666666666667</c:v>
                </c:pt>
              </c:numCache>
            </c:numRef>
          </c:yVal>
          <c:smooth val="1"/>
        </c:ser>
        <c:ser>
          <c:idx val="29"/>
          <c:order val="29"/>
          <c:tx>
            <c:strRef>
              <c:f>'cinétiques rep'!$C$31</c:f>
              <c:strCache>
                <c:ptCount val="1"/>
                <c:pt idx="0">
                  <c:v>DEEZER 49_2</c:v>
                </c:pt>
              </c:strCache>
            </c:strRef>
          </c:tx>
          <c:spPr>
            <a:solidFill>
              <a:srgbClr val="3b6495"/>
            </a:solidFill>
            <a:ln w="28440">
              <a:solidFill>
                <a:srgbClr val="3b649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rep'!$E$31:$BI$31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4.16666666666667</c:v>
                </c:pt>
                <c:pt idx="12">
                  <c:v>12.5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12.5</c:v>
                </c:pt>
                <c:pt idx="17">
                  <c:v>12.5</c:v>
                </c:pt>
                <c:pt idx="18">
                  <c:v>16.6666666666667</c:v>
                </c:pt>
                <c:pt idx="19">
                  <c:v>16.6666666666667</c:v>
                </c:pt>
                <c:pt idx="20">
                  <c:v>20.8333333333333</c:v>
                </c:pt>
                <c:pt idx="21">
                  <c:v>25</c:v>
                </c:pt>
                <c:pt idx="22">
                  <c:v>37.5</c:v>
                </c:pt>
                <c:pt idx="23">
                  <c:v>41.6666666666667</c:v>
                </c:pt>
                <c:pt idx="24">
                  <c:v>58.3333333333333</c:v>
                </c:pt>
                <c:pt idx="25">
                  <c:v>66.6666666666667</c:v>
                </c:pt>
                <c:pt idx="26">
                  <c:v>70.8333333333333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83.3333333333333</c:v>
                </c:pt>
                <c:pt idx="31">
                  <c:v>83.3333333333333</c:v>
                </c:pt>
                <c:pt idx="32">
                  <c:v>83.3333333333333</c:v>
                </c:pt>
                <c:pt idx="33">
                  <c:v>83.3333333333333</c:v>
                </c:pt>
                <c:pt idx="34">
                  <c:v>83.3333333333333</c:v>
                </c:pt>
                <c:pt idx="35">
                  <c:v>83.3333333333333</c:v>
                </c:pt>
                <c:pt idx="36">
                  <c:v>83.3333333333333</c:v>
                </c:pt>
                <c:pt idx="37">
                  <c:v>87.5</c:v>
                </c:pt>
                <c:pt idx="38">
                  <c:v>87.5</c:v>
                </c:pt>
                <c:pt idx="39">
                  <c:v>87.5</c:v>
                </c:pt>
                <c:pt idx="40">
                  <c:v>87.5</c:v>
                </c:pt>
                <c:pt idx="41">
                  <c:v>87.5</c:v>
                </c:pt>
                <c:pt idx="42">
                  <c:v>87.5</c:v>
                </c:pt>
                <c:pt idx="43">
                  <c:v>87.5</c:v>
                </c:pt>
                <c:pt idx="44">
                  <c:v>87.5</c:v>
                </c:pt>
                <c:pt idx="45">
                  <c:v>87.5</c:v>
                </c:pt>
                <c:pt idx="46">
                  <c:v>87.5</c:v>
                </c:pt>
                <c:pt idx="47">
                  <c:v>87.5</c:v>
                </c:pt>
                <c:pt idx="48">
                  <c:v>87.5</c:v>
                </c:pt>
                <c:pt idx="49">
                  <c:v>87.5</c:v>
                </c:pt>
                <c:pt idx="50">
                  <c:v>87.5</c:v>
                </c:pt>
                <c:pt idx="51">
                  <c:v>87.5</c:v>
                </c:pt>
                <c:pt idx="52">
                  <c:v>87.5</c:v>
                </c:pt>
                <c:pt idx="53">
                  <c:v>87.5</c:v>
                </c:pt>
                <c:pt idx="54">
                  <c:v>87.5</c:v>
                </c:pt>
                <c:pt idx="55">
                  <c:v>87.5</c:v>
                </c:pt>
                <c:pt idx="56">
                  <c:v>87.5</c:v>
                </c:pt>
              </c:numCache>
            </c:numRef>
          </c:yVal>
          <c:smooth val="1"/>
        </c:ser>
        <c:ser>
          <c:idx val="30"/>
          <c:order val="30"/>
          <c:tx>
            <c:strRef>
              <c:f>'cinétiques rep'!$C$32</c:f>
              <c:strCache>
                <c:ptCount val="1"/>
                <c:pt idx="0">
                  <c:v>DEEZER 49_3</c:v>
                </c:pt>
              </c:strCache>
            </c:strRef>
          </c:tx>
          <c:spPr>
            <a:solidFill>
              <a:srgbClr val="973c39"/>
            </a:solidFill>
            <a:ln w="28440">
              <a:solidFill>
                <a:srgbClr val="973c3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rep'!$E$32:$BI$32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4.16666666666667</c:v>
                </c:pt>
                <c:pt idx="18">
                  <c:v>4.16666666666667</c:v>
                </c:pt>
                <c:pt idx="19">
                  <c:v>4.16666666666667</c:v>
                </c:pt>
                <c:pt idx="20">
                  <c:v>8.33333333333333</c:v>
                </c:pt>
                <c:pt idx="21">
                  <c:v>8.33333333333333</c:v>
                </c:pt>
                <c:pt idx="22">
                  <c:v>16.6666666666667</c:v>
                </c:pt>
                <c:pt idx="23">
                  <c:v>16.6666666666667</c:v>
                </c:pt>
                <c:pt idx="24">
                  <c:v>33.3333333333333</c:v>
                </c:pt>
                <c:pt idx="25">
                  <c:v>33.3333333333333</c:v>
                </c:pt>
                <c:pt idx="26">
                  <c:v>41.6666666666667</c:v>
                </c:pt>
                <c:pt idx="27">
                  <c:v>45.8333333333333</c:v>
                </c:pt>
                <c:pt idx="28">
                  <c:v>50</c:v>
                </c:pt>
                <c:pt idx="29">
                  <c:v>54.1666666666667</c:v>
                </c:pt>
                <c:pt idx="30">
                  <c:v>58.3333333333333</c:v>
                </c:pt>
                <c:pt idx="31">
                  <c:v>62.5</c:v>
                </c:pt>
                <c:pt idx="32">
                  <c:v>66.6666666666667</c:v>
                </c:pt>
                <c:pt idx="33">
                  <c:v>66.6666666666667</c:v>
                </c:pt>
                <c:pt idx="34">
                  <c:v>66.6666666666667</c:v>
                </c:pt>
                <c:pt idx="35">
                  <c:v>66.6666666666667</c:v>
                </c:pt>
                <c:pt idx="36">
                  <c:v>66.6666666666667</c:v>
                </c:pt>
                <c:pt idx="37">
                  <c:v>66.6666666666667</c:v>
                </c:pt>
                <c:pt idx="38">
                  <c:v>66.6666666666667</c:v>
                </c:pt>
                <c:pt idx="39">
                  <c:v>66.6666666666667</c:v>
                </c:pt>
                <c:pt idx="40">
                  <c:v>66.6666666666667</c:v>
                </c:pt>
                <c:pt idx="41">
                  <c:v>66.6666666666667</c:v>
                </c:pt>
                <c:pt idx="42">
                  <c:v>66.6666666666667</c:v>
                </c:pt>
                <c:pt idx="43">
                  <c:v>66.6666666666667</c:v>
                </c:pt>
                <c:pt idx="44">
                  <c:v>66.6666666666667</c:v>
                </c:pt>
                <c:pt idx="45">
                  <c:v>66.6666666666667</c:v>
                </c:pt>
                <c:pt idx="46">
                  <c:v>66.6666666666667</c:v>
                </c:pt>
                <c:pt idx="47">
                  <c:v>66.6666666666667</c:v>
                </c:pt>
                <c:pt idx="48">
                  <c:v>66.6666666666667</c:v>
                </c:pt>
                <c:pt idx="49">
                  <c:v>66.6666666666667</c:v>
                </c:pt>
                <c:pt idx="50">
                  <c:v>66.6666666666667</c:v>
                </c:pt>
                <c:pt idx="51">
                  <c:v>66.6666666666667</c:v>
                </c:pt>
                <c:pt idx="52">
                  <c:v>66.6666666666667</c:v>
                </c:pt>
                <c:pt idx="53">
                  <c:v>66.6666666666667</c:v>
                </c:pt>
                <c:pt idx="54">
                  <c:v>66.6666666666667</c:v>
                </c:pt>
                <c:pt idx="55">
                  <c:v>66.6666666666667</c:v>
                </c:pt>
                <c:pt idx="56">
                  <c:v>66.6666666666667</c:v>
                </c:pt>
              </c:numCache>
            </c:numRef>
          </c:yVal>
          <c:smooth val="1"/>
        </c:ser>
        <c:ser>
          <c:idx val="31"/>
          <c:order val="31"/>
          <c:tx>
            <c:strRef>
              <c:f>'cinétiques rep'!$C$33</c:f>
              <c:strCache>
                <c:ptCount val="1"/>
                <c:pt idx="0">
                  <c:v>DEEZER 49_4</c:v>
                </c:pt>
              </c:strCache>
            </c:strRef>
          </c:tx>
          <c:spPr>
            <a:solidFill>
              <a:srgbClr val="7a9343"/>
            </a:solidFill>
            <a:ln w="28440">
              <a:solidFill>
                <a:srgbClr val="7a9343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rep'!$E$33:$BI$33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4.16666666666667</c:v>
                </c:pt>
                <c:pt idx="17">
                  <c:v>4.16666666666667</c:v>
                </c:pt>
                <c:pt idx="18">
                  <c:v>4.16666666666667</c:v>
                </c:pt>
                <c:pt idx="19">
                  <c:v>4.16666666666667</c:v>
                </c:pt>
                <c:pt idx="20">
                  <c:v>4.16666666666667</c:v>
                </c:pt>
                <c:pt idx="21">
                  <c:v>8.33333333333333</c:v>
                </c:pt>
                <c:pt idx="22">
                  <c:v>16.6666666666667</c:v>
                </c:pt>
                <c:pt idx="23">
                  <c:v>20.8333333333333</c:v>
                </c:pt>
                <c:pt idx="24">
                  <c:v>25</c:v>
                </c:pt>
                <c:pt idx="25">
                  <c:v>29.1666666666667</c:v>
                </c:pt>
                <c:pt idx="26">
                  <c:v>33.3333333333333</c:v>
                </c:pt>
                <c:pt idx="27">
                  <c:v>33.3333333333333</c:v>
                </c:pt>
                <c:pt idx="28">
                  <c:v>37.5</c:v>
                </c:pt>
                <c:pt idx="29">
                  <c:v>37.5</c:v>
                </c:pt>
                <c:pt idx="30">
                  <c:v>50</c:v>
                </c:pt>
                <c:pt idx="31">
                  <c:v>54.1666666666667</c:v>
                </c:pt>
                <c:pt idx="32">
                  <c:v>54.1666666666667</c:v>
                </c:pt>
                <c:pt idx="33">
                  <c:v>58.3333333333333</c:v>
                </c:pt>
                <c:pt idx="34">
                  <c:v>62.5</c:v>
                </c:pt>
                <c:pt idx="35">
                  <c:v>62.5</c:v>
                </c:pt>
                <c:pt idx="36">
                  <c:v>66.6666666666667</c:v>
                </c:pt>
                <c:pt idx="37">
                  <c:v>66.6666666666667</c:v>
                </c:pt>
                <c:pt idx="38">
                  <c:v>66.6666666666667</c:v>
                </c:pt>
                <c:pt idx="39">
                  <c:v>66.6666666666667</c:v>
                </c:pt>
                <c:pt idx="40">
                  <c:v>66.6666666666667</c:v>
                </c:pt>
                <c:pt idx="41">
                  <c:v>66.6666666666667</c:v>
                </c:pt>
                <c:pt idx="42">
                  <c:v>66.6666666666667</c:v>
                </c:pt>
                <c:pt idx="43">
                  <c:v>66.6666666666667</c:v>
                </c:pt>
                <c:pt idx="44">
                  <c:v>66.6666666666667</c:v>
                </c:pt>
                <c:pt idx="45">
                  <c:v>66.6666666666667</c:v>
                </c:pt>
                <c:pt idx="46">
                  <c:v>66.6666666666667</c:v>
                </c:pt>
                <c:pt idx="47">
                  <c:v>66.6666666666667</c:v>
                </c:pt>
                <c:pt idx="48">
                  <c:v>66.6666666666667</c:v>
                </c:pt>
                <c:pt idx="49">
                  <c:v>66.6666666666667</c:v>
                </c:pt>
                <c:pt idx="50">
                  <c:v>66.6666666666667</c:v>
                </c:pt>
                <c:pt idx="51">
                  <c:v>66.6666666666667</c:v>
                </c:pt>
                <c:pt idx="52">
                  <c:v>66.6666666666667</c:v>
                </c:pt>
                <c:pt idx="53">
                  <c:v>66.6666666666667</c:v>
                </c:pt>
                <c:pt idx="54">
                  <c:v>66.6666666666667</c:v>
                </c:pt>
                <c:pt idx="55">
                  <c:v>66.6666666666667</c:v>
                </c:pt>
                <c:pt idx="56">
                  <c:v>66.6666666666667</c:v>
                </c:pt>
              </c:numCache>
            </c:numRef>
          </c:yVal>
          <c:smooth val="1"/>
        </c:ser>
        <c:ser>
          <c:idx val="32"/>
          <c:order val="32"/>
          <c:tx>
            <c:strRef>
              <c:f>'cinétiques rep'!$C$34</c:f>
              <c:strCache>
                <c:ptCount val="1"/>
                <c:pt idx="0">
                  <c:v>FACILA 32_1</c:v>
                </c:pt>
              </c:strCache>
            </c:strRef>
          </c:tx>
          <c:spPr>
            <a:solidFill>
              <a:srgbClr val="634d7f"/>
            </a:solidFill>
            <a:ln w="28440">
              <a:solidFill>
                <a:srgbClr val="634d7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rep'!$E$34:$BI$34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4.16666666666667</c:v>
                </c:pt>
                <c:pt idx="19">
                  <c:v>4.16666666666667</c:v>
                </c:pt>
                <c:pt idx="20">
                  <c:v>12.5</c:v>
                </c:pt>
                <c:pt idx="21">
                  <c:v>16.6666666666667</c:v>
                </c:pt>
                <c:pt idx="22">
                  <c:v>20.8333333333333</c:v>
                </c:pt>
                <c:pt idx="23">
                  <c:v>41.6666666666667</c:v>
                </c:pt>
                <c:pt idx="24">
                  <c:v>54.1666666666667</c:v>
                </c:pt>
                <c:pt idx="25">
                  <c:v>62.5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83.3333333333333</c:v>
                </c:pt>
                <c:pt idx="30">
                  <c:v>83.3333333333333</c:v>
                </c:pt>
                <c:pt idx="31">
                  <c:v>83.3333333333333</c:v>
                </c:pt>
                <c:pt idx="32">
                  <c:v>83.3333333333333</c:v>
                </c:pt>
                <c:pt idx="33">
                  <c:v>87.5</c:v>
                </c:pt>
                <c:pt idx="34">
                  <c:v>87.5</c:v>
                </c:pt>
                <c:pt idx="35">
                  <c:v>87.5</c:v>
                </c:pt>
                <c:pt idx="36">
                  <c:v>87.5</c:v>
                </c:pt>
                <c:pt idx="37">
                  <c:v>87.5</c:v>
                </c:pt>
                <c:pt idx="38">
                  <c:v>87.5</c:v>
                </c:pt>
                <c:pt idx="39">
                  <c:v>87.5</c:v>
                </c:pt>
                <c:pt idx="40">
                  <c:v>87.5</c:v>
                </c:pt>
                <c:pt idx="41">
                  <c:v>87.5</c:v>
                </c:pt>
                <c:pt idx="42">
                  <c:v>87.5</c:v>
                </c:pt>
                <c:pt idx="43">
                  <c:v>87.5</c:v>
                </c:pt>
                <c:pt idx="44">
                  <c:v>87.5</c:v>
                </c:pt>
                <c:pt idx="45">
                  <c:v>87.5</c:v>
                </c:pt>
                <c:pt idx="46">
                  <c:v>87.5</c:v>
                </c:pt>
                <c:pt idx="47">
                  <c:v>87.5</c:v>
                </c:pt>
                <c:pt idx="48">
                  <c:v>87.5</c:v>
                </c:pt>
                <c:pt idx="49">
                  <c:v>87.5</c:v>
                </c:pt>
                <c:pt idx="50">
                  <c:v>87.5</c:v>
                </c:pt>
                <c:pt idx="51">
                  <c:v>87.5</c:v>
                </c:pt>
                <c:pt idx="52">
                  <c:v>87.5</c:v>
                </c:pt>
                <c:pt idx="53">
                  <c:v>87.5</c:v>
                </c:pt>
                <c:pt idx="54">
                  <c:v>87.5</c:v>
                </c:pt>
                <c:pt idx="55">
                  <c:v>87.5</c:v>
                </c:pt>
                <c:pt idx="56">
                  <c:v>87.5</c:v>
                </c:pt>
              </c:numCache>
            </c:numRef>
          </c:yVal>
          <c:smooth val="1"/>
        </c:ser>
        <c:ser>
          <c:idx val="33"/>
          <c:order val="33"/>
          <c:tx>
            <c:strRef>
              <c:f>'cinétiques rep'!$C$35</c:f>
              <c:strCache>
                <c:ptCount val="1"/>
                <c:pt idx="0">
                  <c:v>FACILA 32_2</c:v>
                </c:pt>
              </c:strCache>
            </c:strRef>
          </c:tx>
          <c:spPr>
            <a:solidFill>
              <a:srgbClr val="38869c"/>
            </a:solidFill>
            <a:ln w="28440">
              <a:solidFill>
                <a:srgbClr val="38869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rep'!$E$35:$BI$35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8.33333333333333</c:v>
                </c:pt>
                <c:pt idx="18">
                  <c:v>8.33333333333333</c:v>
                </c:pt>
                <c:pt idx="19">
                  <c:v>20.8333333333333</c:v>
                </c:pt>
                <c:pt idx="20">
                  <c:v>25</c:v>
                </c:pt>
                <c:pt idx="21">
                  <c:v>25</c:v>
                </c:pt>
                <c:pt idx="22">
                  <c:v>37.5</c:v>
                </c:pt>
                <c:pt idx="23">
                  <c:v>41.6666666666667</c:v>
                </c:pt>
                <c:pt idx="24">
                  <c:v>50</c:v>
                </c:pt>
                <c:pt idx="25">
                  <c:v>62.5</c:v>
                </c:pt>
                <c:pt idx="26">
                  <c:v>70.8333333333333</c:v>
                </c:pt>
                <c:pt idx="27">
                  <c:v>75</c:v>
                </c:pt>
                <c:pt idx="28">
                  <c:v>83.3333333333333</c:v>
                </c:pt>
                <c:pt idx="29">
                  <c:v>87.5</c:v>
                </c:pt>
                <c:pt idx="30">
                  <c:v>87.5</c:v>
                </c:pt>
                <c:pt idx="31">
                  <c:v>87.5</c:v>
                </c:pt>
                <c:pt idx="32">
                  <c:v>87.5</c:v>
                </c:pt>
                <c:pt idx="33">
                  <c:v>87.5</c:v>
                </c:pt>
                <c:pt idx="34">
                  <c:v>87.5</c:v>
                </c:pt>
                <c:pt idx="35">
                  <c:v>87.5</c:v>
                </c:pt>
                <c:pt idx="36">
                  <c:v>91.6666666666667</c:v>
                </c:pt>
                <c:pt idx="37">
                  <c:v>91.6666666666667</c:v>
                </c:pt>
                <c:pt idx="38">
                  <c:v>91.6666666666667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91.6666666666667</c:v>
                </c:pt>
                <c:pt idx="44">
                  <c:v>91.6666666666667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91.6666666666667</c:v>
                </c:pt>
                <c:pt idx="49">
                  <c:v>91.6666666666667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91.6666666666667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</c:numCache>
            </c:numRef>
          </c:yVal>
          <c:smooth val="1"/>
        </c:ser>
        <c:ser>
          <c:idx val="34"/>
          <c:order val="34"/>
          <c:tx>
            <c:strRef>
              <c:f>'cinétiques rep'!$C$36</c:f>
              <c:strCache>
                <c:ptCount val="1"/>
                <c:pt idx="0">
                  <c:v>FACILA 32_3</c:v>
                </c:pt>
              </c:strCache>
            </c:strRef>
          </c:tx>
          <c:spPr>
            <a:solidFill>
              <a:srgbClr val="c37533"/>
            </a:solidFill>
            <a:ln w="28440">
              <a:solidFill>
                <a:srgbClr val="c37533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rep'!$E$36:$BI$36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4.16666666666667</c:v>
                </c:pt>
                <c:pt idx="17">
                  <c:v>8.33333333333333</c:v>
                </c:pt>
                <c:pt idx="18">
                  <c:v>12.5</c:v>
                </c:pt>
                <c:pt idx="19">
                  <c:v>20.8333333333333</c:v>
                </c:pt>
                <c:pt idx="20">
                  <c:v>29.1666666666667</c:v>
                </c:pt>
                <c:pt idx="21">
                  <c:v>37.5</c:v>
                </c:pt>
                <c:pt idx="22">
                  <c:v>50</c:v>
                </c:pt>
                <c:pt idx="23">
                  <c:v>54.1666666666667</c:v>
                </c:pt>
                <c:pt idx="24">
                  <c:v>58.3333333333333</c:v>
                </c:pt>
                <c:pt idx="25">
                  <c:v>58.3333333333333</c:v>
                </c:pt>
                <c:pt idx="26">
                  <c:v>58.3333333333333</c:v>
                </c:pt>
                <c:pt idx="27">
                  <c:v>70.8333333333333</c:v>
                </c:pt>
                <c:pt idx="28">
                  <c:v>70.8333333333333</c:v>
                </c:pt>
                <c:pt idx="29">
                  <c:v>79.1666666666667</c:v>
                </c:pt>
                <c:pt idx="30">
                  <c:v>79.1666666666667</c:v>
                </c:pt>
                <c:pt idx="31">
                  <c:v>83.3333333333333</c:v>
                </c:pt>
                <c:pt idx="32">
                  <c:v>83.3333333333333</c:v>
                </c:pt>
                <c:pt idx="33">
                  <c:v>83.3333333333333</c:v>
                </c:pt>
                <c:pt idx="34">
                  <c:v>83.3333333333333</c:v>
                </c:pt>
                <c:pt idx="35">
                  <c:v>87.5</c:v>
                </c:pt>
                <c:pt idx="36">
                  <c:v>87.5</c:v>
                </c:pt>
                <c:pt idx="37">
                  <c:v>87.5</c:v>
                </c:pt>
                <c:pt idx="38">
                  <c:v>91.6666666666667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91.6666666666667</c:v>
                </c:pt>
                <c:pt idx="44">
                  <c:v>91.6666666666667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95.8333333333333</c:v>
                </c:pt>
                <c:pt idx="49">
                  <c:v>95.8333333333333</c:v>
                </c:pt>
                <c:pt idx="50">
                  <c:v>95.8333333333333</c:v>
                </c:pt>
                <c:pt idx="51">
                  <c:v>95.8333333333333</c:v>
                </c:pt>
                <c:pt idx="52">
                  <c:v>95.8333333333333</c:v>
                </c:pt>
                <c:pt idx="53">
                  <c:v>95.8333333333333</c:v>
                </c:pt>
                <c:pt idx="54">
                  <c:v>95.8333333333333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35"/>
          <c:order val="35"/>
          <c:tx>
            <c:strRef>
              <c:f>'cinétiques rep'!$C$37</c:f>
              <c:strCache>
                <c:ptCount val="1"/>
                <c:pt idx="0">
                  <c:v>FACILA 32_4</c:v>
                </c:pt>
              </c:strCache>
            </c:strRef>
          </c:tx>
          <c:spPr>
            <a:solidFill>
              <a:srgbClr val="3d679a"/>
            </a:solidFill>
            <a:ln w="28440">
              <a:solidFill>
                <a:srgbClr val="3d679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rep'!$E$37:$BI$37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4.16666666666667</c:v>
                </c:pt>
                <c:pt idx="19">
                  <c:v>12.5</c:v>
                </c:pt>
                <c:pt idx="20">
                  <c:v>16.6666666666667</c:v>
                </c:pt>
                <c:pt idx="21">
                  <c:v>29.1666666666667</c:v>
                </c:pt>
                <c:pt idx="22">
                  <c:v>41.6666666666667</c:v>
                </c:pt>
                <c:pt idx="23">
                  <c:v>50</c:v>
                </c:pt>
                <c:pt idx="24">
                  <c:v>58.3333333333333</c:v>
                </c:pt>
                <c:pt idx="25">
                  <c:v>66.6666666666667</c:v>
                </c:pt>
                <c:pt idx="26">
                  <c:v>66.6666666666667</c:v>
                </c:pt>
                <c:pt idx="27">
                  <c:v>70.8333333333333</c:v>
                </c:pt>
                <c:pt idx="28">
                  <c:v>83.3333333333333</c:v>
                </c:pt>
                <c:pt idx="29">
                  <c:v>87.5</c:v>
                </c:pt>
                <c:pt idx="30">
                  <c:v>87.5</c:v>
                </c:pt>
                <c:pt idx="31">
                  <c:v>87.5</c:v>
                </c:pt>
                <c:pt idx="32">
                  <c:v>87.5</c:v>
                </c:pt>
                <c:pt idx="33">
                  <c:v>95.8333333333333</c:v>
                </c:pt>
                <c:pt idx="34">
                  <c:v>95.8333333333333</c:v>
                </c:pt>
                <c:pt idx="35">
                  <c:v>95.8333333333333</c:v>
                </c:pt>
                <c:pt idx="36">
                  <c:v>95.8333333333333</c:v>
                </c:pt>
                <c:pt idx="37">
                  <c:v>95.8333333333333</c:v>
                </c:pt>
                <c:pt idx="38">
                  <c:v>95.8333333333333</c:v>
                </c:pt>
                <c:pt idx="39">
                  <c:v>95.8333333333333</c:v>
                </c:pt>
                <c:pt idx="40">
                  <c:v>95.8333333333333</c:v>
                </c:pt>
                <c:pt idx="41">
                  <c:v>95.8333333333333</c:v>
                </c:pt>
                <c:pt idx="42">
                  <c:v>95.8333333333333</c:v>
                </c:pt>
                <c:pt idx="43">
                  <c:v>95.8333333333333</c:v>
                </c:pt>
                <c:pt idx="44">
                  <c:v>95.8333333333333</c:v>
                </c:pt>
                <c:pt idx="45">
                  <c:v>95.8333333333333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36"/>
          <c:order val="36"/>
          <c:tx>
            <c:strRef>
              <c:f>'cinétiques rep'!$C$38</c:f>
              <c:strCache>
                <c:ptCount val="1"/>
                <c:pt idx="0">
                  <c:v>FACILA 49_1</c:v>
                </c:pt>
              </c:strCache>
            </c:strRef>
          </c:tx>
          <c:spPr>
            <a:solidFill>
              <a:srgbClr val="9d3e3b"/>
            </a:solidFill>
            <a:ln w="2844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rep'!$E$38:$BI$38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4.16666666666667</c:v>
                </c:pt>
                <c:pt idx="16">
                  <c:v>4.16666666666667</c:v>
                </c:pt>
                <c:pt idx="17">
                  <c:v>12.5</c:v>
                </c:pt>
                <c:pt idx="18">
                  <c:v>25</c:v>
                </c:pt>
                <c:pt idx="19">
                  <c:v>37.5</c:v>
                </c:pt>
                <c:pt idx="20">
                  <c:v>54.1666666666667</c:v>
                </c:pt>
                <c:pt idx="21">
                  <c:v>66.6666666666667</c:v>
                </c:pt>
                <c:pt idx="22">
                  <c:v>75</c:v>
                </c:pt>
                <c:pt idx="23">
                  <c:v>87.5</c:v>
                </c:pt>
                <c:pt idx="24">
                  <c:v>91.6666666666667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37"/>
          <c:order val="37"/>
          <c:tx>
            <c:strRef>
              <c:f>'cinétiques rep'!$C$39</c:f>
              <c:strCache>
                <c:ptCount val="1"/>
                <c:pt idx="0">
                  <c:v>FACILA 49_2</c:v>
                </c:pt>
              </c:strCache>
            </c:strRef>
          </c:tx>
          <c:spPr>
            <a:solidFill>
              <a:srgbClr val="7e9945"/>
            </a:solidFill>
            <a:ln w="2844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rep'!$E$39:$BI$39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4.16666666666667</c:v>
                </c:pt>
                <c:pt idx="17">
                  <c:v>12.5</c:v>
                </c:pt>
                <c:pt idx="18">
                  <c:v>16.6666666666667</c:v>
                </c:pt>
                <c:pt idx="19">
                  <c:v>29.1666666666667</c:v>
                </c:pt>
                <c:pt idx="20">
                  <c:v>33.3333333333333</c:v>
                </c:pt>
                <c:pt idx="21">
                  <c:v>54.1666666666667</c:v>
                </c:pt>
                <c:pt idx="22">
                  <c:v>66.6666666666667</c:v>
                </c:pt>
                <c:pt idx="23">
                  <c:v>79.1666666666667</c:v>
                </c:pt>
                <c:pt idx="24">
                  <c:v>83.3333333333333</c:v>
                </c:pt>
                <c:pt idx="25">
                  <c:v>87.5</c:v>
                </c:pt>
                <c:pt idx="26">
                  <c:v>87.5</c:v>
                </c:pt>
                <c:pt idx="27">
                  <c:v>87.5</c:v>
                </c:pt>
                <c:pt idx="28">
                  <c:v>87.5</c:v>
                </c:pt>
                <c:pt idx="29">
                  <c:v>91.6666666666667</c:v>
                </c:pt>
                <c:pt idx="30">
                  <c:v>91.6666666666667</c:v>
                </c:pt>
                <c:pt idx="31">
                  <c:v>91.6666666666667</c:v>
                </c:pt>
                <c:pt idx="32">
                  <c:v>91.6666666666667</c:v>
                </c:pt>
                <c:pt idx="33">
                  <c:v>95.8333333333333</c:v>
                </c:pt>
                <c:pt idx="34">
                  <c:v>95.8333333333333</c:v>
                </c:pt>
                <c:pt idx="35">
                  <c:v>95.8333333333333</c:v>
                </c:pt>
                <c:pt idx="36">
                  <c:v>95.8333333333333</c:v>
                </c:pt>
                <c:pt idx="37">
                  <c:v>95.8333333333333</c:v>
                </c:pt>
                <c:pt idx="38">
                  <c:v>95.8333333333333</c:v>
                </c:pt>
                <c:pt idx="39">
                  <c:v>95.8333333333333</c:v>
                </c:pt>
                <c:pt idx="40">
                  <c:v>95.8333333333333</c:v>
                </c:pt>
                <c:pt idx="41">
                  <c:v>95.8333333333333</c:v>
                </c:pt>
                <c:pt idx="42">
                  <c:v>95.8333333333333</c:v>
                </c:pt>
                <c:pt idx="43">
                  <c:v>95.8333333333333</c:v>
                </c:pt>
                <c:pt idx="44">
                  <c:v>95.8333333333333</c:v>
                </c:pt>
                <c:pt idx="45">
                  <c:v>95.8333333333333</c:v>
                </c:pt>
                <c:pt idx="46">
                  <c:v>95.8333333333333</c:v>
                </c:pt>
                <c:pt idx="47">
                  <c:v>95.8333333333333</c:v>
                </c:pt>
                <c:pt idx="48">
                  <c:v>95.8333333333333</c:v>
                </c:pt>
                <c:pt idx="49">
                  <c:v>95.8333333333333</c:v>
                </c:pt>
                <c:pt idx="50">
                  <c:v>95.8333333333333</c:v>
                </c:pt>
                <c:pt idx="51">
                  <c:v>95.8333333333333</c:v>
                </c:pt>
                <c:pt idx="52">
                  <c:v>95.8333333333333</c:v>
                </c:pt>
                <c:pt idx="53">
                  <c:v>95.8333333333333</c:v>
                </c:pt>
                <c:pt idx="54">
                  <c:v>95.8333333333333</c:v>
                </c:pt>
                <c:pt idx="55">
                  <c:v>95.8333333333333</c:v>
                </c:pt>
                <c:pt idx="56">
                  <c:v>95.8333333333333</c:v>
                </c:pt>
              </c:numCache>
            </c:numRef>
          </c:yVal>
          <c:smooth val="1"/>
        </c:ser>
        <c:ser>
          <c:idx val="38"/>
          <c:order val="38"/>
          <c:tx>
            <c:strRef>
              <c:f>'cinétiques rep'!$C$40</c:f>
              <c:strCache>
                <c:ptCount val="1"/>
                <c:pt idx="0">
                  <c:v>FACILA 49_3</c:v>
                </c:pt>
              </c:strCache>
            </c:strRef>
          </c:tx>
          <c:spPr>
            <a:solidFill>
              <a:srgbClr val="674f84"/>
            </a:solidFill>
            <a:ln w="2844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rep'!$E$40:$BI$40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4.16666666666667</c:v>
                </c:pt>
                <c:pt idx="15">
                  <c:v>4.16666666666667</c:v>
                </c:pt>
                <c:pt idx="16">
                  <c:v>4.16666666666667</c:v>
                </c:pt>
                <c:pt idx="17">
                  <c:v>4.16666666666667</c:v>
                </c:pt>
                <c:pt idx="18">
                  <c:v>4.16666666666667</c:v>
                </c:pt>
                <c:pt idx="19">
                  <c:v>8.33333333333333</c:v>
                </c:pt>
                <c:pt idx="20">
                  <c:v>8.33333333333333</c:v>
                </c:pt>
                <c:pt idx="21">
                  <c:v>12.5</c:v>
                </c:pt>
                <c:pt idx="22">
                  <c:v>25</c:v>
                </c:pt>
                <c:pt idx="23">
                  <c:v>37.5</c:v>
                </c:pt>
                <c:pt idx="24">
                  <c:v>45.8333333333333</c:v>
                </c:pt>
                <c:pt idx="25">
                  <c:v>54.1666666666667</c:v>
                </c:pt>
                <c:pt idx="26">
                  <c:v>58.3333333333333</c:v>
                </c:pt>
                <c:pt idx="27">
                  <c:v>70.8333333333333</c:v>
                </c:pt>
                <c:pt idx="28">
                  <c:v>75</c:v>
                </c:pt>
                <c:pt idx="29">
                  <c:v>79.1666666666667</c:v>
                </c:pt>
                <c:pt idx="30">
                  <c:v>83.3333333333333</c:v>
                </c:pt>
                <c:pt idx="31">
                  <c:v>83.3333333333333</c:v>
                </c:pt>
                <c:pt idx="32">
                  <c:v>83.3333333333333</c:v>
                </c:pt>
                <c:pt idx="33">
                  <c:v>83.3333333333333</c:v>
                </c:pt>
                <c:pt idx="34">
                  <c:v>83.3333333333333</c:v>
                </c:pt>
                <c:pt idx="35">
                  <c:v>83.3333333333333</c:v>
                </c:pt>
                <c:pt idx="36">
                  <c:v>83.3333333333333</c:v>
                </c:pt>
                <c:pt idx="37">
                  <c:v>83.3333333333333</c:v>
                </c:pt>
                <c:pt idx="38">
                  <c:v>83.3333333333333</c:v>
                </c:pt>
                <c:pt idx="39">
                  <c:v>87.5</c:v>
                </c:pt>
                <c:pt idx="40">
                  <c:v>87.5</c:v>
                </c:pt>
                <c:pt idx="41">
                  <c:v>87.5</c:v>
                </c:pt>
                <c:pt idx="42">
                  <c:v>91.6666666666667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39"/>
          <c:order val="39"/>
          <c:tx>
            <c:strRef>
              <c:f>'cinétiques rep'!$C$41</c:f>
              <c:strCache>
                <c:ptCount val="1"/>
                <c:pt idx="0">
                  <c:v>FACILA 49_4</c:v>
                </c:pt>
              </c:strCache>
            </c:strRef>
          </c:tx>
          <c:spPr>
            <a:solidFill>
              <a:srgbClr val="398ba2"/>
            </a:solidFill>
            <a:ln w="2844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rep'!$E$41:$BI$41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4.16666666666667</c:v>
                </c:pt>
                <c:pt idx="19">
                  <c:v>4.16666666666667</c:v>
                </c:pt>
                <c:pt idx="20">
                  <c:v>12.5</c:v>
                </c:pt>
                <c:pt idx="21">
                  <c:v>29.1666666666667</c:v>
                </c:pt>
                <c:pt idx="22">
                  <c:v>33.3333333333333</c:v>
                </c:pt>
                <c:pt idx="23">
                  <c:v>58.3333333333333</c:v>
                </c:pt>
                <c:pt idx="24">
                  <c:v>75</c:v>
                </c:pt>
                <c:pt idx="25">
                  <c:v>79.1666666666667</c:v>
                </c:pt>
                <c:pt idx="26">
                  <c:v>83.3333333333333</c:v>
                </c:pt>
                <c:pt idx="27">
                  <c:v>87.5</c:v>
                </c:pt>
                <c:pt idx="28">
                  <c:v>87.5</c:v>
                </c:pt>
                <c:pt idx="29">
                  <c:v>91.6666666666667</c:v>
                </c:pt>
                <c:pt idx="30">
                  <c:v>91.6666666666667</c:v>
                </c:pt>
                <c:pt idx="31">
                  <c:v>91.6666666666667</c:v>
                </c:pt>
                <c:pt idx="32">
                  <c:v>91.6666666666667</c:v>
                </c:pt>
                <c:pt idx="33">
                  <c:v>91.6666666666667</c:v>
                </c:pt>
                <c:pt idx="34">
                  <c:v>91.6666666666667</c:v>
                </c:pt>
                <c:pt idx="35">
                  <c:v>91.6666666666667</c:v>
                </c:pt>
                <c:pt idx="36">
                  <c:v>91.6666666666667</c:v>
                </c:pt>
                <c:pt idx="37">
                  <c:v>91.6666666666667</c:v>
                </c:pt>
                <c:pt idx="38">
                  <c:v>91.6666666666667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91.6666666666667</c:v>
                </c:pt>
                <c:pt idx="44">
                  <c:v>91.6666666666667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91.6666666666667</c:v>
                </c:pt>
                <c:pt idx="49">
                  <c:v>91.6666666666667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91.6666666666667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</c:numCache>
            </c:numRef>
          </c:yVal>
          <c:smooth val="1"/>
        </c:ser>
        <c:ser>
          <c:idx val="40"/>
          <c:order val="40"/>
          <c:tx>
            <c:strRef>
              <c:f>'cinétiques rep'!$C$42</c:f>
              <c:strCache>
                <c:ptCount val="1"/>
                <c:pt idx="0">
                  <c:v>FLAVERT 32_1</c:v>
                </c:pt>
              </c:strCache>
            </c:strRef>
          </c:tx>
          <c:spPr>
            <a:solidFill>
              <a:srgbClr val="cb7934"/>
            </a:solidFill>
            <a:ln w="2844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rep'!$E$42:$BI$42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4.16666666666667</c:v>
                </c:pt>
                <c:pt idx="13">
                  <c:v>4.16666666666667</c:v>
                </c:pt>
                <c:pt idx="14">
                  <c:v>8.33333333333333</c:v>
                </c:pt>
                <c:pt idx="15">
                  <c:v>12.5</c:v>
                </c:pt>
                <c:pt idx="16">
                  <c:v>16.6666666666667</c:v>
                </c:pt>
                <c:pt idx="17">
                  <c:v>25</c:v>
                </c:pt>
                <c:pt idx="18">
                  <c:v>25</c:v>
                </c:pt>
                <c:pt idx="19">
                  <c:v>45.8333333333333</c:v>
                </c:pt>
                <c:pt idx="20">
                  <c:v>45.8333333333333</c:v>
                </c:pt>
                <c:pt idx="21">
                  <c:v>50</c:v>
                </c:pt>
                <c:pt idx="22">
                  <c:v>66.6666666666667</c:v>
                </c:pt>
                <c:pt idx="23">
                  <c:v>66.6666666666667</c:v>
                </c:pt>
                <c:pt idx="24">
                  <c:v>66.6666666666667</c:v>
                </c:pt>
                <c:pt idx="25">
                  <c:v>83.3333333333333</c:v>
                </c:pt>
                <c:pt idx="26">
                  <c:v>83.3333333333333</c:v>
                </c:pt>
                <c:pt idx="27">
                  <c:v>87.5</c:v>
                </c:pt>
                <c:pt idx="28">
                  <c:v>95.8333333333333</c:v>
                </c:pt>
                <c:pt idx="29">
                  <c:v>95.8333333333333</c:v>
                </c:pt>
                <c:pt idx="30">
                  <c:v>95.8333333333333</c:v>
                </c:pt>
                <c:pt idx="31">
                  <c:v>95.8333333333333</c:v>
                </c:pt>
                <c:pt idx="32">
                  <c:v>95.8333333333333</c:v>
                </c:pt>
                <c:pt idx="33">
                  <c:v>95.8333333333333</c:v>
                </c:pt>
                <c:pt idx="34">
                  <c:v>95.8333333333333</c:v>
                </c:pt>
                <c:pt idx="35">
                  <c:v>95.8333333333333</c:v>
                </c:pt>
                <c:pt idx="36">
                  <c:v>95.8333333333333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41"/>
          <c:order val="41"/>
          <c:tx>
            <c:strRef>
              <c:f>'cinétiques rep'!$C$43</c:f>
              <c:strCache>
                <c:ptCount val="1"/>
                <c:pt idx="0">
                  <c:v>FLAVERT 32_2</c:v>
                </c:pt>
              </c:strCache>
            </c:strRef>
          </c:tx>
          <c:spPr>
            <a:solidFill>
              <a:srgbClr val="3f6b9f"/>
            </a:solidFill>
            <a:ln w="28440">
              <a:solidFill>
                <a:srgbClr val="3f6b9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rep'!$E$43:$BI$43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4.16666666666667</c:v>
                </c:pt>
                <c:pt idx="15">
                  <c:v>16.6666666666667</c:v>
                </c:pt>
                <c:pt idx="16">
                  <c:v>25</c:v>
                </c:pt>
                <c:pt idx="17">
                  <c:v>33.3333333333333</c:v>
                </c:pt>
                <c:pt idx="18">
                  <c:v>37.5</c:v>
                </c:pt>
                <c:pt idx="19">
                  <c:v>45.8333333333333</c:v>
                </c:pt>
                <c:pt idx="20">
                  <c:v>58.3333333333333</c:v>
                </c:pt>
                <c:pt idx="21">
                  <c:v>62.5</c:v>
                </c:pt>
                <c:pt idx="22">
                  <c:v>75</c:v>
                </c:pt>
                <c:pt idx="23">
                  <c:v>87.5</c:v>
                </c:pt>
                <c:pt idx="24">
                  <c:v>95.8333333333333</c:v>
                </c:pt>
                <c:pt idx="25">
                  <c:v>95.8333333333333</c:v>
                </c:pt>
                <c:pt idx="26">
                  <c:v>95.8333333333333</c:v>
                </c:pt>
                <c:pt idx="27">
                  <c:v>95.8333333333333</c:v>
                </c:pt>
                <c:pt idx="28">
                  <c:v>95.8333333333333</c:v>
                </c:pt>
                <c:pt idx="29">
                  <c:v>95.8333333333333</c:v>
                </c:pt>
                <c:pt idx="30">
                  <c:v>95.8333333333333</c:v>
                </c:pt>
                <c:pt idx="31">
                  <c:v>95.8333333333333</c:v>
                </c:pt>
                <c:pt idx="32">
                  <c:v>95.8333333333333</c:v>
                </c:pt>
                <c:pt idx="33">
                  <c:v>95.8333333333333</c:v>
                </c:pt>
                <c:pt idx="34">
                  <c:v>95.8333333333333</c:v>
                </c:pt>
                <c:pt idx="35">
                  <c:v>95.8333333333333</c:v>
                </c:pt>
                <c:pt idx="36">
                  <c:v>95.8333333333333</c:v>
                </c:pt>
                <c:pt idx="37">
                  <c:v>95.8333333333333</c:v>
                </c:pt>
                <c:pt idx="38">
                  <c:v>95.8333333333333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42"/>
          <c:order val="42"/>
          <c:tx>
            <c:strRef>
              <c:f>'cinétiques rep'!$C$44</c:f>
              <c:strCache>
                <c:ptCount val="1"/>
                <c:pt idx="0">
                  <c:v>FLAVERT 32_3</c:v>
                </c:pt>
              </c:strCache>
            </c:strRef>
          </c:tx>
          <c:spPr>
            <a:solidFill>
              <a:srgbClr val="a2403d"/>
            </a:solidFill>
            <a:ln w="28440">
              <a:solidFill>
                <a:srgbClr val="a2403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rep'!$E$44:$BI$44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4.16666666666667</c:v>
                </c:pt>
                <c:pt idx="16">
                  <c:v>8.33333333333333</c:v>
                </c:pt>
                <c:pt idx="17">
                  <c:v>20.8333333333333</c:v>
                </c:pt>
                <c:pt idx="18">
                  <c:v>25</c:v>
                </c:pt>
                <c:pt idx="19">
                  <c:v>41.6666666666667</c:v>
                </c:pt>
                <c:pt idx="20">
                  <c:v>50</c:v>
                </c:pt>
                <c:pt idx="21">
                  <c:v>62.5</c:v>
                </c:pt>
                <c:pt idx="22">
                  <c:v>66.6666666666667</c:v>
                </c:pt>
                <c:pt idx="23">
                  <c:v>75</c:v>
                </c:pt>
                <c:pt idx="24">
                  <c:v>79.1666666666667</c:v>
                </c:pt>
                <c:pt idx="25">
                  <c:v>79.1666666666667</c:v>
                </c:pt>
                <c:pt idx="26">
                  <c:v>83.3333333333333</c:v>
                </c:pt>
                <c:pt idx="27">
                  <c:v>87.5</c:v>
                </c:pt>
                <c:pt idx="28">
                  <c:v>91.6666666666667</c:v>
                </c:pt>
                <c:pt idx="29">
                  <c:v>91.6666666666667</c:v>
                </c:pt>
                <c:pt idx="30">
                  <c:v>95.8333333333333</c:v>
                </c:pt>
                <c:pt idx="31">
                  <c:v>95.8333333333333</c:v>
                </c:pt>
                <c:pt idx="32">
                  <c:v>95.8333333333333</c:v>
                </c:pt>
                <c:pt idx="33">
                  <c:v>95.8333333333333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43"/>
          <c:order val="43"/>
          <c:tx>
            <c:strRef>
              <c:f>'cinétiques rep'!$C$45</c:f>
              <c:strCache>
                <c:ptCount val="1"/>
                <c:pt idx="0">
                  <c:v>FLAVERT 32_4</c:v>
                </c:pt>
              </c:strCache>
            </c:strRef>
          </c:tx>
          <c:spPr>
            <a:solidFill>
              <a:srgbClr val="829e48"/>
            </a:solidFill>
            <a:ln w="28440">
              <a:solidFill>
                <a:srgbClr val="829e4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rep'!$E$45:$BI$45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12.5</c:v>
                </c:pt>
                <c:pt idx="16">
                  <c:v>20.8333333333333</c:v>
                </c:pt>
                <c:pt idx="17">
                  <c:v>25</c:v>
                </c:pt>
                <c:pt idx="18">
                  <c:v>37.5</c:v>
                </c:pt>
                <c:pt idx="19">
                  <c:v>58.3333333333333</c:v>
                </c:pt>
                <c:pt idx="20">
                  <c:v>70.8333333333333</c:v>
                </c:pt>
                <c:pt idx="21">
                  <c:v>79.1666666666667</c:v>
                </c:pt>
                <c:pt idx="22">
                  <c:v>83.3333333333333</c:v>
                </c:pt>
                <c:pt idx="23">
                  <c:v>91.6666666666667</c:v>
                </c:pt>
                <c:pt idx="24">
                  <c:v>91.6666666666667</c:v>
                </c:pt>
                <c:pt idx="25">
                  <c:v>95.8333333333333</c:v>
                </c:pt>
                <c:pt idx="26">
                  <c:v>95.8333333333333</c:v>
                </c:pt>
                <c:pt idx="27">
                  <c:v>95.8333333333333</c:v>
                </c:pt>
                <c:pt idx="28">
                  <c:v>95.8333333333333</c:v>
                </c:pt>
                <c:pt idx="29">
                  <c:v>95.8333333333333</c:v>
                </c:pt>
                <c:pt idx="30">
                  <c:v>95.8333333333333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44"/>
          <c:order val="44"/>
          <c:tx>
            <c:strRef>
              <c:f>'cinétiques rep'!$C$46</c:f>
              <c:strCache>
                <c:ptCount val="1"/>
                <c:pt idx="0">
                  <c:v>FLAVERT 49_1</c:v>
                </c:pt>
              </c:strCache>
            </c:strRef>
          </c:tx>
          <c:spPr>
            <a:solidFill>
              <a:srgbClr val="6a5287"/>
            </a:solidFill>
            <a:ln w="28440">
              <a:solidFill>
                <a:srgbClr val="6a5287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rep'!$E$46:$BI$46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4.16666666666667</c:v>
                </c:pt>
                <c:pt idx="11">
                  <c:v>4.16666666666667</c:v>
                </c:pt>
                <c:pt idx="12">
                  <c:v>4.16666666666667</c:v>
                </c:pt>
                <c:pt idx="13">
                  <c:v>4.16666666666667</c:v>
                </c:pt>
                <c:pt idx="14">
                  <c:v>12.5</c:v>
                </c:pt>
                <c:pt idx="15">
                  <c:v>12.5</c:v>
                </c:pt>
                <c:pt idx="16">
                  <c:v>33.3333333333333</c:v>
                </c:pt>
                <c:pt idx="17">
                  <c:v>33.3333333333333</c:v>
                </c:pt>
                <c:pt idx="18">
                  <c:v>50</c:v>
                </c:pt>
                <c:pt idx="19">
                  <c:v>54.1666666666667</c:v>
                </c:pt>
                <c:pt idx="20">
                  <c:v>58.3333333333333</c:v>
                </c:pt>
                <c:pt idx="21">
                  <c:v>66.6666666666667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79.1666666666667</c:v>
                </c:pt>
                <c:pt idx="26">
                  <c:v>79.1666666666667</c:v>
                </c:pt>
                <c:pt idx="27">
                  <c:v>79.1666666666667</c:v>
                </c:pt>
                <c:pt idx="28">
                  <c:v>79.1666666666667</c:v>
                </c:pt>
                <c:pt idx="29">
                  <c:v>79.1666666666667</c:v>
                </c:pt>
                <c:pt idx="30">
                  <c:v>79.1666666666667</c:v>
                </c:pt>
                <c:pt idx="31">
                  <c:v>79.1666666666667</c:v>
                </c:pt>
                <c:pt idx="32">
                  <c:v>79.1666666666667</c:v>
                </c:pt>
                <c:pt idx="33">
                  <c:v>79.1666666666667</c:v>
                </c:pt>
                <c:pt idx="34">
                  <c:v>79.1666666666667</c:v>
                </c:pt>
                <c:pt idx="35">
                  <c:v>79.1666666666667</c:v>
                </c:pt>
                <c:pt idx="36">
                  <c:v>79.1666666666667</c:v>
                </c:pt>
                <c:pt idx="37">
                  <c:v>79.1666666666667</c:v>
                </c:pt>
                <c:pt idx="38">
                  <c:v>79.1666666666667</c:v>
                </c:pt>
                <c:pt idx="39">
                  <c:v>79.1666666666667</c:v>
                </c:pt>
                <c:pt idx="40">
                  <c:v>79.1666666666667</c:v>
                </c:pt>
                <c:pt idx="41">
                  <c:v>79.1666666666667</c:v>
                </c:pt>
                <c:pt idx="42">
                  <c:v>79.1666666666667</c:v>
                </c:pt>
                <c:pt idx="43">
                  <c:v>79.1666666666667</c:v>
                </c:pt>
                <c:pt idx="44">
                  <c:v>79.1666666666667</c:v>
                </c:pt>
                <c:pt idx="45">
                  <c:v>79.1666666666667</c:v>
                </c:pt>
                <c:pt idx="46">
                  <c:v>79.1666666666667</c:v>
                </c:pt>
                <c:pt idx="47">
                  <c:v>79.1666666666667</c:v>
                </c:pt>
                <c:pt idx="48">
                  <c:v>79.1666666666667</c:v>
                </c:pt>
                <c:pt idx="49">
                  <c:v>79.1666666666667</c:v>
                </c:pt>
                <c:pt idx="50">
                  <c:v>79.1666666666667</c:v>
                </c:pt>
                <c:pt idx="51">
                  <c:v>79.1666666666667</c:v>
                </c:pt>
                <c:pt idx="52">
                  <c:v>79.1666666666667</c:v>
                </c:pt>
                <c:pt idx="53">
                  <c:v>79.1666666666667</c:v>
                </c:pt>
                <c:pt idx="54">
                  <c:v>79.1666666666667</c:v>
                </c:pt>
                <c:pt idx="55">
                  <c:v>79.1666666666667</c:v>
                </c:pt>
                <c:pt idx="56">
                  <c:v>79.1666666666667</c:v>
                </c:pt>
              </c:numCache>
            </c:numRef>
          </c:yVal>
          <c:smooth val="1"/>
        </c:ser>
        <c:ser>
          <c:idx val="45"/>
          <c:order val="45"/>
          <c:tx>
            <c:strRef>
              <c:f>'cinétiques rep'!$C$47</c:f>
              <c:strCache>
                <c:ptCount val="1"/>
                <c:pt idx="0">
                  <c:v>FLAVERT 49_2</c:v>
                </c:pt>
              </c:strCache>
            </c:strRef>
          </c:tx>
          <c:spPr>
            <a:solidFill>
              <a:srgbClr val="3b90a8"/>
            </a:solidFill>
            <a:ln w="28440">
              <a:solidFill>
                <a:srgbClr val="3b90a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rep'!$E$47:$BI$47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4.16666666666667</c:v>
                </c:pt>
                <c:pt idx="13">
                  <c:v>8.33333333333333</c:v>
                </c:pt>
                <c:pt idx="14">
                  <c:v>12.5</c:v>
                </c:pt>
                <c:pt idx="15">
                  <c:v>20.8333333333333</c:v>
                </c:pt>
                <c:pt idx="16">
                  <c:v>41.6666666666667</c:v>
                </c:pt>
                <c:pt idx="17">
                  <c:v>45.8333333333333</c:v>
                </c:pt>
                <c:pt idx="18">
                  <c:v>50</c:v>
                </c:pt>
                <c:pt idx="19">
                  <c:v>62.5</c:v>
                </c:pt>
                <c:pt idx="20">
                  <c:v>79.1666666666667</c:v>
                </c:pt>
                <c:pt idx="21">
                  <c:v>79.1666666666667</c:v>
                </c:pt>
                <c:pt idx="22">
                  <c:v>83.3333333333333</c:v>
                </c:pt>
                <c:pt idx="23">
                  <c:v>91.6666666666667</c:v>
                </c:pt>
                <c:pt idx="24">
                  <c:v>95.8333333333333</c:v>
                </c:pt>
                <c:pt idx="25">
                  <c:v>95.8333333333333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46"/>
          <c:order val="46"/>
          <c:tx>
            <c:strRef>
              <c:f>'cinétiques rep'!$C$48</c:f>
              <c:strCache>
                <c:ptCount val="1"/>
                <c:pt idx="0">
                  <c:v>FLAVERT 49_3</c:v>
                </c:pt>
              </c:strCache>
            </c:strRef>
          </c:tx>
          <c:spPr>
            <a:solidFill>
              <a:srgbClr val="d27d35"/>
            </a:solidFill>
            <a:ln w="28440">
              <a:solidFill>
                <a:srgbClr val="d27d3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rep'!$E$48:$BI$48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4.16666666666667</c:v>
                </c:pt>
                <c:pt idx="17">
                  <c:v>12.5</c:v>
                </c:pt>
                <c:pt idx="18">
                  <c:v>16.6666666666667</c:v>
                </c:pt>
                <c:pt idx="19">
                  <c:v>29.1666666666667</c:v>
                </c:pt>
                <c:pt idx="20">
                  <c:v>33.3333333333333</c:v>
                </c:pt>
                <c:pt idx="21">
                  <c:v>45.8333333333333</c:v>
                </c:pt>
                <c:pt idx="22">
                  <c:v>62.5</c:v>
                </c:pt>
                <c:pt idx="23">
                  <c:v>66.6666666666667</c:v>
                </c:pt>
                <c:pt idx="24">
                  <c:v>75</c:v>
                </c:pt>
                <c:pt idx="25">
                  <c:v>75</c:v>
                </c:pt>
                <c:pt idx="26">
                  <c:v>79.1666666666667</c:v>
                </c:pt>
                <c:pt idx="27">
                  <c:v>87.5</c:v>
                </c:pt>
                <c:pt idx="28">
                  <c:v>87.5</c:v>
                </c:pt>
                <c:pt idx="29">
                  <c:v>87.5</c:v>
                </c:pt>
                <c:pt idx="30">
                  <c:v>87.5</c:v>
                </c:pt>
                <c:pt idx="31">
                  <c:v>87.5</c:v>
                </c:pt>
                <c:pt idx="32">
                  <c:v>91.6666666666667</c:v>
                </c:pt>
                <c:pt idx="33">
                  <c:v>91.6666666666667</c:v>
                </c:pt>
                <c:pt idx="34">
                  <c:v>91.6666666666667</c:v>
                </c:pt>
                <c:pt idx="35">
                  <c:v>91.6666666666667</c:v>
                </c:pt>
                <c:pt idx="36">
                  <c:v>91.6666666666667</c:v>
                </c:pt>
                <c:pt idx="37">
                  <c:v>91.6666666666667</c:v>
                </c:pt>
                <c:pt idx="38">
                  <c:v>91.6666666666667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91.6666666666667</c:v>
                </c:pt>
                <c:pt idx="44">
                  <c:v>91.6666666666667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91.6666666666667</c:v>
                </c:pt>
                <c:pt idx="49">
                  <c:v>91.6666666666667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91.6666666666667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</c:numCache>
            </c:numRef>
          </c:yVal>
          <c:smooth val="1"/>
        </c:ser>
        <c:ser>
          <c:idx val="47"/>
          <c:order val="47"/>
          <c:tx>
            <c:strRef>
              <c:f>'cinétiques rep'!$C$49</c:f>
              <c:strCache>
                <c:ptCount val="1"/>
                <c:pt idx="0">
                  <c:v>FLAVERT 49_4</c:v>
                </c:pt>
              </c:strCache>
            </c:strRef>
          </c:tx>
          <c:spPr>
            <a:solidFill>
              <a:srgbClr val="416ea4"/>
            </a:solidFill>
            <a:ln w="28440">
              <a:solidFill>
                <a:srgbClr val="416ea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rep'!$E$49:$BI$49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4.16666666666667</c:v>
                </c:pt>
                <c:pt idx="13">
                  <c:v>4.16666666666667</c:v>
                </c:pt>
                <c:pt idx="14">
                  <c:v>8.33333333333333</c:v>
                </c:pt>
                <c:pt idx="15">
                  <c:v>12.5</c:v>
                </c:pt>
                <c:pt idx="16">
                  <c:v>12.5</c:v>
                </c:pt>
                <c:pt idx="17">
                  <c:v>29.1666666666667</c:v>
                </c:pt>
                <c:pt idx="18">
                  <c:v>33.3333333333333</c:v>
                </c:pt>
                <c:pt idx="19">
                  <c:v>58.3333333333333</c:v>
                </c:pt>
                <c:pt idx="20">
                  <c:v>62.5</c:v>
                </c:pt>
                <c:pt idx="21">
                  <c:v>62.5</c:v>
                </c:pt>
                <c:pt idx="22">
                  <c:v>62.5</c:v>
                </c:pt>
                <c:pt idx="23">
                  <c:v>75</c:v>
                </c:pt>
                <c:pt idx="24">
                  <c:v>87.5</c:v>
                </c:pt>
                <c:pt idx="25">
                  <c:v>91.6666666666667</c:v>
                </c:pt>
                <c:pt idx="26">
                  <c:v>95.8333333333333</c:v>
                </c:pt>
                <c:pt idx="27">
                  <c:v>95.8333333333333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48"/>
          <c:order val="48"/>
          <c:tx>
            <c:strRef>
              <c:f>'cinétiques rep'!$C$50</c:f>
              <c:strCache>
                <c:ptCount val="1"/>
                <c:pt idx="0">
                  <c:v>LINEX 32_1</c:v>
                </c:pt>
              </c:strCache>
            </c:strRef>
          </c:tx>
          <c:spPr>
            <a:solidFill>
              <a:srgbClr val="3d94ad"/>
            </a:solidFill>
            <a:ln w="28440">
              <a:solidFill>
                <a:srgbClr val="3d94a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rep'!$E$50:$BI$50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8.33333333333333</c:v>
                </c:pt>
                <c:pt idx="23">
                  <c:v>8.33333333333333</c:v>
                </c:pt>
                <c:pt idx="24">
                  <c:v>8.33333333333333</c:v>
                </c:pt>
                <c:pt idx="25">
                  <c:v>12.5</c:v>
                </c:pt>
                <c:pt idx="26">
                  <c:v>20.8333333333333</c:v>
                </c:pt>
                <c:pt idx="27">
                  <c:v>25</c:v>
                </c:pt>
                <c:pt idx="28">
                  <c:v>29.1666666666667</c:v>
                </c:pt>
                <c:pt idx="29">
                  <c:v>29.1666666666667</c:v>
                </c:pt>
                <c:pt idx="30">
                  <c:v>37.5</c:v>
                </c:pt>
                <c:pt idx="31">
                  <c:v>50</c:v>
                </c:pt>
                <c:pt idx="32">
                  <c:v>58.3333333333333</c:v>
                </c:pt>
                <c:pt idx="33">
                  <c:v>66.6666666666667</c:v>
                </c:pt>
                <c:pt idx="34">
                  <c:v>70.8333333333333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79.1666666666667</c:v>
                </c:pt>
                <c:pt idx="49">
                  <c:v>79.1666666666667</c:v>
                </c:pt>
                <c:pt idx="50">
                  <c:v>79.1666666666667</c:v>
                </c:pt>
                <c:pt idx="51">
                  <c:v>79.1666666666667</c:v>
                </c:pt>
                <c:pt idx="52">
                  <c:v>79.1666666666667</c:v>
                </c:pt>
                <c:pt idx="53">
                  <c:v>79.1666666666667</c:v>
                </c:pt>
                <c:pt idx="54">
                  <c:v>79.1666666666667</c:v>
                </c:pt>
                <c:pt idx="55">
                  <c:v>79.1666666666667</c:v>
                </c:pt>
                <c:pt idx="56">
                  <c:v>83.3333333333333</c:v>
                </c:pt>
              </c:numCache>
            </c:numRef>
          </c:yVal>
          <c:smooth val="1"/>
        </c:ser>
        <c:ser>
          <c:idx val="49"/>
          <c:order val="49"/>
          <c:tx>
            <c:strRef>
              <c:f>'cinétiques rep'!$C$51</c:f>
              <c:strCache>
                <c:ptCount val="1"/>
                <c:pt idx="0">
                  <c:v>LINEX 32_2</c:v>
                </c:pt>
              </c:strCache>
            </c:strRef>
          </c:tx>
          <c:spPr>
            <a:solidFill>
              <a:srgbClr val="89a74c"/>
            </a:solidFill>
            <a:ln w="28440">
              <a:solidFill>
                <a:srgbClr val="89a74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rep'!$E$51:$BI$51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4.16666666666667</c:v>
                </c:pt>
                <c:pt idx="22">
                  <c:v>8.33333333333333</c:v>
                </c:pt>
                <c:pt idx="23">
                  <c:v>12.5</c:v>
                </c:pt>
                <c:pt idx="24">
                  <c:v>12.5</c:v>
                </c:pt>
                <c:pt idx="25">
                  <c:v>12.5</c:v>
                </c:pt>
                <c:pt idx="26">
                  <c:v>16.6666666666667</c:v>
                </c:pt>
                <c:pt idx="27">
                  <c:v>25</c:v>
                </c:pt>
                <c:pt idx="28">
                  <c:v>29.1666666666667</c:v>
                </c:pt>
                <c:pt idx="29">
                  <c:v>45.8333333333333</c:v>
                </c:pt>
                <c:pt idx="30">
                  <c:v>50</c:v>
                </c:pt>
                <c:pt idx="31">
                  <c:v>50</c:v>
                </c:pt>
                <c:pt idx="32">
                  <c:v>58.3333333333333</c:v>
                </c:pt>
                <c:pt idx="33">
                  <c:v>58.3333333333333</c:v>
                </c:pt>
                <c:pt idx="34">
                  <c:v>66.6666666666667</c:v>
                </c:pt>
                <c:pt idx="35">
                  <c:v>70.8333333333333</c:v>
                </c:pt>
                <c:pt idx="36">
                  <c:v>70.8333333333333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75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79.1666666666667</c:v>
                </c:pt>
                <c:pt idx="53">
                  <c:v>79.1666666666667</c:v>
                </c:pt>
                <c:pt idx="54">
                  <c:v>79.1666666666667</c:v>
                </c:pt>
                <c:pt idx="55">
                  <c:v>79.1666666666667</c:v>
                </c:pt>
                <c:pt idx="56">
                  <c:v>79.1666666666667</c:v>
                </c:pt>
              </c:numCache>
            </c:numRef>
          </c:yVal>
          <c:smooth val="1"/>
        </c:ser>
        <c:ser>
          <c:idx val="50"/>
          <c:order val="50"/>
          <c:tx>
            <c:strRef>
              <c:f>'cinétiques rep'!$C$52</c:f>
              <c:strCache>
                <c:ptCount val="1"/>
                <c:pt idx="0">
                  <c:v>LINEX 32_3</c:v>
                </c:pt>
              </c:strCache>
            </c:strRef>
          </c:tx>
          <c:spPr>
            <a:solidFill>
              <a:srgbClr val="df8439"/>
            </a:solidFill>
            <a:ln w="28440">
              <a:solidFill>
                <a:srgbClr val="df8439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rep'!$E$52:$BI$52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4.16666666666667</c:v>
                </c:pt>
                <c:pt idx="23">
                  <c:v>12.5</c:v>
                </c:pt>
                <c:pt idx="24">
                  <c:v>16.6666666666667</c:v>
                </c:pt>
                <c:pt idx="25">
                  <c:v>16.6666666666667</c:v>
                </c:pt>
                <c:pt idx="26">
                  <c:v>20.8333333333333</c:v>
                </c:pt>
                <c:pt idx="27">
                  <c:v>20.8333333333333</c:v>
                </c:pt>
                <c:pt idx="28">
                  <c:v>25</c:v>
                </c:pt>
                <c:pt idx="29">
                  <c:v>29.1666666666667</c:v>
                </c:pt>
                <c:pt idx="30">
                  <c:v>33.3333333333333</c:v>
                </c:pt>
                <c:pt idx="31">
                  <c:v>37.5</c:v>
                </c:pt>
                <c:pt idx="32">
                  <c:v>41.6666666666667</c:v>
                </c:pt>
                <c:pt idx="33">
                  <c:v>41.6666666666667</c:v>
                </c:pt>
                <c:pt idx="34">
                  <c:v>50</c:v>
                </c:pt>
                <c:pt idx="35">
                  <c:v>54.1666666666667</c:v>
                </c:pt>
                <c:pt idx="36">
                  <c:v>54.1666666666667</c:v>
                </c:pt>
                <c:pt idx="37">
                  <c:v>58.3333333333333</c:v>
                </c:pt>
                <c:pt idx="38">
                  <c:v>58.3333333333333</c:v>
                </c:pt>
                <c:pt idx="39">
                  <c:v>58.3333333333333</c:v>
                </c:pt>
                <c:pt idx="40">
                  <c:v>58.3333333333333</c:v>
                </c:pt>
                <c:pt idx="41">
                  <c:v>58.3333333333333</c:v>
                </c:pt>
                <c:pt idx="42">
                  <c:v>58.3333333333333</c:v>
                </c:pt>
                <c:pt idx="43">
                  <c:v>58.3333333333333</c:v>
                </c:pt>
                <c:pt idx="44">
                  <c:v>58.3333333333333</c:v>
                </c:pt>
                <c:pt idx="45">
                  <c:v>58.3333333333333</c:v>
                </c:pt>
                <c:pt idx="46">
                  <c:v>58.3333333333333</c:v>
                </c:pt>
                <c:pt idx="47">
                  <c:v>62.5</c:v>
                </c:pt>
                <c:pt idx="48">
                  <c:v>62.5</c:v>
                </c:pt>
                <c:pt idx="49">
                  <c:v>62.5</c:v>
                </c:pt>
                <c:pt idx="50">
                  <c:v>66.6666666666667</c:v>
                </c:pt>
                <c:pt idx="51">
                  <c:v>66.6666666666667</c:v>
                </c:pt>
                <c:pt idx="52">
                  <c:v>66.6666666666667</c:v>
                </c:pt>
                <c:pt idx="53">
                  <c:v>66.6666666666667</c:v>
                </c:pt>
                <c:pt idx="54">
                  <c:v>70.8333333333333</c:v>
                </c:pt>
                <c:pt idx="55">
                  <c:v>70.8333333333333</c:v>
                </c:pt>
                <c:pt idx="56">
                  <c:v>70.8333333333333</c:v>
                </c:pt>
              </c:numCache>
            </c:numRef>
          </c:yVal>
          <c:smooth val="1"/>
        </c:ser>
        <c:ser>
          <c:idx val="51"/>
          <c:order val="51"/>
          <c:tx>
            <c:strRef>
              <c:f>'cinétiques rep'!$C$53</c:f>
              <c:strCache>
                <c:ptCount val="1"/>
                <c:pt idx="0">
                  <c:v>LINEX 32_4</c:v>
                </c:pt>
              </c:strCache>
            </c:strRef>
          </c:tx>
          <c:spPr>
            <a:solidFill>
              <a:srgbClr val="745993"/>
            </a:solidFill>
            <a:ln w="28440">
              <a:solidFill>
                <a:srgbClr val="745993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rep'!$E$53:$BI$53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4.16666666666667</c:v>
                </c:pt>
                <c:pt idx="28">
                  <c:v>8.33333333333333</c:v>
                </c:pt>
                <c:pt idx="29">
                  <c:v>16.6666666666667</c:v>
                </c:pt>
                <c:pt idx="30">
                  <c:v>20.8333333333333</c:v>
                </c:pt>
                <c:pt idx="31">
                  <c:v>20.8333333333333</c:v>
                </c:pt>
                <c:pt idx="32">
                  <c:v>29.1666666666667</c:v>
                </c:pt>
                <c:pt idx="33">
                  <c:v>33.3333333333333</c:v>
                </c:pt>
                <c:pt idx="34">
                  <c:v>33.3333333333333</c:v>
                </c:pt>
                <c:pt idx="35">
                  <c:v>37.5</c:v>
                </c:pt>
                <c:pt idx="36">
                  <c:v>37.5</c:v>
                </c:pt>
                <c:pt idx="37">
                  <c:v>45.8333333333333</c:v>
                </c:pt>
                <c:pt idx="38">
                  <c:v>45.8333333333333</c:v>
                </c:pt>
                <c:pt idx="39">
                  <c:v>45.8333333333333</c:v>
                </c:pt>
                <c:pt idx="40">
                  <c:v>45.8333333333333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54.1666666666667</c:v>
                </c:pt>
                <c:pt idx="52">
                  <c:v>54.1666666666667</c:v>
                </c:pt>
                <c:pt idx="53">
                  <c:v>54.1666666666667</c:v>
                </c:pt>
                <c:pt idx="54">
                  <c:v>58.3333333333333</c:v>
                </c:pt>
                <c:pt idx="55">
                  <c:v>58.3333333333333</c:v>
                </c:pt>
                <c:pt idx="56">
                  <c:v>58.3333333333333</c:v>
                </c:pt>
              </c:numCache>
            </c:numRef>
          </c:yVal>
          <c:smooth val="1"/>
        </c:ser>
        <c:ser>
          <c:idx val="52"/>
          <c:order val="52"/>
          <c:tx>
            <c:strRef>
              <c:f>'cinétiques rep'!$C$54</c:f>
              <c:strCache>
                <c:ptCount val="1"/>
                <c:pt idx="0">
                  <c:v>LINEX 49_1</c:v>
                </c:pt>
              </c:strCache>
            </c:strRef>
          </c:tx>
          <c:spPr>
            <a:solidFill>
              <a:srgbClr val="b54744"/>
            </a:solidFill>
            <a:ln w="28440">
              <a:solidFill>
                <a:srgbClr val="b5474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rep'!$E$54:$BI$54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4.16666666666667</c:v>
                </c:pt>
                <c:pt idx="25">
                  <c:v>4.16666666666667</c:v>
                </c:pt>
                <c:pt idx="26">
                  <c:v>8.33333333333333</c:v>
                </c:pt>
                <c:pt idx="27">
                  <c:v>33.3333333333333</c:v>
                </c:pt>
                <c:pt idx="28">
                  <c:v>45.8333333333333</c:v>
                </c:pt>
                <c:pt idx="29">
                  <c:v>58.3333333333333</c:v>
                </c:pt>
                <c:pt idx="30">
                  <c:v>62.5</c:v>
                </c:pt>
                <c:pt idx="31">
                  <c:v>62.5</c:v>
                </c:pt>
                <c:pt idx="32">
                  <c:v>70.8333333333333</c:v>
                </c:pt>
                <c:pt idx="33">
                  <c:v>70.8333333333333</c:v>
                </c:pt>
                <c:pt idx="34">
                  <c:v>75</c:v>
                </c:pt>
                <c:pt idx="35">
                  <c:v>83.3333333333333</c:v>
                </c:pt>
                <c:pt idx="36">
                  <c:v>83.3333333333333</c:v>
                </c:pt>
                <c:pt idx="37">
                  <c:v>91.6666666666667</c:v>
                </c:pt>
                <c:pt idx="38">
                  <c:v>91.6666666666667</c:v>
                </c:pt>
                <c:pt idx="39">
                  <c:v>95.8333333333333</c:v>
                </c:pt>
                <c:pt idx="40">
                  <c:v>95.8333333333333</c:v>
                </c:pt>
                <c:pt idx="41">
                  <c:v>95.8333333333333</c:v>
                </c:pt>
                <c:pt idx="42">
                  <c:v>95.8333333333333</c:v>
                </c:pt>
                <c:pt idx="43">
                  <c:v>95.8333333333333</c:v>
                </c:pt>
                <c:pt idx="44">
                  <c:v>95.8333333333333</c:v>
                </c:pt>
                <c:pt idx="45">
                  <c:v>95.8333333333333</c:v>
                </c:pt>
                <c:pt idx="46">
                  <c:v>95.8333333333333</c:v>
                </c:pt>
                <c:pt idx="47">
                  <c:v>95.8333333333333</c:v>
                </c:pt>
                <c:pt idx="48">
                  <c:v>95.8333333333333</c:v>
                </c:pt>
                <c:pt idx="49">
                  <c:v>95.8333333333333</c:v>
                </c:pt>
                <c:pt idx="50">
                  <c:v>95.8333333333333</c:v>
                </c:pt>
                <c:pt idx="51">
                  <c:v>95.8333333333333</c:v>
                </c:pt>
                <c:pt idx="52">
                  <c:v>95.8333333333333</c:v>
                </c:pt>
                <c:pt idx="53">
                  <c:v>95.8333333333333</c:v>
                </c:pt>
                <c:pt idx="54">
                  <c:v>95.8333333333333</c:v>
                </c:pt>
                <c:pt idx="55">
                  <c:v>95.8333333333333</c:v>
                </c:pt>
                <c:pt idx="56">
                  <c:v>95.8333333333333</c:v>
                </c:pt>
              </c:numCache>
            </c:numRef>
          </c:yVal>
          <c:smooth val="1"/>
        </c:ser>
        <c:ser>
          <c:idx val="53"/>
          <c:order val="53"/>
          <c:tx>
            <c:strRef>
              <c:f>'cinétiques rep'!$C$55</c:f>
              <c:strCache>
                <c:ptCount val="1"/>
                <c:pt idx="0">
                  <c:v>LINEX 49_2</c:v>
                </c:pt>
              </c:strCache>
            </c:strRef>
          </c:tx>
          <c:spPr>
            <a:solidFill>
              <a:srgbClr val="e98b3c"/>
            </a:solidFill>
            <a:ln w="28440">
              <a:solidFill>
                <a:srgbClr val="e98b3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rep'!$E$55:$BI$55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8.33333333333333</c:v>
                </c:pt>
                <c:pt idx="27">
                  <c:v>16.6666666666667</c:v>
                </c:pt>
                <c:pt idx="28">
                  <c:v>25</c:v>
                </c:pt>
                <c:pt idx="29">
                  <c:v>25</c:v>
                </c:pt>
                <c:pt idx="30">
                  <c:v>33.3333333333333</c:v>
                </c:pt>
                <c:pt idx="31">
                  <c:v>33.3333333333333</c:v>
                </c:pt>
                <c:pt idx="32">
                  <c:v>37.5</c:v>
                </c:pt>
                <c:pt idx="33">
                  <c:v>54.1666666666667</c:v>
                </c:pt>
                <c:pt idx="34">
                  <c:v>54.1666666666667</c:v>
                </c:pt>
                <c:pt idx="35">
                  <c:v>58.3333333333333</c:v>
                </c:pt>
                <c:pt idx="36">
                  <c:v>66.6666666666667</c:v>
                </c:pt>
                <c:pt idx="37">
                  <c:v>70.8333333333333</c:v>
                </c:pt>
                <c:pt idx="38">
                  <c:v>70.8333333333333</c:v>
                </c:pt>
                <c:pt idx="39">
                  <c:v>75</c:v>
                </c:pt>
                <c:pt idx="40">
                  <c:v>75</c:v>
                </c:pt>
                <c:pt idx="41">
                  <c:v>79.1666666666667</c:v>
                </c:pt>
                <c:pt idx="42">
                  <c:v>79.1666666666667</c:v>
                </c:pt>
                <c:pt idx="43">
                  <c:v>79.1666666666667</c:v>
                </c:pt>
                <c:pt idx="44">
                  <c:v>79.1666666666667</c:v>
                </c:pt>
                <c:pt idx="45">
                  <c:v>79.1666666666667</c:v>
                </c:pt>
                <c:pt idx="46">
                  <c:v>79.1666666666667</c:v>
                </c:pt>
                <c:pt idx="47">
                  <c:v>79.1666666666667</c:v>
                </c:pt>
                <c:pt idx="48">
                  <c:v>79.1666666666667</c:v>
                </c:pt>
                <c:pt idx="49">
                  <c:v>83.3333333333333</c:v>
                </c:pt>
                <c:pt idx="50">
                  <c:v>83.3333333333333</c:v>
                </c:pt>
                <c:pt idx="51">
                  <c:v>83.3333333333333</c:v>
                </c:pt>
                <c:pt idx="52">
                  <c:v>83.3333333333333</c:v>
                </c:pt>
                <c:pt idx="53">
                  <c:v>83.3333333333333</c:v>
                </c:pt>
                <c:pt idx="54">
                  <c:v>83.3333333333333</c:v>
                </c:pt>
                <c:pt idx="55">
                  <c:v>83.3333333333333</c:v>
                </c:pt>
                <c:pt idx="56">
                  <c:v>83.3333333333333</c:v>
                </c:pt>
              </c:numCache>
            </c:numRef>
          </c:yVal>
          <c:smooth val="1"/>
        </c:ser>
        <c:ser>
          <c:idx val="54"/>
          <c:order val="54"/>
          <c:tx>
            <c:strRef>
              <c:f>'cinétiques rep'!$C$56</c:f>
              <c:strCache>
                <c:ptCount val="1"/>
                <c:pt idx="0">
                  <c:v>LINEX 49_3</c:v>
                </c:pt>
              </c:strCache>
            </c:strRef>
          </c:tx>
          <c:spPr>
            <a:solidFill>
              <a:srgbClr val="7a5c9b"/>
            </a:solidFill>
            <a:ln w="28440">
              <a:solidFill>
                <a:srgbClr val="7a5c9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rep'!$E$56:$BI$56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8.33333333333333</c:v>
                </c:pt>
                <c:pt idx="25">
                  <c:v>12.5</c:v>
                </c:pt>
                <c:pt idx="26">
                  <c:v>20.8333333333333</c:v>
                </c:pt>
                <c:pt idx="27">
                  <c:v>29.1666666666667</c:v>
                </c:pt>
                <c:pt idx="28">
                  <c:v>33.3333333333333</c:v>
                </c:pt>
                <c:pt idx="29">
                  <c:v>33.3333333333333</c:v>
                </c:pt>
                <c:pt idx="30">
                  <c:v>33.3333333333333</c:v>
                </c:pt>
                <c:pt idx="31">
                  <c:v>37.5</c:v>
                </c:pt>
                <c:pt idx="32">
                  <c:v>45.8333333333333</c:v>
                </c:pt>
                <c:pt idx="33">
                  <c:v>50</c:v>
                </c:pt>
                <c:pt idx="34">
                  <c:v>50</c:v>
                </c:pt>
                <c:pt idx="35">
                  <c:v>62.5</c:v>
                </c:pt>
                <c:pt idx="36">
                  <c:v>70.8333333333333</c:v>
                </c:pt>
                <c:pt idx="37">
                  <c:v>79.1666666666667</c:v>
                </c:pt>
                <c:pt idx="38">
                  <c:v>83.3333333333333</c:v>
                </c:pt>
                <c:pt idx="39">
                  <c:v>91.6666666666667</c:v>
                </c:pt>
                <c:pt idx="40">
                  <c:v>95.8333333333333</c:v>
                </c:pt>
                <c:pt idx="41">
                  <c:v>95.8333333333333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</c:numCache>
            </c:numRef>
          </c:yVal>
          <c:smooth val="1"/>
        </c:ser>
        <c:ser>
          <c:idx val="55"/>
          <c:order val="55"/>
          <c:tx>
            <c:strRef>
              <c:f>'cinétiques rep'!$C$57</c:f>
              <c:strCache>
                <c:ptCount val="1"/>
                <c:pt idx="0">
                  <c:v>LINEX 49_4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rep'!$E$57:$BI$57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12.5</c:v>
                </c:pt>
                <c:pt idx="29">
                  <c:v>16.6666666666667</c:v>
                </c:pt>
                <c:pt idx="30">
                  <c:v>16.6666666666667</c:v>
                </c:pt>
                <c:pt idx="31">
                  <c:v>29.1666666666667</c:v>
                </c:pt>
                <c:pt idx="32">
                  <c:v>33.3333333333333</c:v>
                </c:pt>
                <c:pt idx="33">
                  <c:v>37.5</c:v>
                </c:pt>
                <c:pt idx="34">
                  <c:v>62.5</c:v>
                </c:pt>
                <c:pt idx="35">
                  <c:v>62.5</c:v>
                </c:pt>
                <c:pt idx="36">
                  <c:v>66.6666666666667</c:v>
                </c:pt>
                <c:pt idx="37">
                  <c:v>66.6666666666667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83.3333333333333</c:v>
                </c:pt>
                <c:pt idx="43">
                  <c:v>83.3333333333333</c:v>
                </c:pt>
                <c:pt idx="44">
                  <c:v>83.3333333333333</c:v>
                </c:pt>
                <c:pt idx="45">
                  <c:v>83.3333333333333</c:v>
                </c:pt>
                <c:pt idx="46">
                  <c:v>83.3333333333333</c:v>
                </c:pt>
                <c:pt idx="47">
                  <c:v>83.3333333333333</c:v>
                </c:pt>
                <c:pt idx="48">
                  <c:v>83.3333333333333</c:v>
                </c:pt>
                <c:pt idx="49">
                  <c:v>83.3333333333333</c:v>
                </c:pt>
                <c:pt idx="50">
                  <c:v>87.5</c:v>
                </c:pt>
                <c:pt idx="51">
                  <c:v>87.5</c:v>
                </c:pt>
                <c:pt idx="52">
                  <c:v>87.5</c:v>
                </c:pt>
                <c:pt idx="53">
                  <c:v>87.5</c:v>
                </c:pt>
                <c:pt idx="54">
                  <c:v>87.5</c:v>
                </c:pt>
                <c:pt idx="55">
                  <c:v>87.5</c:v>
                </c:pt>
                <c:pt idx="56">
                  <c:v>87.5</c:v>
                </c:pt>
              </c:numCache>
            </c:numRef>
          </c:yVal>
          <c:smooth val="1"/>
        </c:ser>
        <c:ser>
          <c:idx val="56"/>
          <c:order val="56"/>
          <c:tx>
            <c:strRef>
              <c:f>'cinétiques rep'!$C$58</c:f>
              <c:strCache>
                <c:ptCount val="1"/>
                <c:pt idx="0">
                  <c:v>VANILLA 32_1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rep'!$E$58:$BI$58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4.16666666666667</c:v>
                </c:pt>
                <c:pt idx="13">
                  <c:v>4.16666666666667</c:v>
                </c:pt>
                <c:pt idx="14">
                  <c:v>4.16666666666667</c:v>
                </c:pt>
                <c:pt idx="15">
                  <c:v>8.33333333333333</c:v>
                </c:pt>
                <c:pt idx="16">
                  <c:v>8.33333333333333</c:v>
                </c:pt>
                <c:pt idx="17">
                  <c:v>8.33333333333333</c:v>
                </c:pt>
                <c:pt idx="18">
                  <c:v>8.33333333333333</c:v>
                </c:pt>
                <c:pt idx="19">
                  <c:v>16.6666666666667</c:v>
                </c:pt>
                <c:pt idx="20">
                  <c:v>20.8333333333333</c:v>
                </c:pt>
                <c:pt idx="21">
                  <c:v>20.8333333333333</c:v>
                </c:pt>
                <c:pt idx="22">
                  <c:v>20.8333333333333</c:v>
                </c:pt>
                <c:pt idx="23">
                  <c:v>20.8333333333333</c:v>
                </c:pt>
                <c:pt idx="24">
                  <c:v>20.8333333333333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29.1666666666667</c:v>
                </c:pt>
                <c:pt idx="30">
                  <c:v>29.1666666666667</c:v>
                </c:pt>
                <c:pt idx="31">
                  <c:v>29.1666666666667</c:v>
                </c:pt>
                <c:pt idx="32">
                  <c:v>33.3333333333333</c:v>
                </c:pt>
                <c:pt idx="33">
                  <c:v>37.5</c:v>
                </c:pt>
                <c:pt idx="34">
                  <c:v>37.5</c:v>
                </c:pt>
                <c:pt idx="35">
                  <c:v>37.5</c:v>
                </c:pt>
                <c:pt idx="36">
                  <c:v>41.6666666666667</c:v>
                </c:pt>
                <c:pt idx="37">
                  <c:v>45.8333333333333</c:v>
                </c:pt>
                <c:pt idx="38">
                  <c:v>45.8333333333333</c:v>
                </c:pt>
                <c:pt idx="39">
                  <c:v>45.8333333333333</c:v>
                </c:pt>
                <c:pt idx="40">
                  <c:v>45.8333333333333</c:v>
                </c:pt>
                <c:pt idx="41">
                  <c:v>45.8333333333333</c:v>
                </c:pt>
                <c:pt idx="42">
                  <c:v>45.8333333333333</c:v>
                </c:pt>
                <c:pt idx="43">
                  <c:v>54.1666666666667</c:v>
                </c:pt>
                <c:pt idx="44">
                  <c:v>54.1666666666667</c:v>
                </c:pt>
                <c:pt idx="45">
                  <c:v>54.1666666666667</c:v>
                </c:pt>
                <c:pt idx="46">
                  <c:v>54.1666666666667</c:v>
                </c:pt>
                <c:pt idx="47">
                  <c:v>54.1666666666667</c:v>
                </c:pt>
                <c:pt idx="48">
                  <c:v>54.1666666666667</c:v>
                </c:pt>
                <c:pt idx="49">
                  <c:v>54.1666666666667</c:v>
                </c:pt>
                <c:pt idx="50">
                  <c:v>54.1666666666667</c:v>
                </c:pt>
                <c:pt idx="51">
                  <c:v>54.1666666666667</c:v>
                </c:pt>
                <c:pt idx="52">
                  <c:v>54.1666666666667</c:v>
                </c:pt>
                <c:pt idx="53">
                  <c:v>54.1666666666667</c:v>
                </c:pt>
                <c:pt idx="54">
                  <c:v>54.1666666666667</c:v>
                </c:pt>
                <c:pt idx="55">
                  <c:v>54.1666666666667</c:v>
                </c:pt>
                <c:pt idx="56">
                  <c:v>54.1666666666667</c:v>
                </c:pt>
              </c:numCache>
            </c:numRef>
          </c:yVal>
          <c:smooth val="1"/>
        </c:ser>
        <c:ser>
          <c:idx val="57"/>
          <c:order val="57"/>
          <c:tx>
            <c:strRef>
              <c:f>'cinétiques rep'!$C$59</c:f>
              <c:strCache>
                <c:ptCount val="1"/>
                <c:pt idx="0">
                  <c:v>VANILLA 32_2</c:v>
                </c:pt>
              </c:strCache>
            </c:strRef>
          </c:tx>
          <c:spPr>
            <a:solidFill>
              <a:srgbClr val="866fa5"/>
            </a:solidFill>
            <a:ln w="28440">
              <a:solidFill>
                <a:srgbClr val="866fa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rep'!$E$59:$BI$59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8.33333333333333</c:v>
                </c:pt>
                <c:pt idx="25">
                  <c:v>12.5</c:v>
                </c:pt>
                <c:pt idx="26">
                  <c:v>16.6666666666667</c:v>
                </c:pt>
                <c:pt idx="27">
                  <c:v>20.8333333333333</c:v>
                </c:pt>
                <c:pt idx="28">
                  <c:v>29.1666666666667</c:v>
                </c:pt>
                <c:pt idx="29">
                  <c:v>29.1666666666667</c:v>
                </c:pt>
                <c:pt idx="30">
                  <c:v>29.1666666666667</c:v>
                </c:pt>
                <c:pt idx="31">
                  <c:v>29.1666666666667</c:v>
                </c:pt>
                <c:pt idx="32">
                  <c:v>33.3333333333333</c:v>
                </c:pt>
                <c:pt idx="33">
                  <c:v>33.3333333333333</c:v>
                </c:pt>
                <c:pt idx="34">
                  <c:v>33.3333333333333</c:v>
                </c:pt>
                <c:pt idx="35">
                  <c:v>33.3333333333333</c:v>
                </c:pt>
                <c:pt idx="36">
                  <c:v>33.3333333333333</c:v>
                </c:pt>
                <c:pt idx="37">
                  <c:v>33.3333333333333</c:v>
                </c:pt>
                <c:pt idx="38">
                  <c:v>33.3333333333333</c:v>
                </c:pt>
                <c:pt idx="39">
                  <c:v>33.3333333333333</c:v>
                </c:pt>
                <c:pt idx="40">
                  <c:v>33.3333333333333</c:v>
                </c:pt>
                <c:pt idx="41">
                  <c:v>33.3333333333333</c:v>
                </c:pt>
                <c:pt idx="42">
                  <c:v>33.3333333333333</c:v>
                </c:pt>
                <c:pt idx="43">
                  <c:v>33.3333333333333</c:v>
                </c:pt>
                <c:pt idx="44">
                  <c:v>33.3333333333333</c:v>
                </c:pt>
                <c:pt idx="45">
                  <c:v>33.3333333333333</c:v>
                </c:pt>
                <c:pt idx="46">
                  <c:v>33.3333333333333</c:v>
                </c:pt>
                <c:pt idx="47">
                  <c:v>33.3333333333333</c:v>
                </c:pt>
                <c:pt idx="48">
                  <c:v>33.3333333333333</c:v>
                </c:pt>
                <c:pt idx="49">
                  <c:v>33.3333333333333</c:v>
                </c:pt>
                <c:pt idx="50">
                  <c:v>33.3333333333333</c:v>
                </c:pt>
                <c:pt idx="51">
                  <c:v>33.3333333333333</c:v>
                </c:pt>
                <c:pt idx="52">
                  <c:v>33.3333333333333</c:v>
                </c:pt>
                <c:pt idx="53">
                  <c:v>33.3333333333333</c:v>
                </c:pt>
                <c:pt idx="54">
                  <c:v>33.3333333333333</c:v>
                </c:pt>
                <c:pt idx="55">
                  <c:v>33.3333333333333</c:v>
                </c:pt>
                <c:pt idx="56">
                  <c:v>33.3333333333333</c:v>
                </c:pt>
              </c:numCache>
            </c:numRef>
          </c:yVal>
          <c:smooth val="1"/>
        </c:ser>
        <c:ser>
          <c:idx val="58"/>
          <c:order val="58"/>
          <c:tx>
            <c:strRef>
              <c:f>'cinétiques rep'!$C$60</c:f>
              <c:strCache>
                <c:ptCount val="1"/>
                <c:pt idx="0">
                  <c:v>VANILLA 32_3</c:v>
                </c:pt>
              </c:strCache>
            </c:strRef>
          </c:tx>
          <c:spPr>
            <a:solidFill>
              <a:srgbClr val="c46e6d"/>
            </a:solidFill>
            <a:ln w="28440">
              <a:solidFill>
                <a:srgbClr val="c46e6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rep'!$E$60:$BI$60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4.16666666666667</c:v>
                </c:pt>
                <c:pt idx="20">
                  <c:v>8.33333333333333</c:v>
                </c:pt>
                <c:pt idx="21">
                  <c:v>8.33333333333333</c:v>
                </c:pt>
                <c:pt idx="22">
                  <c:v>8.33333333333333</c:v>
                </c:pt>
                <c:pt idx="23">
                  <c:v>8.33333333333333</c:v>
                </c:pt>
                <c:pt idx="24">
                  <c:v>12.5</c:v>
                </c:pt>
                <c:pt idx="25">
                  <c:v>16.6666666666667</c:v>
                </c:pt>
                <c:pt idx="26">
                  <c:v>25</c:v>
                </c:pt>
                <c:pt idx="27">
                  <c:v>33.3333333333333</c:v>
                </c:pt>
                <c:pt idx="28">
                  <c:v>37.5</c:v>
                </c:pt>
                <c:pt idx="29">
                  <c:v>41.6666666666667</c:v>
                </c:pt>
                <c:pt idx="30">
                  <c:v>41.6666666666667</c:v>
                </c:pt>
                <c:pt idx="31">
                  <c:v>45.8333333333333</c:v>
                </c:pt>
                <c:pt idx="32">
                  <c:v>45.8333333333333</c:v>
                </c:pt>
                <c:pt idx="33">
                  <c:v>50</c:v>
                </c:pt>
                <c:pt idx="34">
                  <c:v>54.1666666666667</c:v>
                </c:pt>
                <c:pt idx="35">
                  <c:v>54.1666666666667</c:v>
                </c:pt>
                <c:pt idx="36">
                  <c:v>54.1666666666667</c:v>
                </c:pt>
                <c:pt idx="37">
                  <c:v>54.1666666666667</c:v>
                </c:pt>
                <c:pt idx="38">
                  <c:v>54.1666666666667</c:v>
                </c:pt>
                <c:pt idx="39">
                  <c:v>54.1666666666667</c:v>
                </c:pt>
                <c:pt idx="40">
                  <c:v>54.1666666666667</c:v>
                </c:pt>
                <c:pt idx="41">
                  <c:v>54.1666666666667</c:v>
                </c:pt>
                <c:pt idx="42">
                  <c:v>54.1666666666667</c:v>
                </c:pt>
                <c:pt idx="43">
                  <c:v>54.1666666666667</c:v>
                </c:pt>
                <c:pt idx="44">
                  <c:v>54.1666666666667</c:v>
                </c:pt>
                <c:pt idx="45">
                  <c:v>54.1666666666667</c:v>
                </c:pt>
                <c:pt idx="46">
                  <c:v>58.3333333333333</c:v>
                </c:pt>
                <c:pt idx="47">
                  <c:v>58.3333333333333</c:v>
                </c:pt>
                <c:pt idx="48">
                  <c:v>58.3333333333333</c:v>
                </c:pt>
                <c:pt idx="49">
                  <c:v>58.3333333333333</c:v>
                </c:pt>
                <c:pt idx="50">
                  <c:v>58.3333333333333</c:v>
                </c:pt>
                <c:pt idx="51">
                  <c:v>58.3333333333333</c:v>
                </c:pt>
                <c:pt idx="52">
                  <c:v>58.3333333333333</c:v>
                </c:pt>
                <c:pt idx="53">
                  <c:v>58.3333333333333</c:v>
                </c:pt>
                <c:pt idx="54">
                  <c:v>58.3333333333333</c:v>
                </c:pt>
                <c:pt idx="55">
                  <c:v>58.3333333333333</c:v>
                </c:pt>
                <c:pt idx="56">
                  <c:v>58.3333333333333</c:v>
                </c:pt>
              </c:numCache>
            </c:numRef>
          </c:yVal>
          <c:smooth val="1"/>
        </c:ser>
        <c:ser>
          <c:idx val="59"/>
          <c:order val="59"/>
          <c:tx>
            <c:strRef>
              <c:f>'cinétiques rep'!$C$61</c:f>
              <c:strCache>
                <c:ptCount val="1"/>
                <c:pt idx="0">
                  <c:v>VANILLA 32_4</c:v>
                </c:pt>
              </c:strCache>
            </c:strRef>
          </c:tx>
          <c:spPr>
            <a:solidFill>
              <a:srgbClr val="f49f68"/>
            </a:solidFill>
            <a:ln w="28440">
              <a:solidFill>
                <a:srgbClr val="f49f68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rep'!$E$61:$BI$61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4.16666666666667</c:v>
                </c:pt>
                <c:pt idx="16">
                  <c:v>4.16666666666667</c:v>
                </c:pt>
                <c:pt idx="17">
                  <c:v>8.33333333333333</c:v>
                </c:pt>
                <c:pt idx="18">
                  <c:v>8.33333333333333</c:v>
                </c:pt>
                <c:pt idx="19">
                  <c:v>12.5</c:v>
                </c:pt>
                <c:pt idx="20">
                  <c:v>12.5</c:v>
                </c:pt>
                <c:pt idx="21">
                  <c:v>12.5</c:v>
                </c:pt>
                <c:pt idx="22">
                  <c:v>16.6666666666667</c:v>
                </c:pt>
                <c:pt idx="23">
                  <c:v>20.8333333333333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33.3333333333333</c:v>
                </c:pt>
                <c:pt idx="28">
                  <c:v>41.6666666666667</c:v>
                </c:pt>
                <c:pt idx="29">
                  <c:v>41.6666666666667</c:v>
                </c:pt>
                <c:pt idx="30">
                  <c:v>41.6666666666667</c:v>
                </c:pt>
                <c:pt idx="31">
                  <c:v>41.6666666666667</c:v>
                </c:pt>
                <c:pt idx="32">
                  <c:v>45.8333333333333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54.1666666666667</c:v>
                </c:pt>
                <c:pt idx="39">
                  <c:v>54.1666666666667</c:v>
                </c:pt>
                <c:pt idx="40">
                  <c:v>54.1666666666667</c:v>
                </c:pt>
                <c:pt idx="41">
                  <c:v>54.1666666666667</c:v>
                </c:pt>
                <c:pt idx="42">
                  <c:v>54.1666666666667</c:v>
                </c:pt>
                <c:pt idx="43">
                  <c:v>54.1666666666667</c:v>
                </c:pt>
                <c:pt idx="44">
                  <c:v>54.1666666666667</c:v>
                </c:pt>
                <c:pt idx="45">
                  <c:v>54.1666666666667</c:v>
                </c:pt>
                <c:pt idx="46">
                  <c:v>54.1666666666667</c:v>
                </c:pt>
                <c:pt idx="47">
                  <c:v>54.1666666666667</c:v>
                </c:pt>
                <c:pt idx="48">
                  <c:v>54.1666666666667</c:v>
                </c:pt>
                <c:pt idx="49">
                  <c:v>54.1666666666667</c:v>
                </c:pt>
                <c:pt idx="50">
                  <c:v>54.1666666666667</c:v>
                </c:pt>
                <c:pt idx="51">
                  <c:v>54.1666666666667</c:v>
                </c:pt>
                <c:pt idx="52">
                  <c:v>54.1666666666667</c:v>
                </c:pt>
                <c:pt idx="53">
                  <c:v>54.1666666666667</c:v>
                </c:pt>
                <c:pt idx="54">
                  <c:v>54.1666666666667</c:v>
                </c:pt>
                <c:pt idx="55">
                  <c:v>54.1666666666667</c:v>
                </c:pt>
                <c:pt idx="56">
                  <c:v>54.1666666666667</c:v>
                </c:pt>
              </c:numCache>
            </c:numRef>
          </c:yVal>
          <c:smooth val="1"/>
        </c:ser>
        <c:ser>
          <c:idx val="60"/>
          <c:order val="60"/>
          <c:tx>
            <c:strRef>
              <c:f>'cinétiques rep'!$C$62</c:f>
              <c:strCache>
                <c:ptCount val="1"/>
                <c:pt idx="0">
                  <c:v>VANILLA 49_1</c:v>
                </c:pt>
              </c:strCache>
            </c:strRef>
          </c:tx>
          <c:spPr>
            <a:solidFill>
              <a:srgbClr val="9886b1"/>
            </a:solidFill>
            <a:ln w="28440">
              <a:solidFill>
                <a:srgbClr val="9886b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rep'!$E$62:$BI$62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4.16666666666667</c:v>
                </c:pt>
                <c:pt idx="19">
                  <c:v>8.33333333333333</c:v>
                </c:pt>
                <c:pt idx="20">
                  <c:v>12.5</c:v>
                </c:pt>
                <c:pt idx="21">
                  <c:v>16.6666666666667</c:v>
                </c:pt>
                <c:pt idx="22">
                  <c:v>20.8333333333333</c:v>
                </c:pt>
                <c:pt idx="23">
                  <c:v>29.1666666666667</c:v>
                </c:pt>
                <c:pt idx="24">
                  <c:v>37.5</c:v>
                </c:pt>
                <c:pt idx="25">
                  <c:v>62.5</c:v>
                </c:pt>
                <c:pt idx="26">
                  <c:v>70.8333333333333</c:v>
                </c:pt>
                <c:pt idx="27">
                  <c:v>79.1666666666667</c:v>
                </c:pt>
                <c:pt idx="28">
                  <c:v>87.5</c:v>
                </c:pt>
                <c:pt idx="29">
                  <c:v>91.6666666666667</c:v>
                </c:pt>
                <c:pt idx="30">
                  <c:v>91.6666666666667</c:v>
                </c:pt>
                <c:pt idx="31">
                  <c:v>91.6666666666667</c:v>
                </c:pt>
                <c:pt idx="32">
                  <c:v>91.6666666666667</c:v>
                </c:pt>
                <c:pt idx="33">
                  <c:v>91.6666666666667</c:v>
                </c:pt>
                <c:pt idx="34">
                  <c:v>91.6666666666667</c:v>
                </c:pt>
                <c:pt idx="35">
                  <c:v>91.6666666666667</c:v>
                </c:pt>
                <c:pt idx="36">
                  <c:v>91.6666666666667</c:v>
                </c:pt>
                <c:pt idx="37">
                  <c:v>91.6666666666667</c:v>
                </c:pt>
                <c:pt idx="38">
                  <c:v>91.6666666666667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95.8333333333333</c:v>
                </c:pt>
                <c:pt idx="44">
                  <c:v>95.8333333333333</c:v>
                </c:pt>
                <c:pt idx="45">
                  <c:v>95.8333333333333</c:v>
                </c:pt>
                <c:pt idx="46">
                  <c:v>95.8333333333333</c:v>
                </c:pt>
                <c:pt idx="47">
                  <c:v>95.8333333333333</c:v>
                </c:pt>
                <c:pt idx="48">
                  <c:v>95.8333333333333</c:v>
                </c:pt>
                <c:pt idx="49">
                  <c:v>95.8333333333333</c:v>
                </c:pt>
                <c:pt idx="50">
                  <c:v>95.8333333333333</c:v>
                </c:pt>
                <c:pt idx="51">
                  <c:v>95.8333333333333</c:v>
                </c:pt>
                <c:pt idx="52">
                  <c:v>95.8333333333333</c:v>
                </c:pt>
                <c:pt idx="53">
                  <c:v>95.8333333333333</c:v>
                </c:pt>
                <c:pt idx="54">
                  <c:v>95.8333333333333</c:v>
                </c:pt>
                <c:pt idx="55">
                  <c:v>95.8333333333333</c:v>
                </c:pt>
                <c:pt idx="56">
                  <c:v>95.8333333333333</c:v>
                </c:pt>
              </c:numCache>
            </c:numRef>
          </c:yVal>
          <c:smooth val="1"/>
        </c:ser>
        <c:ser>
          <c:idx val="61"/>
          <c:order val="61"/>
          <c:tx>
            <c:strRef>
              <c:f>'cinétiques rep'!$C$63</c:f>
              <c:strCache>
                <c:ptCount val="1"/>
                <c:pt idx="0">
                  <c:v>VANILLA 49_2</c:v>
                </c:pt>
              </c:strCache>
            </c:strRef>
          </c:tx>
          <c:spPr>
            <a:solidFill>
              <a:srgbClr val="cb8685"/>
            </a:solidFill>
            <a:ln w="28440">
              <a:solidFill>
                <a:srgbClr val="cb868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rep'!$E$63:$BI$63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4.16666666666667</c:v>
                </c:pt>
                <c:pt idx="17">
                  <c:v>4.16666666666667</c:v>
                </c:pt>
                <c:pt idx="18">
                  <c:v>4.16666666666667</c:v>
                </c:pt>
                <c:pt idx="19">
                  <c:v>4.16666666666667</c:v>
                </c:pt>
                <c:pt idx="20">
                  <c:v>4.16666666666667</c:v>
                </c:pt>
                <c:pt idx="21">
                  <c:v>16.6666666666667</c:v>
                </c:pt>
                <c:pt idx="22">
                  <c:v>20.8333333333333</c:v>
                </c:pt>
                <c:pt idx="23">
                  <c:v>29.1666666666667</c:v>
                </c:pt>
                <c:pt idx="24">
                  <c:v>37.5</c:v>
                </c:pt>
                <c:pt idx="25">
                  <c:v>50</c:v>
                </c:pt>
                <c:pt idx="26">
                  <c:v>54.1666666666667</c:v>
                </c:pt>
                <c:pt idx="27">
                  <c:v>58.3333333333333</c:v>
                </c:pt>
                <c:pt idx="28">
                  <c:v>66.6666666666667</c:v>
                </c:pt>
                <c:pt idx="29">
                  <c:v>75</c:v>
                </c:pt>
                <c:pt idx="30">
                  <c:v>75</c:v>
                </c:pt>
                <c:pt idx="31">
                  <c:v>79.1666666666667</c:v>
                </c:pt>
                <c:pt idx="32">
                  <c:v>79.1666666666667</c:v>
                </c:pt>
                <c:pt idx="33">
                  <c:v>79.1666666666667</c:v>
                </c:pt>
                <c:pt idx="34">
                  <c:v>79.1666666666667</c:v>
                </c:pt>
                <c:pt idx="35">
                  <c:v>79.1666666666667</c:v>
                </c:pt>
                <c:pt idx="36">
                  <c:v>79.1666666666667</c:v>
                </c:pt>
                <c:pt idx="37">
                  <c:v>79.1666666666667</c:v>
                </c:pt>
                <c:pt idx="38">
                  <c:v>79.1666666666667</c:v>
                </c:pt>
                <c:pt idx="39">
                  <c:v>79.1666666666667</c:v>
                </c:pt>
                <c:pt idx="40">
                  <c:v>79.1666666666667</c:v>
                </c:pt>
                <c:pt idx="41">
                  <c:v>79.1666666666667</c:v>
                </c:pt>
                <c:pt idx="42">
                  <c:v>79.1666666666667</c:v>
                </c:pt>
                <c:pt idx="43">
                  <c:v>79.1666666666667</c:v>
                </c:pt>
                <c:pt idx="44">
                  <c:v>83.3333333333333</c:v>
                </c:pt>
                <c:pt idx="45">
                  <c:v>83.3333333333333</c:v>
                </c:pt>
                <c:pt idx="46">
                  <c:v>83.3333333333333</c:v>
                </c:pt>
                <c:pt idx="47">
                  <c:v>83.3333333333333</c:v>
                </c:pt>
                <c:pt idx="48">
                  <c:v>83.3333333333333</c:v>
                </c:pt>
                <c:pt idx="49">
                  <c:v>83.3333333333333</c:v>
                </c:pt>
                <c:pt idx="50">
                  <c:v>83.3333333333333</c:v>
                </c:pt>
                <c:pt idx="51">
                  <c:v>83.3333333333333</c:v>
                </c:pt>
                <c:pt idx="52">
                  <c:v>83.3333333333333</c:v>
                </c:pt>
                <c:pt idx="53">
                  <c:v>83.3333333333333</c:v>
                </c:pt>
                <c:pt idx="54">
                  <c:v>83.3333333333333</c:v>
                </c:pt>
                <c:pt idx="55">
                  <c:v>83.3333333333333</c:v>
                </c:pt>
                <c:pt idx="56">
                  <c:v>83.3333333333333</c:v>
                </c:pt>
              </c:numCache>
            </c:numRef>
          </c:yVal>
          <c:smooth val="1"/>
        </c:ser>
        <c:ser>
          <c:idx val="62"/>
          <c:order val="62"/>
          <c:tx>
            <c:strRef>
              <c:f>'cinétiques rep'!$C$64</c:f>
              <c:strCache>
                <c:ptCount val="1"/>
                <c:pt idx="0">
                  <c:v>VANILLA 49_3</c:v>
                </c:pt>
              </c:strCache>
            </c:strRef>
          </c:tx>
          <c:spPr>
            <a:solidFill>
              <a:srgbClr val="f5ac82"/>
            </a:solidFill>
            <a:ln w="28440">
              <a:solidFill>
                <a:srgbClr val="f5ac8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rep'!$E$64:$BI$64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4.16666666666667</c:v>
                </c:pt>
                <c:pt idx="22">
                  <c:v>16.6666666666667</c:v>
                </c:pt>
                <c:pt idx="23">
                  <c:v>25</c:v>
                </c:pt>
                <c:pt idx="24">
                  <c:v>33.3333333333333</c:v>
                </c:pt>
                <c:pt idx="25">
                  <c:v>58.3333333333333</c:v>
                </c:pt>
                <c:pt idx="26">
                  <c:v>66.6666666666667</c:v>
                </c:pt>
                <c:pt idx="27">
                  <c:v>79.1666666666667</c:v>
                </c:pt>
                <c:pt idx="28">
                  <c:v>83.3333333333333</c:v>
                </c:pt>
                <c:pt idx="29">
                  <c:v>83.3333333333333</c:v>
                </c:pt>
                <c:pt idx="30">
                  <c:v>83.3333333333333</c:v>
                </c:pt>
                <c:pt idx="31">
                  <c:v>87.5</c:v>
                </c:pt>
                <c:pt idx="32">
                  <c:v>87.5</c:v>
                </c:pt>
                <c:pt idx="33">
                  <c:v>91.6666666666667</c:v>
                </c:pt>
                <c:pt idx="34">
                  <c:v>91.6666666666667</c:v>
                </c:pt>
                <c:pt idx="35">
                  <c:v>91.6666666666667</c:v>
                </c:pt>
                <c:pt idx="36">
                  <c:v>91.6666666666667</c:v>
                </c:pt>
                <c:pt idx="37">
                  <c:v>91.6666666666667</c:v>
                </c:pt>
                <c:pt idx="38">
                  <c:v>91.6666666666667</c:v>
                </c:pt>
                <c:pt idx="39">
                  <c:v>91.6666666666667</c:v>
                </c:pt>
                <c:pt idx="40">
                  <c:v>91.6666666666667</c:v>
                </c:pt>
                <c:pt idx="41">
                  <c:v>91.6666666666667</c:v>
                </c:pt>
                <c:pt idx="42">
                  <c:v>91.6666666666667</c:v>
                </c:pt>
                <c:pt idx="43">
                  <c:v>91.6666666666667</c:v>
                </c:pt>
                <c:pt idx="44">
                  <c:v>91.6666666666667</c:v>
                </c:pt>
                <c:pt idx="45">
                  <c:v>91.6666666666667</c:v>
                </c:pt>
                <c:pt idx="46">
                  <c:v>91.6666666666667</c:v>
                </c:pt>
                <c:pt idx="47">
                  <c:v>91.6666666666667</c:v>
                </c:pt>
                <c:pt idx="48">
                  <c:v>91.6666666666667</c:v>
                </c:pt>
                <c:pt idx="49">
                  <c:v>91.6666666666667</c:v>
                </c:pt>
                <c:pt idx="50">
                  <c:v>91.6666666666667</c:v>
                </c:pt>
                <c:pt idx="51">
                  <c:v>91.6666666666667</c:v>
                </c:pt>
                <c:pt idx="52">
                  <c:v>91.6666666666667</c:v>
                </c:pt>
                <c:pt idx="53">
                  <c:v>91.6666666666667</c:v>
                </c:pt>
                <c:pt idx="54">
                  <c:v>91.6666666666667</c:v>
                </c:pt>
                <c:pt idx="55">
                  <c:v>91.6666666666667</c:v>
                </c:pt>
                <c:pt idx="56">
                  <c:v>91.6666666666667</c:v>
                </c:pt>
              </c:numCache>
            </c:numRef>
          </c:yVal>
          <c:smooth val="1"/>
        </c:ser>
        <c:ser>
          <c:idx val="63"/>
          <c:order val="63"/>
          <c:tx>
            <c:strRef>
              <c:f>'cinétiques rep'!$C$65</c:f>
              <c:strCache>
                <c:ptCount val="1"/>
                <c:pt idx="0">
                  <c:v>VANILLA 49_4</c:v>
                </c:pt>
              </c:strCache>
            </c:strRef>
          </c:tx>
          <c:spPr>
            <a:solidFill>
              <a:srgbClr val="a799ba"/>
            </a:solidFill>
            <a:ln w="28440">
              <a:solidFill>
                <a:srgbClr val="a799b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rep'!$E$65:$BI$65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4.16666666666667</c:v>
                </c:pt>
                <c:pt idx="20">
                  <c:v>8.33333333333333</c:v>
                </c:pt>
                <c:pt idx="21">
                  <c:v>16.6666666666667</c:v>
                </c:pt>
                <c:pt idx="22">
                  <c:v>25</c:v>
                </c:pt>
                <c:pt idx="23">
                  <c:v>33.3333333333333</c:v>
                </c:pt>
                <c:pt idx="24">
                  <c:v>54.1666666666667</c:v>
                </c:pt>
                <c:pt idx="25">
                  <c:v>62.5</c:v>
                </c:pt>
                <c:pt idx="26">
                  <c:v>66.6666666666667</c:v>
                </c:pt>
                <c:pt idx="27">
                  <c:v>79.1666666666667</c:v>
                </c:pt>
                <c:pt idx="28">
                  <c:v>91.6666666666667</c:v>
                </c:pt>
                <c:pt idx="29">
                  <c:v>91.6666666666667</c:v>
                </c:pt>
                <c:pt idx="30">
                  <c:v>91.6666666666667</c:v>
                </c:pt>
                <c:pt idx="31">
                  <c:v>91.6666666666667</c:v>
                </c:pt>
                <c:pt idx="32">
                  <c:v>91.6666666666667</c:v>
                </c:pt>
                <c:pt idx="33">
                  <c:v>95.8333333333333</c:v>
                </c:pt>
                <c:pt idx="34">
                  <c:v>95.8333333333333</c:v>
                </c:pt>
                <c:pt idx="35">
                  <c:v>95.8333333333333</c:v>
                </c:pt>
                <c:pt idx="36">
                  <c:v>95.8333333333333</c:v>
                </c:pt>
                <c:pt idx="37">
                  <c:v>95.8333333333333</c:v>
                </c:pt>
                <c:pt idx="38">
                  <c:v>95.8333333333333</c:v>
                </c:pt>
                <c:pt idx="39">
                  <c:v>95.8333333333333</c:v>
                </c:pt>
                <c:pt idx="40">
                  <c:v>95.8333333333333</c:v>
                </c:pt>
                <c:pt idx="41">
                  <c:v>95.8333333333333</c:v>
                </c:pt>
                <c:pt idx="42">
                  <c:v>95.8333333333333</c:v>
                </c:pt>
                <c:pt idx="43">
                  <c:v>95.8333333333333</c:v>
                </c:pt>
                <c:pt idx="44">
                  <c:v>95.8333333333333</c:v>
                </c:pt>
                <c:pt idx="45">
                  <c:v>95.8333333333333</c:v>
                </c:pt>
                <c:pt idx="46">
                  <c:v>95.8333333333333</c:v>
                </c:pt>
                <c:pt idx="47">
                  <c:v>95.8333333333333</c:v>
                </c:pt>
                <c:pt idx="48">
                  <c:v>95.8333333333333</c:v>
                </c:pt>
                <c:pt idx="49">
                  <c:v>95.8333333333333</c:v>
                </c:pt>
                <c:pt idx="50">
                  <c:v>95.8333333333333</c:v>
                </c:pt>
                <c:pt idx="51">
                  <c:v>95.8333333333333</c:v>
                </c:pt>
                <c:pt idx="52">
                  <c:v>95.8333333333333</c:v>
                </c:pt>
                <c:pt idx="53">
                  <c:v>95.8333333333333</c:v>
                </c:pt>
                <c:pt idx="54">
                  <c:v>95.8333333333333</c:v>
                </c:pt>
                <c:pt idx="55">
                  <c:v>95.8333333333333</c:v>
                </c:pt>
                <c:pt idx="56">
                  <c:v>95.8333333333333</c:v>
                </c:pt>
              </c:numCache>
            </c:numRef>
          </c:yVal>
          <c:smooth val="1"/>
        </c:ser>
        <c:ser>
          <c:idx val="64"/>
          <c:order val="64"/>
          <c:tx>
            <c:strRef>
              <c:f>'cinétiques rep'!$C$66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8adad"/>
            </a:solidFill>
            <a:ln w="28440">
              <a:solidFill>
                <a:srgbClr val="d8adad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rep'!$E$66:$BI$66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65"/>
          <c:order val="65"/>
          <c:tx>
            <c:strRef>
              <c:f>'cinétiques rep'!$C$67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6ceba"/>
            </a:solidFill>
            <a:ln w="28440">
              <a:solidFill>
                <a:srgbClr val="f6ceba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rep'!$E$67:$BI$67</c:f>
              <c:numCache>
                <c:formatCode>General</c:formatCode>
                <c:ptCount val="57"/>
              </c:numCache>
            </c:numRef>
          </c:yVal>
          <c:smooth val="1"/>
        </c:ser>
        <c:ser>
          <c:idx val="66"/>
          <c:order val="66"/>
          <c:tx>
            <c:strRef>
              <c:f>'cinétiques rep'!$C$68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8d4de"/>
            </a:solidFill>
            <a:ln w="28440">
              <a:solidFill>
                <a:srgbClr val="d8d4d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'cinétiques rep'!$E$1:$BI$1</c:f>
              <c:numCache>
                <c:formatCode>General</c:formatCode>
                <c:ptCount val="5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</c:numCache>
            </c:numRef>
          </c:xVal>
          <c:yVal>
            <c:numRef>
              <c:f>'cinétiques rep'!$E$68:$BI$68</c:f>
              <c:numCache>
                <c:formatCode>General</c:formatCode>
                <c:ptCount val="57"/>
              </c:numCache>
            </c:numRef>
          </c:yVal>
          <c:smooth val="1"/>
        </c:ser>
        <c:axId val="10438270"/>
        <c:axId val="25429899"/>
      </c:scatterChart>
      <c:valAx>
        <c:axId val="1043827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29899"/>
        <c:crosses val="autoZero"/>
        <c:crossBetween val="midCat"/>
      </c:valAx>
      <c:valAx>
        <c:axId val="25429899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3827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361800</xdr:colOff>
      <xdr:row>11</xdr:row>
      <xdr:rowOff>123840</xdr:rowOff>
    </xdr:from>
    <xdr:to>
      <xdr:col>39</xdr:col>
      <xdr:colOff>456840</xdr:colOff>
      <xdr:row>37</xdr:row>
      <xdr:rowOff>95040</xdr:rowOff>
    </xdr:to>
    <xdr:graphicFrame>
      <xdr:nvGraphicFramePr>
        <xdr:cNvPr id="0" name="Graphique 1"/>
        <xdr:cNvGraphicFramePr/>
      </xdr:nvGraphicFramePr>
      <xdr:xfrm>
        <a:off x="22864680" y="1967760"/>
        <a:ext cx="7626240" cy="432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515520</xdr:colOff>
      <xdr:row>70</xdr:row>
      <xdr:rowOff>21240</xdr:rowOff>
    </xdr:from>
    <xdr:to>
      <xdr:col>26</xdr:col>
      <xdr:colOff>733680</xdr:colOff>
      <xdr:row>142</xdr:row>
      <xdr:rowOff>83520</xdr:rowOff>
    </xdr:to>
    <xdr:graphicFrame>
      <xdr:nvGraphicFramePr>
        <xdr:cNvPr id="1" name="Graphique 3"/>
        <xdr:cNvGraphicFramePr/>
      </xdr:nvGraphicFramePr>
      <xdr:xfrm>
        <a:off x="9026280" y="11755800"/>
        <a:ext cx="11514600" cy="1213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0" activeCellId="0" sqref="D40"/>
    </sheetView>
  </sheetViews>
  <sheetFormatPr defaultColWidth="10.6875" defaultRowHeight="13.2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3" style="0" width="19.56"/>
  </cols>
  <sheetData>
    <row r="1" customFormat="false" ht="13.2" hidden="false" customHeight="false" outlineLevel="0" collapsed="false">
      <c r="A1" s="1" t="s">
        <v>0</v>
      </c>
      <c r="B1" s="1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3.2" hidden="false" customHeight="false" outlineLevel="0" collapsed="false">
      <c r="A2" s="0" t="s">
        <v>15</v>
      </c>
      <c r="B2" s="3" t="n">
        <v>1</v>
      </c>
      <c r="C2" s="4" t="s">
        <v>16</v>
      </c>
      <c r="D2" s="0" t="n">
        <v>39.7</v>
      </c>
      <c r="E2" s="0" t="n">
        <v>18.0207482758362</v>
      </c>
      <c r="F2" s="0" t="n">
        <v>26.2666666666667</v>
      </c>
      <c r="G2" s="0" t="n">
        <v>27.8666666666667</v>
      </c>
      <c r="H2" s="0" t="n">
        <v>32.2</v>
      </c>
      <c r="I2" s="0" t="n">
        <v>34.4</v>
      </c>
      <c r="J2" s="0" t="n">
        <v>36</v>
      </c>
      <c r="K2" s="0" t="n">
        <v>38.8</v>
      </c>
      <c r="L2" s="0" t="n">
        <v>41.8</v>
      </c>
      <c r="M2" s="0" t="n">
        <v>92.4</v>
      </c>
      <c r="N2" s="0" t="s">
        <v>17</v>
      </c>
      <c r="O2" s="0" t="n">
        <v>83.3333333333333</v>
      </c>
    </row>
    <row r="3" customFormat="false" ht="13.2" hidden="false" customHeight="false" outlineLevel="0" collapsed="false">
      <c r="A3" s="0" t="s">
        <v>15</v>
      </c>
      <c r="B3" s="3" t="n">
        <v>2</v>
      </c>
      <c r="C3" s="4" t="s">
        <v>18</v>
      </c>
      <c r="D3" s="0" t="n">
        <v>31.8095238095238</v>
      </c>
      <c r="E3" s="0" t="n">
        <v>5.79326374006093</v>
      </c>
      <c r="F3" s="0" t="n">
        <v>21.6</v>
      </c>
      <c r="G3" s="0" t="n">
        <v>26.8</v>
      </c>
      <c r="H3" s="0" t="n">
        <v>28.8</v>
      </c>
      <c r="I3" s="0" t="n">
        <v>30.4</v>
      </c>
      <c r="J3" s="0" t="n">
        <v>32</v>
      </c>
      <c r="K3" s="0" t="n">
        <v>34.2666666666667</v>
      </c>
      <c r="L3" s="0" t="n">
        <v>35.8666666666667</v>
      </c>
      <c r="M3" s="0" t="n">
        <v>38.4</v>
      </c>
      <c r="N3" s="0" t="s">
        <v>17</v>
      </c>
      <c r="O3" s="0" t="n">
        <v>87.5</v>
      </c>
    </row>
    <row r="4" customFormat="false" ht="13.2" hidden="false" customHeight="false" outlineLevel="0" collapsed="false">
      <c r="A4" s="0" t="s">
        <v>15</v>
      </c>
      <c r="B4" s="3" t="n">
        <v>3</v>
      </c>
      <c r="C4" s="4" t="s">
        <v>19</v>
      </c>
      <c r="D4" s="0" t="n">
        <v>35.6</v>
      </c>
      <c r="E4" s="0" t="n">
        <v>8.69603660477455</v>
      </c>
      <c r="F4" s="0" t="n">
        <v>26.4</v>
      </c>
      <c r="G4" s="0" t="n">
        <v>30.4</v>
      </c>
      <c r="H4" s="0" t="n">
        <v>31.6</v>
      </c>
      <c r="I4" s="0" t="n">
        <v>33.0666666666667</v>
      </c>
      <c r="J4" s="0" t="n">
        <v>35</v>
      </c>
      <c r="K4" s="0" t="n">
        <v>37.4</v>
      </c>
      <c r="L4" s="0" t="n">
        <v>39.8</v>
      </c>
      <c r="M4" s="0" t="n">
        <v>60.4</v>
      </c>
      <c r="N4" s="0" t="s">
        <v>17</v>
      </c>
      <c r="O4" s="0" t="n">
        <v>83.3333333333333</v>
      </c>
    </row>
    <row r="5" customFormat="false" ht="13.2" hidden="false" customHeight="false" outlineLevel="0" collapsed="false">
      <c r="A5" s="0" t="s">
        <v>15</v>
      </c>
      <c r="B5" s="3" t="n">
        <v>4</v>
      </c>
      <c r="C5" s="4" t="s">
        <v>20</v>
      </c>
      <c r="D5" s="0" t="n">
        <v>31.7142857142857</v>
      </c>
      <c r="E5" s="0" t="n">
        <v>5.59591687878633</v>
      </c>
      <c r="F5" s="0" t="n">
        <v>24.7</v>
      </c>
      <c r="G5" s="0" t="n">
        <v>25.9</v>
      </c>
      <c r="H5" s="0" t="n">
        <v>28.48</v>
      </c>
      <c r="I5" s="0" t="n">
        <v>29.44</v>
      </c>
      <c r="J5" s="0" t="n">
        <v>30.6666666666667</v>
      </c>
      <c r="K5" s="0" t="n">
        <v>32.4</v>
      </c>
      <c r="L5" s="0" t="n">
        <v>36.4</v>
      </c>
      <c r="M5" s="0" t="n">
        <v>37.6</v>
      </c>
      <c r="N5" s="0" t="s">
        <v>17</v>
      </c>
      <c r="O5" s="0" t="n">
        <v>87.5</v>
      </c>
    </row>
    <row r="6" customFormat="false" ht="13.2" hidden="false" customHeight="false" outlineLevel="0" collapsed="false">
      <c r="A6" s="0" t="s">
        <v>21</v>
      </c>
      <c r="B6" s="3" t="n">
        <v>1</v>
      </c>
      <c r="C6" s="0" t="s">
        <v>22</v>
      </c>
      <c r="D6" s="0" t="n">
        <v>35.0476190476191</v>
      </c>
      <c r="E6" s="0" t="n">
        <v>5.35234705971306</v>
      </c>
      <c r="F6" s="0" t="n">
        <v>29.6</v>
      </c>
      <c r="G6" s="0" t="n">
        <v>30.5142857142857</v>
      </c>
      <c r="H6" s="0" t="n">
        <v>31.2</v>
      </c>
      <c r="I6" s="0" t="n">
        <v>31.8857142857143</v>
      </c>
      <c r="J6" s="0" t="n">
        <v>34</v>
      </c>
      <c r="K6" s="0" t="n">
        <v>35.2</v>
      </c>
      <c r="L6" s="0" t="n">
        <v>36.8</v>
      </c>
      <c r="M6" s="0" t="n">
        <v>39.2</v>
      </c>
      <c r="N6" s="0" t="s">
        <v>17</v>
      </c>
      <c r="O6" s="0" t="n">
        <v>87.5</v>
      </c>
    </row>
    <row r="7" customFormat="false" ht="13.2" hidden="false" customHeight="false" outlineLevel="0" collapsed="false">
      <c r="A7" s="0" t="s">
        <v>21</v>
      </c>
      <c r="B7" s="3" t="n">
        <v>2</v>
      </c>
      <c r="C7" s="4" t="s">
        <v>23</v>
      </c>
      <c r="D7" s="0" t="n">
        <v>35.0434782608696</v>
      </c>
      <c r="E7" s="0" t="n">
        <v>4.85684391414056</v>
      </c>
      <c r="F7" s="0" t="n">
        <v>28.2666666666667</v>
      </c>
      <c r="G7" s="0" t="n">
        <v>29.8666666666667</v>
      </c>
      <c r="H7" s="0" t="n">
        <v>31.4666666666667</v>
      </c>
      <c r="I7" s="0" t="n">
        <v>32.5333333333333</v>
      </c>
      <c r="J7" s="0" t="n">
        <v>33.3333333333333</v>
      </c>
      <c r="K7" s="0" t="n">
        <v>34.8</v>
      </c>
      <c r="L7" s="0" t="n">
        <v>36.9</v>
      </c>
      <c r="M7" s="0" t="n">
        <v>38.4</v>
      </c>
      <c r="N7" s="0" t="n">
        <v>43.2</v>
      </c>
      <c r="O7" s="0" t="n">
        <v>95.8333333333333</v>
      </c>
    </row>
    <row r="8" customFormat="false" ht="13.2" hidden="false" customHeight="false" outlineLevel="0" collapsed="false">
      <c r="A8" s="0" t="s">
        <v>21</v>
      </c>
      <c r="B8" s="3" t="n">
        <v>3</v>
      </c>
      <c r="C8" s="4" t="s">
        <v>24</v>
      </c>
      <c r="D8" s="0" t="n">
        <v>37.8260869565217</v>
      </c>
      <c r="E8" s="0" t="n">
        <v>7.72041081050769</v>
      </c>
      <c r="F8" s="0" t="n">
        <v>30.2666666666667</v>
      </c>
      <c r="G8" s="0" t="n">
        <v>31.8666666666667</v>
      </c>
      <c r="H8" s="0" t="n">
        <v>33.4666666666667</v>
      </c>
      <c r="I8" s="0" t="n">
        <v>34.64</v>
      </c>
      <c r="J8" s="0" t="n">
        <v>35.6</v>
      </c>
      <c r="K8" s="0" t="n">
        <v>36.9333333333333</v>
      </c>
      <c r="L8" s="0" t="n">
        <v>38.5333333333333</v>
      </c>
      <c r="M8" s="0" t="n">
        <v>40.2</v>
      </c>
      <c r="N8" s="0" t="n">
        <v>45.2</v>
      </c>
      <c r="O8" s="0" t="n">
        <v>95.8333333333333</v>
      </c>
    </row>
    <row r="9" customFormat="false" ht="13.2" hidden="false" customHeight="false" outlineLevel="0" collapsed="false">
      <c r="A9" s="0" t="s">
        <v>21</v>
      </c>
      <c r="B9" s="3" t="n">
        <v>4</v>
      </c>
      <c r="C9" s="4" t="s">
        <v>25</v>
      </c>
      <c r="D9" s="0" t="n">
        <v>38.6666666666667</v>
      </c>
      <c r="E9" s="0" t="n">
        <v>3.54024481262713</v>
      </c>
      <c r="F9" s="0" t="n">
        <v>34.3111111111111</v>
      </c>
      <c r="G9" s="0" t="n">
        <v>34.8444444444444</v>
      </c>
      <c r="H9" s="0" t="n">
        <v>35.3777777777778</v>
      </c>
      <c r="I9" s="0" t="n">
        <v>35.9111111111111</v>
      </c>
      <c r="J9" s="0" t="n">
        <v>37.3333333333333</v>
      </c>
      <c r="K9" s="0" t="n">
        <v>38.9333333333333</v>
      </c>
      <c r="L9" s="0" t="n">
        <v>40.8</v>
      </c>
      <c r="M9" s="0" t="n">
        <v>44.2</v>
      </c>
      <c r="N9" s="0" t="s">
        <v>17</v>
      </c>
      <c r="O9" s="0" t="n">
        <v>87.5</v>
      </c>
    </row>
    <row r="10" customFormat="false" ht="13.2" hidden="false" customHeight="false" outlineLevel="0" collapsed="false">
      <c r="A10" s="0" t="s">
        <v>26</v>
      </c>
      <c r="B10" s="3" t="n">
        <v>1</v>
      </c>
      <c r="C10" s="0" t="s">
        <v>27</v>
      </c>
      <c r="D10" s="0" t="n">
        <v>66.9090909090909</v>
      </c>
      <c r="E10" s="0" t="n">
        <v>16.4283568591295</v>
      </c>
      <c r="F10" s="0" t="n">
        <v>50.4</v>
      </c>
      <c r="G10" s="0" t="n">
        <v>61.6</v>
      </c>
      <c r="H10" s="0" t="n">
        <v>76.2</v>
      </c>
      <c r="I10" s="0" t="n">
        <v>83.2</v>
      </c>
      <c r="J10" s="0" t="s">
        <v>17</v>
      </c>
      <c r="K10" s="0" t="s">
        <v>17</v>
      </c>
      <c r="L10" s="0" t="s">
        <v>17</v>
      </c>
      <c r="M10" s="0" t="s">
        <v>17</v>
      </c>
      <c r="N10" s="0" t="s">
        <v>17</v>
      </c>
      <c r="O10" s="0" t="n">
        <v>45.8333333333333</v>
      </c>
    </row>
    <row r="11" customFormat="false" ht="13.2" hidden="false" customHeight="false" outlineLevel="0" collapsed="false">
      <c r="A11" s="0" t="s">
        <v>26</v>
      </c>
      <c r="B11" s="3" t="n">
        <v>2</v>
      </c>
      <c r="C11" s="0" t="s">
        <v>28</v>
      </c>
      <c r="D11" s="0" t="n">
        <v>62.8888888888889</v>
      </c>
      <c r="E11" s="0" t="n">
        <v>16.2946721313834</v>
      </c>
      <c r="F11" s="0" t="n">
        <v>40.8</v>
      </c>
      <c r="G11" s="0" t="n">
        <v>49.8</v>
      </c>
      <c r="H11" s="0" t="n">
        <v>57.2</v>
      </c>
      <c r="I11" s="0" t="n">
        <v>61.6</v>
      </c>
      <c r="J11" s="0" t="n">
        <v>72</v>
      </c>
      <c r="K11" s="0" t="n">
        <v>75.4</v>
      </c>
      <c r="L11" s="0" t="n">
        <v>79.6</v>
      </c>
      <c r="M11" s="0" t="s">
        <v>17</v>
      </c>
      <c r="N11" s="0" t="s">
        <v>17</v>
      </c>
      <c r="O11" s="0" t="n">
        <v>75</v>
      </c>
    </row>
    <row r="12" customFormat="false" ht="13.2" hidden="false" customHeight="false" outlineLevel="0" collapsed="false">
      <c r="A12" s="0" t="s">
        <v>26</v>
      </c>
      <c r="B12" s="3" t="n">
        <v>3</v>
      </c>
      <c r="C12" s="4" t="s">
        <v>29</v>
      </c>
      <c r="D12" s="0" t="n">
        <v>56.1538461538462</v>
      </c>
      <c r="E12" s="0" t="n">
        <v>8.7735032327092</v>
      </c>
      <c r="F12" s="0" t="n">
        <v>52.8</v>
      </c>
      <c r="G12" s="0" t="n">
        <v>54.9</v>
      </c>
      <c r="H12" s="0" t="n">
        <v>56.2</v>
      </c>
      <c r="I12" s="0" t="n">
        <v>58.6</v>
      </c>
      <c r="J12" s="0" t="n">
        <v>62</v>
      </c>
      <c r="K12" s="0" t="s">
        <v>17</v>
      </c>
      <c r="L12" s="0" t="s">
        <v>17</v>
      </c>
      <c r="M12" s="0" t="s">
        <v>17</v>
      </c>
      <c r="N12" s="0" t="s">
        <v>17</v>
      </c>
      <c r="O12" s="0" t="n">
        <v>54.1666666666667</v>
      </c>
    </row>
    <row r="13" customFormat="false" ht="13.2" hidden="false" customHeight="false" outlineLevel="0" collapsed="false">
      <c r="A13" s="0" t="s">
        <v>26</v>
      </c>
      <c r="B13" s="3" t="n">
        <v>4</v>
      </c>
      <c r="C13" s="4" t="s">
        <v>30</v>
      </c>
      <c r="D13" s="0" t="n">
        <v>57.3333333333333</v>
      </c>
      <c r="E13" s="0" t="n">
        <v>14.3759057685652</v>
      </c>
      <c r="F13" s="0" t="n">
        <v>41.4</v>
      </c>
      <c r="G13" s="0" t="n">
        <v>45.6</v>
      </c>
      <c r="H13" s="0" t="n">
        <v>56.4</v>
      </c>
      <c r="I13" s="0" t="n">
        <v>61.6</v>
      </c>
      <c r="J13" s="0" t="n">
        <v>66</v>
      </c>
      <c r="K13" s="0" t="n">
        <v>86.8</v>
      </c>
      <c r="L13" s="0" t="s">
        <v>17</v>
      </c>
      <c r="M13" s="0" t="s">
        <v>17</v>
      </c>
      <c r="N13" s="0" t="s">
        <v>17</v>
      </c>
      <c r="O13" s="0" t="n">
        <v>62.5</v>
      </c>
    </row>
    <row r="14" customFormat="false" ht="13.2" hidden="false" customHeight="false" outlineLevel="0" collapsed="false">
      <c r="A14" s="0" t="s">
        <v>31</v>
      </c>
      <c r="B14" s="3" t="n">
        <v>1</v>
      </c>
      <c r="C14" s="4" t="s">
        <v>32</v>
      </c>
      <c r="D14" s="0" t="n">
        <v>53.8095238095238</v>
      </c>
      <c r="E14" s="0" t="n">
        <v>8.50658008613947</v>
      </c>
      <c r="F14" s="0" t="n">
        <v>44.9333333333333</v>
      </c>
      <c r="G14" s="0" t="n">
        <v>46.32</v>
      </c>
      <c r="H14" s="0" t="n">
        <v>47.28</v>
      </c>
      <c r="I14" s="0" t="n">
        <v>48.6</v>
      </c>
      <c r="J14" s="0" t="n">
        <v>54</v>
      </c>
      <c r="K14" s="0" t="n">
        <v>56.4</v>
      </c>
      <c r="L14" s="0" t="n">
        <v>58.8</v>
      </c>
      <c r="M14" s="0" t="n">
        <v>70.4</v>
      </c>
      <c r="N14" s="0" t="s">
        <v>17</v>
      </c>
      <c r="O14" s="0" t="n">
        <v>87.5</v>
      </c>
    </row>
    <row r="15" customFormat="false" ht="13.2" hidden="false" customHeight="false" outlineLevel="0" collapsed="false">
      <c r="A15" s="0" t="s">
        <v>31</v>
      </c>
      <c r="B15" s="3" t="n">
        <v>2</v>
      </c>
      <c r="C15" s="4" t="s">
        <v>33</v>
      </c>
      <c r="D15" s="0" t="n">
        <v>49.1818181818182</v>
      </c>
      <c r="E15" s="0" t="n">
        <v>10.9136714770157</v>
      </c>
      <c r="F15" s="0" t="n">
        <v>36.8</v>
      </c>
      <c r="G15" s="0" t="n">
        <v>40.8</v>
      </c>
      <c r="H15" s="0" t="n">
        <v>42.8</v>
      </c>
      <c r="I15" s="0" t="n">
        <v>44.6</v>
      </c>
      <c r="J15" s="0" t="n">
        <v>48.5</v>
      </c>
      <c r="K15" s="0" t="n">
        <v>49.7</v>
      </c>
      <c r="L15" s="0" t="n">
        <v>51.2</v>
      </c>
      <c r="M15" s="0" t="n">
        <v>60.4</v>
      </c>
      <c r="N15" s="0" t="n">
        <v>77.2</v>
      </c>
      <c r="O15" s="0" t="n">
        <v>91.6666666666667</v>
      </c>
    </row>
    <row r="16" customFormat="false" ht="13.2" hidden="false" customHeight="false" outlineLevel="0" collapsed="false">
      <c r="A16" s="0" t="s">
        <v>31</v>
      </c>
      <c r="B16" s="3" t="n">
        <v>3</v>
      </c>
      <c r="C16" s="4" t="s">
        <v>34</v>
      </c>
      <c r="D16" s="0" t="n">
        <v>60.1</v>
      </c>
      <c r="E16" s="0" t="n">
        <v>14.7323489390918</v>
      </c>
      <c r="F16" s="0" t="n">
        <v>44.4</v>
      </c>
      <c r="G16" s="0" t="n">
        <v>47.6</v>
      </c>
      <c r="H16" s="0" t="n">
        <v>52.2</v>
      </c>
      <c r="I16" s="0" t="n">
        <v>55.2</v>
      </c>
      <c r="J16" s="0" t="n">
        <v>60.6666666666667</v>
      </c>
      <c r="K16" s="0" t="n">
        <v>62.8</v>
      </c>
      <c r="L16" s="0" t="n">
        <v>69.6</v>
      </c>
      <c r="M16" s="0" t="n">
        <v>98.4</v>
      </c>
      <c r="N16" s="0" t="s">
        <v>17</v>
      </c>
      <c r="O16" s="0" t="n">
        <v>83.3333333333333</v>
      </c>
    </row>
    <row r="17" customFormat="false" ht="13.2" hidden="false" customHeight="false" outlineLevel="0" collapsed="false">
      <c r="A17" s="0" t="s">
        <v>31</v>
      </c>
      <c r="B17" s="3" t="n">
        <v>4</v>
      </c>
      <c r="C17" s="4" t="s">
        <v>35</v>
      </c>
      <c r="D17" s="0" t="n">
        <v>55.75</v>
      </c>
      <c r="E17" s="0" t="n">
        <v>9.06618178584089</v>
      </c>
      <c r="F17" s="0" t="n">
        <v>44.8</v>
      </c>
      <c r="G17" s="0" t="n">
        <v>48.9</v>
      </c>
      <c r="H17" s="0" t="n">
        <v>50.2</v>
      </c>
      <c r="I17" s="0" t="n">
        <v>53.2</v>
      </c>
      <c r="J17" s="0" t="n">
        <v>55.3333333333333</v>
      </c>
      <c r="K17" s="0" t="n">
        <v>56.7</v>
      </c>
      <c r="L17" s="0" t="n">
        <v>57.9</v>
      </c>
      <c r="M17" s="0" t="n">
        <v>60.4</v>
      </c>
      <c r="N17" s="0" t="n">
        <v>67.2</v>
      </c>
      <c r="O17" s="0" t="n">
        <v>100</v>
      </c>
    </row>
    <row r="18" customFormat="false" ht="13.2" hidden="false" customHeight="false" outlineLevel="0" collapsed="false">
      <c r="A18" s="0" t="s">
        <v>36</v>
      </c>
      <c r="B18" s="3" t="n">
        <v>1</v>
      </c>
      <c r="C18" s="4" t="s">
        <v>37</v>
      </c>
      <c r="D18" s="0" t="n">
        <v>72.9166666666667</v>
      </c>
      <c r="E18" s="0" t="n">
        <v>24.9240876448374</v>
      </c>
      <c r="F18" s="0" t="n">
        <v>47.4</v>
      </c>
      <c r="G18" s="0" t="n">
        <v>51.6</v>
      </c>
      <c r="H18" s="0" t="n">
        <v>56.4</v>
      </c>
      <c r="I18" s="0" t="n">
        <v>61.0666666666667</v>
      </c>
      <c r="J18" s="0" t="n">
        <v>64</v>
      </c>
      <c r="K18" s="0" t="n">
        <v>69.4</v>
      </c>
      <c r="L18" s="0" t="n">
        <v>77.6</v>
      </c>
      <c r="M18" s="0" t="n">
        <v>84.4</v>
      </c>
      <c r="N18" s="0" t="n">
        <v>120.6</v>
      </c>
      <c r="O18" s="0" t="n">
        <v>100</v>
      </c>
    </row>
    <row r="19" customFormat="false" ht="13.2" hidden="false" customHeight="false" outlineLevel="0" collapsed="false">
      <c r="A19" s="0" t="s">
        <v>36</v>
      </c>
      <c r="B19" s="3" t="n">
        <v>2</v>
      </c>
      <c r="C19" s="4" t="s">
        <v>38</v>
      </c>
      <c r="D19" s="0" t="n">
        <v>78.3333333333333</v>
      </c>
      <c r="E19" s="0" t="n">
        <v>21.8665252734913</v>
      </c>
      <c r="F19" s="0" t="n">
        <v>56.8</v>
      </c>
      <c r="G19" s="0" t="n">
        <v>61.6</v>
      </c>
      <c r="H19" s="0" t="n">
        <v>66.1333333333333</v>
      </c>
      <c r="I19" s="0" t="n">
        <v>67.7333333333333</v>
      </c>
      <c r="J19" s="0" t="n">
        <v>70.6666666666667</v>
      </c>
      <c r="K19" s="0" t="n">
        <v>72.8</v>
      </c>
      <c r="L19" s="0" t="n">
        <v>79.6</v>
      </c>
      <c r="M19" s="0" t="n">
        <v>98.4</v>
      </c>
      <c r="N19" s="0" t="n">
        <v>111.2</v>
      </c>
      <c r="O19" s="0" t="n">
        <v>100</v>
      </c>
    </row>
    <row r="20" customFormat="false" ht="13.2" hidden="false" customHeight="false" outlineLevel="0" collapsed="false">
      <c r="A20" s="0" t="s">
        <v>36</v>
      </c>
      <c r="B20" s="3" t="n">
        <v>3</v>
      </c>
      <c r="C20" s="4" t="s">
        <v>39</v>
      </c>
      <c r="D20" s="0" t="n">
        <v>65.8260869565217</v>
      </c>
      <c r="E20" s="0" t="n">
        <v>19.5486622976729</v>
      </c>
      <c r="F20" s="0" t="n">
        <v>43.4</v>
      </c>
      <c r="G20" s="0" t="n">
        <v>45.8</v>
      </c>
      <c r="H20" s="0" t="n">
        <v>58.1333333333333</v>
      </c>
      <c r="I20" s="0" t="n">
        <v>59.7333333333333</v>
      </c>
      <c r="J20" s="0" t="n">
        <v>61.3333333333333</v>
      </c>
      <c r="K20" s="0" t="n">
        <v>64.4</v>
      </c>
      <c r="L20" s="0" t="n">
        <v>71.6</v>
      </c>
      <c r="M20" s="0" t="n">
        <v>84.2</v>
      </c>
      <c r="N20" s="0" t="n">
        <v>107.2</v>
      </c>
      <c r="O20" s="0" t="n">
        <v>95.8333333333333</v>
      </c>
    </row>
    <row r="21" customFormat="false" ht="13.2" hidden="false" customHeight="false" outlineLevel="0" collapsed="false">
      <c r="A21" s="0" t="s">
        <v>36</v>
      </c>
      <c r="B21" s="3" t="n">
        <v>4</v>
      </c>
      <c r="C21" s="4" t="s">
        <v>40</v>
      </c>
      <c r="D21" s="0" t="n">
        <v>70.8333333333333</v>
      </c>
      <c r="E21" s="0" t="n">
        <v>20.8006410157636</v>
      </c>
      <c r="F21" s="0" t="n">
        <v>50.4</v>
      </c>
      <c r="G21" s="0" t="n">
        <v>54.8</v>
      </c>
      <c r="H21" s="0" t="n">
        <v>58.2</v>
      </c>
      <c r="I21" s="0" t="n">
        <v>60.4</v>
      </c>
      <c r="J21" s="0" t="n">
        <v>62</v>
      </c>
      <c r="K21" s="0" t="n">
        <v>68.8</v>
      </c>
      <c r="L21" s="0" t="n">
        <v>76.5333333333333</v>
      </c>
      <c r="M21" s="0" t="n">
        <v>86.2</v>
      </c>
      <c r="N21" s="0" t="n">
        <v>98.6</v>
      </c>
      <c r="O21" s="0" t="n">
        <v>100</v>
      </c>
    </row>
    <row r="22" customFormat="false" ht="13.2" hidden="false" customHeight="false" outlineLevel="0" collapsed="false">
      <c r="A22" s="0" t="s">
        <v>41</v>
      </c>
      <c r="B22" s="3" t="n">
        <v>1</v>
      </c>
      <c r="C22" s="4" t="s">
        <v>42</v>
      </c>
      <c r="D22" s="0" t="n">
        <v>74.1666666666667</v>
      </c>
      <c r="E22" s="0" t="n">
        <v>17.5936418027667</v>
      </c>
      <c r="F22" s="0" t="n">
        <v>50.8</v>
      </c>
      <c r="G22" s="0" t="n">
        <v>55.6</v>
      </c>
      <c r="H22" s="0" t="n">
        <v>59.2</v>
      </c>
      <c r="I22" s="0" t="n">
        <v>69.2</v>
      </c>
      <c r="J22" s="0" t="n">
        <v>74</v>
      </c>
      <c r="K22" s="0" t="n">
        <v>77.4</v>
      </c>
      <c r="L22" s="0" t="n">
        <v>81.6</v>
      </c>
      <c r="M22" s="0" t="n">
        <v>92.2</v>
      </c>
      <c r="N22" s="0" t="n">
        <v>95.2</v>
      </c>
      <c r="O22" s="0" t="n">
        <v>100</v>
      </c>
    </row>
    <row r="23" customFormat="false" ht="13.2" hidden="false" customHeight="false" outlineLevel="0" collapsed="false">
      <c r="A23" s="0" t="s">
        <v>41</v>
      </c>
      <c r="B23" s="3" t="n">
        <v>2</v>
      </c>
      <c r="C23" s="4" t="s">
        <v>43</v>
      </c>
      <c r="D23" s="0" t="n">
        <v>77.0833333333333</v>
      </c>
      <c r="E23" s="0" t="n">
        <v>20.095244227919</v>
      </c>
      <c r="F23" s="0" t="n">
        <v>54.8</v>
      </c>
      <c r="G23" s="0" t="n">
        <v>59.6</v>
      </c>
      <c r="H23" s="0" t="n">
        <v>64.4</v>
      </c>
      <c r="I23" s="0" t="n">
        <v>67.6</v>
      </c>
      <c r="J23" s="0" t="n">
        <v>70</v>
      </c>
      <c r="K23" s="0" t="n">
        <v>84.2666666666667</v>
      </c>
      <c r="L23" s="0" t="n">
        <v>85.8666666666667</v>
      </c>
      <c r="M23" s="0" t="n">
        <v>92.4</v>
      </c>
      <c r="N23" s="0" t="n">
        <v>101.2</v>
      </c>
      <c r="O23" s="0" t="n">
        <v>100</v>
      </c>
    </row>
    <row r="24" customFormat="false" ht="13.2" hidden="false" customHeight="false" outlineLevel="0" collapsed="false">
      <c r="A24" s="0" t="s">
        <v>41</v>
      </c>
      <c r="B24" s="3" t="n">
        <v>3</v>
      </c>
      <c r="C24" s="4" t="s">
        <v>44</v>
      </c>
      <c r="D24" s="0" t="n">
        <v>72.25</v>
      </c>
      <c r="E24" s="0" t="n">
        <v>17.4885055418397</v>
      </c>
      <c r="F24" s="0" t="n">
        <v>47.4</v>
      </c>
      <c r="G24" s="0" t="n">
        <v>55.6</v>
      </c>
      <c r="H24" s="0" t="n">
        <v>64.1333333333333</v>
      </c>
      <c r="I24" s="0" t="n">
        <v>65.7333333333333</v>
      </c>
      <c r="J24" s="0" t="n">
        <v>69</v>
      </c>
      <c r="K24" s="0" t="n">
        <v>71.4</v>
      </c>
      <c r="L24" s="0" t="n">
        <v>75.6</v>
      </c>
      <c r="M24" s="0" t="n">
        <v>86.2</v>
      </c>
      <c r="N24" s="0" t="n">
        <v>97.2</v>
      </c>
      <c r="O24" s="0" t="n">
        <v>100</v>
      </c>
    </row>
    <row r="25" customFormat="false" ht="13.2" hidden="false" customHeight="false" outlineLevel="0" collapsed="false">
      <c r="A25" s="0" t="s">
        <v>41</v>
      </c>
      <c r="B25" s="3" t="n">
        <v>4</v>
      </c>
      <c r="C25" s="4" t="s">
        <v>45</v>
      </c>
      <c r="D25" s="0" t="n">
        <v>71</v>
      </c>
      <c r="E25" s="0" t="n">
        <v>14.0928597400306</v>
      </c>
      <c r="F25" s="0" t="n">
        <v>54.8</v>
      </c>
      <c r="G25" s="0" t="n">
        <v>58.8</v>
      </c>
      <c r="H25" s="0" t="n">
        <v>61.2</v>
      </c>
      <c r="I25" s="0" t="n">
        <v>63.6</v>
      </c>
      <c r="J25" s="0" t="n">
        <v>66</v>
      </c>
      <c r="K25" s="0" t="n">
        <v>69.4</v>
      </c>
      <c r="L25" s="0" t="n">
        <v>75.6</v>
      </c>
      <c r="M25" s="0" t="n">
        <v>80.4</v>
      </c>
      <c r="N25" s="0" t="n">
        <v>91.2</v>
      </c>
      <c r="O25" s="0" t="n">
        <v>100</v>
      </c>
    </row>
    <row r="26" customFormat="false" ht="13.2" hidden="false" customHeight="false" outlineLevel="0" collapsed="false">
      <c r="A26" s="4" t="s">
        <v>46</v>
      </c>
      <c r="B26" s="3" t="n">
        <v>1</v>
      </c>
      <c r="C26" s="4" t="s">
        <v>47</v>
      </c>
      <c r="D26" s="0" t="n">
        <v>47.6363636363636</v>
      </c>
      <c r="E26" s="0" t="n">
        <v>9.02137912878522</v>
      </c>
      <c r="F26" s="0" t="n">
        <v>36.4</v>
      </c>
      <c r="G26" s="0" t="n">
        <v>39.6</v>
      </c>
      <c r="H26" s="0" t="n">
        <v>44.1333333333333</v>
      </c>
      <c r="I26" s="0" t="n">
        <v>45.7333333333333</v>
      </c>
      <c r="J26" s="0" t="n">
        <v>47.3333333333333</v>
      </c>
      <c r="K26" s="0" t="n">
        <v>50.2</v>
      </c>
      <c r="L26" s="0" t="n">
        <v>51.4</v>
      </c>
      <c r="M26" s="0" t="n">
        <v>58.4</v>
      </c>
      <c r="N26" s="0" t="n">
        <v>67.2</v>
      </c>
      <c r="O26" s="0" t="n">
        <v>91.6666666666667</v>
      </c>
    </row>
    <row r="27" customFormat="false" ht="13.2" hidden="false" customHeight="false" outlineLevel="0" collapsed="false">
      <c r="A27" s="4" t="s">
        <v>46</v>
      </c>
      <c r="B27" s="3" t="n">
        <v>2</v>
      </c>
      <c r="C27" s="4" t="s">
        <v>48</v>
      </c>
      <c r="D27" s="0" t="n">
        <v>44.5882352941177</v>
      </c>
      <c r="E27" s="0" t="n">
        <v>8.7110477522039</v>
      </c>
      <c r="F27" s="0" t="n">
        <v>34.8</v>
      </c>
      <c r="G27" s="0" t="n">
        <v>39.8</v>
      </c>
      <c r="H27" s="0" t="n">
        <v>42.2</v>
      </c>
      <c r="I27" s="0" t="n">
        <v>44.3</v>
      </c>
      <c r="J27" s="0" t="n">
        <v>45.5</v>
      </c>
      <c r="K27" s="0" t="n">
        <v>52.8</v>
      </c>
      <c r="L27" s="0" t="n">
        <v>65.6</v>
      </c>
      <c r="M27" s="0" t="s">
        <v>17</v>
      </c>
      <c r="N27" s="0" t="s">
        <v>17</v>
      </c>
      <c r="O27" s="0" t="n">
        <v>70.8333333333333</v>
      </c>
    </row>
    <row r="28" customFormat="false" ht="13.2" hidden="false" customHeight="false" outlineLevel="0" collapsed="false">
      <c r="A28" s="4" t="s">
        <v>46</v>
      </c>
      <c r="B28" s="3" t="n">
        <v>3</v>
      </c>
      <c r="C28" s="4" t="s">
        <v>49</v>
      </c>
      <c r="D28" s="0" t="n">
        <v>46.2727272727273</v>
      </c>
      <c r="E28" s="0" t="n">
        <v>8.8435169592076</v>
      </c>
      <c r="F28" s="0" t="n">
        <v>33.4</v>
      </c>
      <c r="G28" s="0" t="n">
        <v>38.4</v>
      </c>
      <c r="H28" s="0" t="n">
        <v>39.6</v>
      </c>
      <c r="I28" s="0" t="n">
        <v>43.2</v>
      </c>
      <c r="J28" s="0" t="n">
        <v>45.3333333333333</v>
      </c>
      <c r="K28" s="0" t="n">
        <v>50.4</v>
      </c>
      <c r="L28" s="0" t="n">
        <v>53.6</v>
      </c>
      <c r="M28" s="0" t="n">
        <v>56.2</v>
      </c>
      <c r="N28" s="0" t="n">
        <v>61.2</v>
      </c>
      <c r="O28" s="0" t="n">
        <v>91.6666666666667</v>
      </c>
    </row>
    <row r="29" customFormat="false" ht="13.2" hidden="false" customHeight="false" outlineLevel="0" collapsed="false">
      <c r="A29" s="4" t="s">
        <v>46</v>
      </c>
      <c r="B29" s="3" t="n">
        <v>4</v>
      </c>
      <c r="C29" s="4" t="s">
        <v>50</v>
      </c>
      <c r="D29" s="0" t="n">
        <v>49</v>
      </c>
      <c r="E29" s="0" t="n">
        <v>9.90911076688903</v>
      </c>
      <c r="F29" s="0" t="n">
        <v>35.6</v>
      </c>
      <c r="G29" s="0" t="n">
        <v>39.8</v>
      </c>
      <c r="H29" s="0" t="n">
        <v>42.4</v>
      </c>
      <c r="I29" s="0" t="n">
        <v>45.0666666666667</v>
      </c>
      <c r="J29" s="0" t="n">
        <v>48</v>
      </c>
      <c r="K29" s="0" t="n">
        <v>50.4</v>
      </c>
      <c r="L29" s="0" t="n">
        <v>55.6</v>
      </c>
      <c r="M29" s="0" t="n">
        <v>59.2</v>
      </c>
      <c r="N29" s="0" t="n">
        <v>73.2</v>
      </c>
      <c r="O29" s="0" t="n">
        <v>91.6666666666667</v>
      </c>
    </row>
    <row r="30" customFormat="false" ht="13.2" hidden="false" customHeight="false" outlineLevel="0" collapsed="false">
      <c r="A30" s="4" t="s">
        <v>51</v>
      </c>
      <c r="B30" s="3" t="n">
        <v>1</v>
      </c>
      <c r="C30" s="4" t="s">
        <v>52</v>
      </c>
      <c r="D30" s="0" t="n">
        <v>51.2631578947368</v>
      </c>
      <c r="E30" s="0" t="n">
        <v>8.92463572405156</v>
      </c>
      <c r="F30" s="0" t="n">
        <v>38.8</v>
      </c>
      <c r="G30" s="0" t="n">
        <v>41.8</v>
      </c>
      <c r="H30" s="0" t="n">
        <v>49.2</v>
      </c>
      <c r="I30" s="0" t="n">
        <v>52.3</v>
      </c>
      <c r="J30" s="0" t="n">
        <v>53.5</v>
      </c>
      <c r="K30" s="0" t="n">
        <v>55.4</v>
      </c>
      <c r="L30" s="0" t="n">
        <v>59.2</v>
      </c>
      <c r="M30" s="0" t="s">
        <v>17</v>
      </c>
      <c r="N30" s="0" t="s">
        <v>17</v>
      </c>
      <c r="O30" s="0" t="n">
        <v>79.1666666666667</v>
      </c>
    </row>
    <row r="31" customFormat="false" ht="13.2" hidden="false" customHeight="false" outlineLevel="0" collapsed="false">
      <c r="A31" s="4" t="s">
        <v>51</v>
      </c>
      <c r="B31" s="3" t="n">
        <v>2</v>
      </c>
      <c r="C31" s="4" t="s">
        <v>53</v>
      </c>
      <c r="D31" s="0" t="n">
        <v>47.6190476190476</v>
      </c>
      <c r="E31" s="0" t="n">
        <v>12.3064056103973</v>
      </c>
      <c r="F31" s="0" t="n">
        <v>25.4</v>
      </c>
      <c r="G31" s="0" t="n">
        <v>41.6</v>
      </c>
      <c r="H31" s="0" t="n">
        <v>44.8</v>
      </c>
      <c r="I31" s="0" t="n">
        <v>47.2</v>
      </c>
      <c r="J31" s="0" t="n">
        <v>49</v>
      </c>
      <c r="K31" s="0" t="n">
        <v>50.4</v>
      </c>
      <c r="L31" s="0" t="n">
        <v>53.6</v>
      </c>
      <c r="M31" s="0" t="n">
        <v>61.2</v>
      </c>
      <c r="N31" s="0" t="s">
        <v>17</v>
      </c>
      <c r="O31" s="0" t="n">
        <v>87.5</v>
      </c>
    </row>
    <row r="32" customFormat="false" ht="13.2" hidden="false" customHeight="false" outlineLevel="0" collapsed="false">
      <c r="A32" s="4" t="s">
        <v>51</v>
      </c>
      <c r="B32" s="3" t="n">
        <v>3</v>
      </c>
      <c r="C32" s="0" t="s">
        <v>54</v>
      </c>
      <c r="D32" s="0" t="n">
        <v>52.75</v>
      </c>
      <c r="E32" s="0" t="n">
        <v>8.16088230524127</v>
      </c>
      <c r="F32" s="0" t="n">
        <v>44.4</v>
      </c>
      <c r="G32" s="0" t="n">
        <v>48.4</v>
      </c>
      <c r="H32" s="0" t="n">
        <v>49.6</v>
      </c>
      <c r="I32" s="0" t="n">
        <v>53.6</v>
      </c>
      <c r="J32" s="0" t="n">
        <v>58</v>
      </c>
      <c r="K32" s="0" t="n">
        <v>62.8</v>
      </c>
      <c r="L32" s="0" t="s">
        <v>17</v>
      </c>
      <c r="M32" s="0" t="s">
        <v>17</v>
      </c>
      <c r="N32" s="0" t="s">
        <v>17</v>
      </c>
      <c r="O32" s="0" t="n">
        <v>66.6666666666667</v>
      </c>
    </row>
    <row r="33" customFormat="false" ht="13.2" hidden="false" customHeight="false" outlineLevel="0" collapsed="false">
      <c r="A33" s="4" t="s">
        <v>51</v>
      </c>
      <c r="B33" s="3" t="n">
        <v>4</v>
      </c>
      <c r="C33" s="0" t="s">
        <v>55</v>
      </c>
      <c r="D33" s="0" t="n">
        <v>55.875</v>
      </c>
      <c r="E33" s="0" t="n">
        <v>10.9171119502061</v>
      </c>
      <c r="F33" s="0" t="n">
        <v>44.4</v>
      </c>
      <c r="G33" s="0" t="n">
        <v>47.6</v>
      </c>
      <c r="H33" s="0" t="n">
        <v>52.4</v>
      </c>
      <c r="I33" s="0" t="n">
        <v>60.4</v>
      </c>
      <c r="J33" s="0" t="n">
        <v>62</v>
      </c>
      <c r="K33" s="0" t="n">
        <v>68.8</v>
      </c>
      <c r="L33" s="0" t="s">
        <v>17</v>
      </c>
      <c r="M33" s="0" t="s">
        <v>17</v>
      </c>
      <c r="N33" s="0" t="s">
        <v>17</v>
      </c>
      <c r="O33" s="0" t="n">
        <v>66.6666666666667</v>
      </c>
    </row>
    <row r="34" customFormat="false" ht="13.2" hidden="false" customHeight="false" outlineLevel="0" collapsed="false">
      <c r="A34" s="0" t="s">
        <v>56</v>
      </c>
      <c r="B34" s="3" t="n">
        <v>1</v>
      </c>
      <c r="C34" s="0" t="s">
        <v>57</v>
      </c>
      <c r="D34" s="0" t="n">
        <v>56.2608695652174</v>
      </c>
      <c r="E34" s="0" t="n">
        <v>20.8309590214887</v>
      </c>
      <c r="F34" s="0" t="n">
        <v>41.4</v>
      </c>
      <c r="G34" s="0" t="n">
        <v>45.6</v>
      </c>
      <c r="H34" s="0" t="n">
        <v>46.88</v>
      </c>
      <c r="I34" s="0" t="n">
        <v>47.84</v>
      </c>
      <c r="J34" s="0" t="n">
        <v>49.3333333333333</v>
      </c>
      <c r="K34" s="0" t="n">
        <v>51.4</v>
      </c>
      <c r="L34" s="0" t="n">
        <v>53.2</v>
      </c>
      <c r="M34" s="0" t="n">
        <v>59.2</v>
      </c>
      <c r="N34" s="0" t="n">
        <v>117.2</v>
      </c>
      <c r="O34" s="0" t="n">
        <v>95.8333333333333</v>
      </c>
    </row>
    <row r="35" customFormat="false" ht="13.2" hidden="false" customHeight="false" outlineLevel="0" collapsed="false">
      <c r="A35" s="0" t="s">
        <v>56</v>
      </c>
      <c r="B35" s="3" t="n">
        <v>2</v>
      </c>
      <c r="C35" s="0" t="s">
        <v>58</v>
      </c>
      <c r="D35" s="0" t="n">
        <v>56.4166666666667</v>
      </c>
      <c r="E35" s="0" t="n">
        <v>24.9798469495549</v>
      </c>
      <c r="F35" s="0" t="n">
        <v>38.2666666666667</v>
      </c>
      <c r="G35" s="0" t="n">
        <v>39.8666666666667</v>
      </c>
      <c r="H35" s="0" t="n">
        <v>44.8</v>
      </c>
      <c r="I35" s="0" t="n">
        <v>47.2</v>
      </c>
      <c r="J35" s="0" t="n">
        <v>50</v>
      </c>
      <c r="K35" s="0" t="n">
        <v>51.6</v>
      </c>
      <c r="L35" s="0" t="n">
        <v>53.8</v>
      </c>
      <c r="M35" s="0" t="n">
        <v>57.2</v>
      </c>
      <c r="N35" s="0" t="n">
        <v>73.2</v>
      </c>
      <c r="O35" s="0" t="n">
        <v>100</v>
      </c>
    </row>
    <row r="36" customFormat="false" ht="13.2" hidden="false" customHeight="false" outlineLevel="0" collapsed="false">
      <c r="A36" s="0" t="s">
        <v>56</v>
      </c>
      <c r="B36" s="3" t="n">
        <v>3</v>
      </c>
      <c r="C36" s="0" t="s">
        <v>59</v>
      </c>
      <c r="D36" s="0" t="n">
        <v>54.5</v>
      </c>
      <c r="E36" s="0" t="n">
        <v>19.2037134090168</v>
      </c>
      <c r="F36" s="0" t="n">
        <v>36.8</v>
      </c>
      <c r="G36" s="0" t="n">
        <v>39.8</v>
      </c>
      <c r="H36" s="0" t="n">
        <v>42.2</v>
      </c>
      <c r="I36" s="0" t="n">
        <v>44.4</v>
      </c>
      <c r="J36" s="0" t="n">
        <v>46</v>
      </c>
      <c r="K36" s="0" t="n">
        <v>54.2666666666667</v>
      </c>
      <c r="L36" s="0" t="n">
        <v>55.8666666666667</v>
      </c>
      <c r="M36" s="0" t="n">
        <v>62.4</v>
      </c>
      <c r="N36" s="0" t="n">
        <v>77.2</v>
      </c>
      <c r="O36" s="0" t="n">
        <v>100</v>
      </c>
    </row>
    <row r="37" customFormat="false" ht="13.2" hidden="false" customHeight="false" outlineLevel="0" collapsed="false">
      <c r="A37" s="0" t="s">
        <v>56</v>
      </c>
      <c r="B37" s="3" t="n">
        <v>4</v>
      </c>
      <c r="C37" s="0" t="s">
        <v>60</v>
      </c>
      <c r="D37" s="0" t="n">
        <v>52.0833333333333</v>
      </c>
      <c r="E37" s="0" t="n">
        <v>12.1366017257417</v>
      </c>
      <c r="F37" s="0" t="n">
        <v>39.4</v>
      </c>
      <c r="G37" s="0" t="n">
        <v>42.5333333333333</v>
      </c>
      <c r="H37" s="0" t="n">
        <v>44.1333333333333</v>
      </c>
      <c r="I37" s="0" t="n">
        <v>45.7333333333333</v>
      </c>
      <c r="J37" s="0" t="n">
        <v>48</v>
      </c>
      <c r="K37" s="0" t="n">
        <v>50.4</v>
      </c>
      <c r="L37" s="0" t="n">
        <v>55.6</v>
      </c>
      <c r="M37" s="0" t="n">
        <v>57.4666666666667</v>
      </c>
      <c r="N37" s="0" t="n">
        <v>66.6</v>
      </c>
      <c r="O37" s="0" t="n">
        <v>100</v>
      </c>
    </row>
    <row r="38" customFormat="false" ht="13.2" hidden="false" customHeight="false" outlineLevel="0" collapsed="false">
      <c r="A38" s="0" t="s">
        <v>61</v>
      </c>
      <c r="B38" s="3" t="n">
        <v>1</v>
      </c>
      <c r="C38" s="4" t="s">
        <v>62</v>
      </c>
      <c r="D38" s="0" t="n">
        <v>42.8333333333333</v>
      </c>
      <c r="E38" s="0" t="n">
        <v>5.2392056041273</v>
      </c>
      <c r="F38" s="0" t="n">
        <v>35.4</v>
      </c>
      <c r="G38" s="0" t="n">
        <v>37.2</v>
      </c>
      <c r="H38" s="0" t="n">
        <v>38.8</v>
      </c>
      <c r="I38" s="0" t="n">
        <v>40.3</v>
      </c>
      <c r="J38" s="0" t="n">
        <v>41.5</v>
      </c>
      <c r="K38" s="0" t="n">
        <v>42.9333333333333</v>
      </c>
      <c r="L38" s="0" t="n">
        <v>44.8</v>
      </c>
      <c r="M38" s="0" t="n">
        <v>46.8</v>
      </c>
      <c r="N38" s="0" t="n">
        <v>49.2</v>
      </c>
      <c r="O38" s="0" t="n">
        <v>100</v>
      </c>
    </row>
    <row r="39" customFormat="false" ht="13.2" hidden="false" customHeight="false" outlineLevel="0" collapsed="false">
      <c r="A39" s="0" t="s">
        <v>61</v>
      </c>
      <c r="B39" s="3" t="n">
        <v>2</v>
      </c>
      <c r="C39" s="0" t="s">
        <v>63</v>
      </c>
      <c r="D39" s="0" t="n">
        <v>45.1304347826087</v>
      </c>
      <c r="E39" s="0" t="n">
        <v>7.62355409734193</v>
      </c>
      <c r="F39" s="0" t="n">
        <v>35.4</v>
      </c>
      <c r="G39" s="0" t="n">
        <v>38.5333333333333</v>
      </c>
      <c r="H39" s="0" t="n">
        <v>40.4</v>
      </c>
      <c r="I39" s="0" t="n">
        <v>42.64</v>
      </c>
      <c r="J39" s="0" t="n">
        <v>43.6</v>
      </c>
      <c r="K39" s="0" t="n">
        <v>44.9333333333333</v>
      </c>
      <c r="L39" s="0" t="n">
        <v>46.5333333333333</v>
      </c>
      <c r="M39" s="0" t="n">
        <v>48.4</v>
      </c>
      <c r="N39" s="0" t="n">
        <v>59.2</v>
      </c>
      <c r="O39" s="0" t="n">
        <v>95.8333333333333</v>
      </c>
    </row>
    <row r="40" customFormat="false" ht="13.2" hidden="false" customHeight="false" outlineLevel="0" collapsed="false">
      <c r="A40" s="0" t="s">
        <v>61</v>
      </c>
      <c r="B40" s="3" t="n">
        <v>3</v>
      </c>
      <c r="C40" s="0" t="s">
        <v>64</v>
      </c>
      <c r="D40" s="0" t="n">
        <v>56</v>
      </c>
      <c r="E40" s="0" t="n">
        <v>15.1169355072526</v>
      </c>
      <c r="F40" s="0" t="n">
        <v>42.8</v>
      </c>
      <c r="G40" s="0" t="n">
        <v>45.2</v>
      </c>
      <c r="H40" s="0" t="n">
        <v>46.8</v>
      </c>
      <c r="I40" s="0" t="n">
        <v>48.6</v>
      </c>
      <c r="J40" s="0" t="n">
        <v>51</v>
      </c>
      <c r="K40" s="0" t="n">
        <v>54.2666666666667</v>
      </c>
      <c r="L40" s="0" t="n">
        <v>55.8666666666667</v>
      </c>
      <c r="M40" s="0" t="n">
        <v>60.4</v>
      </c>
      <c r="N40" s="0" t="n">
        <v>85.2</v>
      </c>
      <c r="O40" s="0" t="n">
        <v>100</v>
      </c>
    </row>
    <row r="41" customFormat="false" ht="13.2" hidden="false" customHeight="false" outlineLevel="0" collapsed="false">
      <c r="A41" s="0" t="s">
        <v>61</v>
      </c>
      <c r="B41" s="3" t="n">
        <v>4</v>
      </c>
      <c r="C41" s="4" t="s">
        <v>65</v>
      </c>
      <c r="D41" s="0" t="n">
        <v>47.9090909090909</v>
      </c>
      <c r="E41" s="0" t="n">
        <v>4.95608419649734</v>
      </c>
      <c r="F41" s="0" t="n">
        <v>41.4</v>
      </c>
      <c r="G41" s="0" t="n">
        <v>42.9</v>
      </c>
      <c r="H41" s="0" t="n">
        <v>44.4</v>
      </c>
      <c r="I41" s="0" t="n">
        <v>46.5333333333333</v>
      </c>
      <c r="J41" s="0" t="n">
        <v>47.3333333333333</v>
      </c>
      <c r="K41" s="0" t="n">
        <v>48.2</v>
      </c>
      <c r="L41" s="0" t="n">
        <v>49.4</v>
      </c>
      <c r="M41" s="0" t="n">
        <v>52.4</v>
      </c>
      <c r="N41" s="0" t="n">
        <v>59.2</v>
      </c>
      <c r="O41" s="0" t="n">
        <v>91.6666666666667</v>
      </c>
    </row>
    <row r="42" customFormat="false" ht="13.2" hidden="false" customHeight="false" outlineLevel="0" collapsed="false">
      <c r="A42" s="0" t="s">
        <v>66</v>
      </c>
      <c r="B42" s="3" t="n">
        <v>1</v>
      </c>
      <c r="C42" s="4" t="s">
        <v>67</v>
      </c>
      <c r="D42" s="0" t="n">
        <v>44.9166666666667</v>
      </c>
      <c r="E42" s="0" t="n">
        <v>11.0016467805533</v>
      </c>
      <c r="F42" s="0" t="n">
        <v>30.8</v>
      </c>
      <c r="G42" s="0" t="n">
        <v>34.8</v>
      </c>
      <c r="H42" s="0" t="n">
        <v>38.48</v>
      </c>
      <c r="I42" s="0" t="n">
        <v>39.44</v>
      </c>
      <c r="J42" s="0" t="n">
        <v>44</v>
      </c>
      <c r="K42" s="0" t="n">
        <v>45.2</v>
      </c>
      <c r="L42" s="0" t="n">
        <v>50.4</v>
      </c>
      <c r="M42" s="0" t="n">
        <v>51.6</v>
      </c>
      <c r="N42" s="0" t="n">
        <v>56.6</v>
      </c>
      <c r="O42" s="0" t="n">
        <v>100</v>
      </c>
    </row>
    <row r="43" customFormat="false" ht="13.2" hidden="false" customHeight="false" outlineLevel="0" collapsed="false">
      <c r="A43" s="0" t="s">
        <v>66</v>
      </c>
      <c r="B43" s="3" t="n">
        <v>2</v>
      </c>
      <c r="C43" s="4" t="s">
        <v>68</v>
      </c>
      <c r="D43" s="0" t="n">
        <v>42.3333333333333</v>
      </c>
      <c r="E43" s="0" t="n">
        <v>10.2094017482892</v>
      </c>
      <c r="F43" s="0" t="n">
        <v>30.9333333333333</v>
      </c>
      <c r="G43" s="0" t="n">
        <v>32.8</v>
      </c>
      <c r="H43" s="0" t="n">
        <v>35.2</v>
      </c>
      <c r="I43" s="0" t="n">
        <v>38.6</v>
      </c>
      <c r="J43" s="0" t="n">
        <v>40.6666666666667</v>
      </c>
      <c r="K43" s="0" t="n">
        <v>42.8</v>
      </c>
      <c r="L43" s="0" t="n">
        <v>45.2</v>
      </c>
      <c r="M43" s="0" t="n">
        <v>46.8</v>
      </c>
      <c r="N43" s="0" t="n">
        <v>48.6</v>
      </c>
      <c r="O43" s="0" t="n">
        <v>100</v>
      </c>
    </row>
    <row r="44" customFormat="false" ht="13.2" hidden="false" customHeight="false" outlineLevel="0" collapsed="false">
      <c r="A44" s="0" t="s">
        <v>66</v>
      </c>
      <c r="B44" s="3" t="n">
        <v>3</v>
      </c>
      <c r="C44" s="4" t="s">
        <v>69</v>
      </c>
      <c r="D44" s="0" t="n">
        <v>45</v>
      </c>
      <c r="E44" s="0" t="n">
        <v>9.39935242912811</v>
      </c>
      <c r="F44" s="0" t="n">
        <v>34.2666666666667</v>
      </c>
      <c r="G44" s="0" t="n">
        <v>35.8666666666667</v>
      </c>
      <c r="H44" s="0" t="n">
        <v>38.6</v>
      </c>
      <c r="I44" s="0" t="n">
        <v>39.8</v>
      </c>
      <c r="J44" s="0" t="n">
        <v>42</v>
      </c>
      <c r="K44" s="0" t="n">
        <v>43.6</v>
      </c>
      <c r="L44" s="0" t="n">
        <v>46.8</v>
      </c>
      <c r="M44" s="0" t="n">
        <v>52.4</v>
      </c>
      <c r="N44" s="0" t="n">
        <v>57.2</v>
      </c>
      <c r="O44" s="0" t="n">
        <v>100</v>
      </c>
    </row>
    <row r="45" customFormat="false" ht="13.2" hidden="false" customHeight="false" outlineLevel="0" collapsed="false">
      <c r="A45" s="0" t="s">
        <v>66</v>
      </c>
      <c r="B45" s="3" t="n">
        <v>4</v>
      </c>
      <c r="C45" s="4" t="s">
        <v>70</v>
      </c>
      <c r="D45" s="0" t="n">
        <v>41.0833333333333</v>
      </c>
      <c r="E45" s="0" t="n">
        <v>7.19853044584172</v>
      </c>
      <c r="F45" s="0" t="n">
        <v>31.6</v>
      </c>
      <c r="G45" s="0" t="n">
        <v>33.8</v>
      </c>
      <c r="H45" s="0" t="n">
        <v>36.8</v>
      </c>
      <c r="I45" s="0" t="n">
        <v>38.24</v>
      </c>
      <c r="J45" s="0" t="n">
        <v>39.2</v>
      </c>
      <c r="K45" s="0" t="n">
        <v>40.2666666666667</v>
      </c>
      <c r="L45" s="0" t="n">
        <v>41.8666666666667</v>
      </c>
      <c r="M45" s="0" t="n">
        <v>44.4</v>
      </c>
      <c r="N45" s="0" t="n">
        <v>47.6</v>
      </c>
      <c r="O45" s="0" t="n">
        <v>100</v>
      </c>
    </row>
    <row r="46" customFormat="false" ht="13.2" hidden="false" customHeight="false" outlineLevel="0" collapsed="false">
      <c r="A46" s="0" t="s">
        <v>71</v>
      </c>
      <c r="B46" s="3" t="n">
        <v>1</v>
      </c>
      <c r="C46" s="4" t="s">
        <v>72</v>
      </c>
      <c r="D46" s="0" t="n">
        <v>37.7894736842105</v>
      </c>
      <c r="E46" s="0" t="n">
        <v>6.98871270429383</v>
      </c>
      <c r="F46" s="0" t="n">
        <v>29.4</v>
      </c>
      <c r="G46" s="0" t="n">
        <v>32.72</v>
      </c>
      <c r="H46" s="0" t="n">
        <v>33.68</v>
      </c>
      <c r="I46" s="0" t="n">
        <v>36.8</v>
      </c>
      <c r="J46" s="0" t="n">
        <v>38</v>
      </c>
      <c r="K46" s="0" t="n">
        <v>42.4</v>
      </c>
      <c r="L46" s="0" t="n">
        <v>44.8</v>
      </c>
      <c r="M46" s="0" t="s">
        <v>17</v>
      </c>
      <c r="N46" s="0" t="s">
        <v>17</v>
      </c>
      <c r="O46" s="0" t="n">
        <v>79.1666666666667</v>
      </c>
    </row>
    <row r="47" customFormat="false" ht="13.2" hidden="false" customHeight="false" outlineLevel="0" collapsed="false">
      <c r="A47" s="0" t="s">
        <v>71</v>
      </c>
      <c r="B47" s="3" t="n">
        <v>2</v>
      </c>
      <c r="C47" s="4" t="s">
        <v>73</v>
      </c>
      <c r="D47" s="0" t="n">
        <v>38.5833333333333</v>
      </c>
      <c r="E47" s="0" t="n">
        <v>7.21060008759247</v>
      </c>
      <c r="F47" s="0" t="n">
        <v>28.8</v>
      </c>
      <c r="G47" s="0" t="n">
        <v>31.8</v>
      </c>
      <c r="H47" s="0" t="n">
        <v>32.88</v>
      </c>
      <c r="I47" s="0" t="n">
        <v>33.84</v>
      </c>
      <c r="J47" s="0" t="n">
        <v>38</v>
      </c>
      <c r="K47" s="0" t="n">
        <v>39.6</v>
      </c>
      <c r="L47" s="0" t="n">
        <v>40.9</v>
      </c>
      <c r="M47" s="0" t="n">
        <v>44.4</v>
      </c>
      <c r="N47" s="0" t="n">
        <v>47.6</v>
      </c>
      <c r="O47" s="0" t="n">
        <v>100</v>
      </c>
    </row>
    <row r="48" customFormat="false" ht="13.2" hidden="false" customHeight="false" outlineLevel="0" collapsed="false">
      <c r="A48" s="0" t="s">
        <v>71</v>
      </c>
      <c r="B48" s="3" t="n">
        <v>3</v>
      </c>
      <c r="C48" s="4" t="s">
        <v>74</v>
      </c>
      <c r="D48" s="0" t="n">
        <v>45.5454545454546</v>
      </c>
      <c r="E48" s="0" t="n">
        <v>7.68255458956492</v>
      </c>
      <c r="F48" s="0" t="n">
        <v>35.4</v>
      </c>
      <c r="G48" s="0" t="n">
        <v>38.5333333333333</v>
      </c>
      <c r="H48" s="0" t="n">
        <v>40.4</v>
      </c>
      <c r="I48" s="0" t="n">
        <v>43.0666666666667</v>
      </c>
      <c r="J48" s="0" t="n">
        <v>44.5</v>
      </c>
      <c r="K48" s="0" t="n">
        <v>45.7</v>
      </c>
      <c r="L48" s="0" t="n">
        <v>48.8</v>
      </c>
      <c r="M48" s="0" t="n">
        <v>54.2</v>
      </c>
      <c r="N48" s="0" t="n">
        <v>65.2</v>
      </c>
      <c r="O48" s="0" t="n">
        <v>91.6666666666667</v>
      </c>
    </row>
    <row r="49" customFormat="false" ht="13.2" hidden="false" customHeight="false" outlineLevel="0" collapsed="false">
      <c r="A49" s="0" t="s">
        <v>71</v>
      </c>
      <c r="B49" s="3" t="n">
        <v>4</v>
      </c>
      <c r="C49" s="4" t="s">
        <v>75</v>
      </c>
      <c r="D49" s="0" t="n">
        <v>42.0833333333333</v>
      </c>
      <c r="E49" s="0" t="n">
        <v>8.03209143085556</v>
      </c>
      <c r="F49" s="0" t="n">
        <v>30.8</v>
      </c>
      <c r="G49" s="0" t="n">
        <v>34.9</v>
      </c>
      <c r="H49" s="0" t="n">
        <v>36.4</v>
      </c>
      <c r="I49" s="0" t="n">
        <v>38.5333333333333</v>
      </c>
      <c r="J49" s="0" t="n">
        <v>39.3333333333333</v>
      </c>
      <c r="K49" s="0" t="n">
        <v>40.8</v>
      </c>
      <c r="L49" s="0" t="n">
        <v>47.2</v>
      </c>
      <c r="M49" s="0" t="n">
        <v>48.8</v>
      </c>
      <c r="N49" s="0" t="n">
        <v>51.2</v>
      </c>
      <c r="O49" s="0" t="n">
        <v>100</v>
      </c>
    </row>
    <row r="50" customFormat="false" ht="13.2" hidden="false" customHeight="false" outlineLevel="0" collapsed="false">
      <c r="A50" s="0" t="s">
        <v>76</v>
      </c>
      <c r="B50" s="3" t="n">
        <v>1</v>
      </c>
      <c r="C50" s="4" t="s">
        <v>77</v>
      </c>
      <c r="D50" s="0" t="n">
        <v>68.2857142857143</v>
      </c>
      <c r="E50" s="0" t="n">
        <v>21.0550299385749</v>
      </c>
      <c r="F50" s="0" t="n">
        <v>50.8</v>
      </c>
      <c r="G50" s="0" t="n">
        <v>53.8</v>
      </c>
      <c r="H50" s="0" t="n">
        <v>60.2</v>
      </c>
      <c r="I50" s="0" t="n">
        <v>62.4</v>
      </c>
      <c r="J50" s="0" t="n">
        <v>64</v>
      </c>
      <c r="K50" s="0" t="n">
        <v>66.4</v>
      </c>
      <c r="L50" s="0" t="n">
        <v>69.6</v>
      </c>
      <c r="M50" s="0" t="n">
        <v>112.4</v>
      </c>
      <c r="N50" s="0" t="s">
        <v>17</v>
      </c>
      <c r="O50" s="0" t="n">
        <v>87.5</v>
      </c>
    </row>
    <row r="51" customFormat="false" ht="13.2" hidden="false" customHeight="false" outlineLevel="0" collapsed="false">
      <c r="A51" s="0" t="s">
        <v>76</v>
      </c>
      <c r="B51" s="3" t="n">
        <v>2</v>
      </c>
      <c r="C51" s="4" t="s">
        <v>78</v>
      </c>
      <c r="D51" s="0" t="n">
        <v>62.6315789473684</v>
      </c>
      <c r="E51" s="0" t="n">
        <v>13.5982455008635</v>
      </c>
      <c r="F51" s="0" t="n">
        <v>46.8</v>
      </c>
      <c r="G51" s="0" t="n">
        <v>54.8</v>
      </c>
      <c r="H51" s="0" t="n">
        <v>58.1</v>
      </c>
      <c r="I51" s="0" t="n">
        <v>59.3</v>
      </c>
      <c r="J51" s="0" t="n">
        <v>62</v>
      </c>
      <c r="K51" s="0" t="n">
        <v>68.4</v>
      </c>
      <c r="L51" s="0" t="n">
        <v>71.6</v>
      </c>
      <c r="M51" s="0" t="s">
        <v>17</v>
      </c>
      <c r="N51" s="0" t="s">
        <v>17</v>
      </c>
      <c r="O51" s="0" t="n">
        <v>79.1666666666667</v>
      </c>
    </row>
    <row r="52" customFormat="false" ht="13.2" hidden="false" customHeight="false" outlineLevel="0" collapsed="false">
      <c r="A52" s="0" t="s">
        <v>76</v>
      </c>
      <c r="B52" s="3" t="n">
        <v>3</v>
      </c>
      <c r="C52" s="0" t="s">
        <v>79</v>
      </c>
      <c r="D52" s="0" t="n">
        <v>70.5555555555556</v>
      </c>
      <c r="E52" s="0" t="n">
        <v>21.9604516781531</v>
      </c>
      <c r="F52" s="0" t="n">
        <v>47.4</v>
      </c>
      <c r="G52" s="0" t="n">
        <v>53.6</v>
      </c>
      <c r="H52" s="0" t="n">
        <v>60.4</v>
      </c>
      <c r="I52" s="0" t="n">
        <v>65.2</v>
      </c>
      <c r="J52" s="0" t="n">
        <v>70</v>
      </c>
      <c r="K52" s="0" t="n">
        <v>94.8</v>
      </c>
      <c r="L52" s="0" t="n">
        <v>109.6</v>
      </c>
      <c r="M52" s="0" t="s">
        <v>17</v>
      </c>
      <c r="N52" s="0" t="s">
        <v>17</v>
      </c>
      <c r="O52" s="0" t="n">
        <v>75</v>
      </c>
    </row>
    <row r="53" customFormat="false" ht="13.2" hidden="false" customHeight="false" outlineLevel="0" collapsed="false">
      <c r="A53" s="0" t="s">
        <v>76</v>
      </c>
      <c r="B53" s="3" t="n">
        <v>4</v>
      </c>
      <c r="C53" s="4" t="s">
        <v>80</v>
      </c>
      <c r="D53" s="0" t="n">
        <v>72.7142857142857</v>
      </c>
      <c r="E53" s="0" t="n">
        <v>16.5595827308474</v>
      </c>
      <c r="F53" s="0" t="n">
        <v>58.4</v>
      </c>
      <c r="G53" s="0" t="n">
        <v>61.6</v>
      </c>
      <c r="H53" s="0" t="n">
        <v>66.4</v>
      </c>
      <c r="I53" s="0" t="n">
        <v>74.6</v>
      </c>
      <c r="J53" s="0" t="n">
        <v>84</v>
      </c>
      <c r="K53" s="0" t="s">
        <v>17</v>
      </c>
      <c r="L53" s="0" t="s">
        <v>17</v>
      </c>
      <c r="M53" s="0" t="s">
        <v>17</v>
      </c>
      <c r="N53" s="0" t="s">
        <v>17</v>
      </c>
      <c r="O53" s="0" t="n">
        <v>58.3333333333333</v>
      </c>
    </row>
    <row r="54" customFormat="false" ht="13.2" hidden="false" customHeight="false" outlineLevel="0" collapsed="false">
      <c r="A54" s="0" t="s">
        <v>81</v>
      </c>
      <c r="B54" s="3" t="n">
        <v>1</v>
      </c>
      <c r="C54" s="4" t="s">
        <v>82</v>
      </c>
      <c r="D54" s="0" t="n">
        <v>62.3478260869565</v>
      </c>
      <c r="E54" s="0" t="n">
        <v>8.23853857104289</v>
      </c>
      <c r="F54" s="0" t="n">
        <v>54.1333333333333</v>
      </c>
      <c r="G54" s="0" t="n">
        <v>54.9333333333333</v>
      </c>
      <c r="H54" s="0" t="n">
        <v>55.7333333333333</v>
      </c>
      <c r="I54" s="0" t="n">
        <v>57.0666666666667</v>
      </c>
      <c r="J54" s="0" t="n">
        <v>58.6666666666667</v>
      </c>
      <c r="K54" s="0" t="n">
        <v>60.8</v>
      </c>
      <c r="L54" s="0" t="n">
        <v>65.8</v>
      </c>
      <c r="M54" s="0" t="n">
        <v>71.2</v>
      </c>
      <c r="N54" s="0" t="n">
        <v>75.6</v>
      </c>
      <c r="O54" s="0" t="n">
        <v>95.8333333333333</v>
      </c>
    </row>
    <row r="55" customFormat="false" ht="13.2" hidden="false" customHeight="false" outlineLevel="0" collapsed="false">
      <c r="A55" s="0" t="s">
        <v>81</v>
      </c>
      <c r="B55" s="3" t="n">
        <v>2</v>
      </c>
      <c r="C55" s="4" t="s">
        <v>83</v>
      </c>
      <c r="D55" s="0" t="n">
        <v>67.9</v>
      </c>
      <c r="E55" s="0" t="n">
        <v>11.5435103663897</v>
      </c>
      <c r="F55" s="0" t="n">
        <v>54.4</v>
      </c>
      <c r="G55" s="0" t="n">
        <v>56.8</v>
      </c>
      <c r="H55" s="0" t="n">
        <v>61.2</v>
      </c>
      <c r="I55" s="0" t="n">
        <v>66.3</v>
      </c>
      <c r="J55" s="0" t="n">
        <v>67.5</v>
      </c>
      <c r="K55" s="0" t="n">
        <v>72.4</v>
      </c>
      <c r="L55" s="0" t="n">
        <v>75.6</v>
      </c>
      <c r="M55" s="0" t="n">
        <v>98.4</v>
      </c>
      <c r="N55" s="0" t="s">
        <v>17</v>
      </c>
      <c r="O55" s="0" t="n">
        <v>83.3333333333333</v>
      </c>
    </row>
    <row r="56" customFormat="false" ht="13.2" hidden="false" customHeight="false" outlineLevel="0" collapsed="false">
      <c r="A56" s="0" t="s">
        <v>81</v>
      </c>
      <c r="B56" s="3" t="n">
        <v>3</v>
      </c>
      <c r="C56" s="0" t="s">
        <v>84</v>
      </c>
      <c r="D56" s="0" t="n">
        <v>67.3333333333333</v>
      </c>
      <c r="E56" s="0" t="n">
        <v>11.1381313968947</v>
      </c>
      <c r="F56" s="0" t="n">
        <v>50.8</v>
      </c>
      <c r="G56" s="0" t="n">
        <v>53.8</v>
      </c>
      <c r="H56" s="0" t="n">
        <v>56.4</v>
      </c>
      <c r="I56" s="0" t="n">
        <v>64.6</v>
      </c>
      <c r="J56" s="0" t="n">
        <v>68</v>
      </c>
      <c r="K56" s="0" t="n">
        <v>71.6</v>
      </c>
      <c r="L56" s="0" t="n">
        <v>73.8</v>
      </c>
      <c r="M56" s="0" t="n">
        <v>76.4</v>
      </c>
      <c r="N56" s="0" t="n">
        <v>79.6</v>
      </c>
      <c r="O56" s="0" t="n">
        <v>100</v>
      </c>
    </row>
    <row r="57" customFormat="false" ht="13.2" hidden="false" customHeight="false" outlineLevel="0" collapsed="false">
      <c r="A57" s="0" t="s">
        <v>81</v>
      </c>
      <c r="B57" s="3" t="n">
        <v>4</v>
      </c>
      <c r="C57" s="4" t="s">
        <v>85</v>
      </c>
      <c r="D57" s="0" t="n">
        <v>70.6666666666667</v>
      </c>
      <c r="E57" s="0" t="n">
        <v>10.7950605988727</v>
      </c>
      <c r="F57" s="0" t="n">
        <v>57.6</v>
      </c>
      <c r="G57" s="0" t="n">
        <v>62.5333333333333</v>
      </c>
      <c r="H57" s="0" t="n">
        <v>64.4</v>
      </c>
      <c r="I57" s="0" t="n">
        <v>68.2</v>
      </c>
      <c r="J57" s="0" t="n">
        <v>69</v>
      </c>
      <c r="K57" s="0" t="n">
        <v>69.8</v>
      </c>
      <c r="L57" s="0" t="n">
        <v>76.8</v>
      </c>
      <c r="M57" s="0" t="n">
        <v>85.2</v>
      </c>
      <c r="N57" s="0" t="s">
        <v>17</v>
      </c>
      <c r="O57" s="0" t="n">
        <v>87.5</v>
      </c>
    </row>
    <row r="58" customFormat="false" ht="13.2" hidden="false" customHeight="false" outlineLevel="0" collapsed="false">
      <c r="A58" s="0" t="s">
        <v>86</v>
      </c>
      <c r="B58" s="3" t="n">
        <v>1</v>
      </c>
      <c r="C58" s="4" t="s">
        <v>87</v>
      </c>
      <c r="D58" s="0" t="n">
        <v>63.2857142857143</v>
      </c>
      <c r="E58" s="0" t="n">
        <v>28.5183573036159</v>
      </c>
      <c r="F58" s="0" t="n">
        <v>38.4</v>
      </c>
      <c r="G58" s="0" t="n">
        <v>41.6</v>
      </c>
      <c r="H58" s="0" t="n">
        <v>64.4</v>
      </c>
      <c r="I58" s="0" t="n">
        <v>73.2</v>
      </c>
      <c r="J58" s="0" t="n">
        <v>87</v>
      </c>
      <c r="K58" s="0" t="s">
        <v>17</v>
      </c>
      <c r="L58" s="0" t="s">
        <v>17</v>
      </c>
      <c r="M58" s="0" t="s">
        <v>17</v>
      </c>
      <c r="N58" s="0" t="s">
        <v>17</v>
      </c>
      <c r="O58" s="0" t="n">
        <v>58.3333333333333</v>
      </c>
    </row>
    <row r="59" customFormat="false" ht="13.2" hidden="false" customHeight="false" outlineLevel="0" collapsed="false">
      <c r="A59" s="0" t="s">
        <v>86</v>
      </c>
      <c r="B59" s="3" t="n">
        <v>2</v>
      </c>
      <c r="C59" s="4" t="s">
        <v>88</v>
      </c>
      <c r="D59" s="0" t="n">
        <v>55.5</v>
      </c>
      <c r="E59" s="0" t="n">
        <v>5.31843156256751</v>
      </c>
      <c r="F59" s="0" t="n">
        <v>50.8</v>
      </c>
      <c r="G59" s="0" t="n">
        <v>55.6</v>
      </c>
      <c r="H59" s="0" t="n">
        <v>64.4</v>
      </c>
      <c r="I59" s="0" t="s">
        <v>17</v>
      </c>
      <c r="J59" s="0" t="s">
        <v>17</v>
      </c>
      <c r="K59" s="0" t="s">
        <v>17</v>
      </c>
      <c r="L59" s="0" t="s">
        <v>17</v>
      </c>
      <c r="M59" s="0" t="s">
        <v>17</v>
      </c>
      <c r="N59" s="0" t="s">
        <v>17</v>
      </c>
      <c r="O59" s="0" t="n">
        <v>33.3333333333333</v>
      </c>
    </row>
    <row r="60" customFormat="false" ht="13.2" hidden="false" customHeight="false" outlineLevel="0" collapsed="false">
      <c r="A60" s="0" t="s">
        <v>86</v>
      </c>
      <c r="B60" s="3" t="n">
        <v>3</v>
      </c>
      <c r="C60" s="4" t="s">
        <v>89</v>
      </c>
      <c r="D60" s="0" t="n">
        <v>58.4285714285714</v>
      </c>
      <c r="E60" s="0" t="n">
        <v>13.2938058781252</v>
      </c>
      <c r="F60" s="0" t="n">
        <v>48.8</v>
      </c>
      <c r="G60" s="0" t="n">
        <v>52.8</v>
      </c>
      <c r="H60" s="0" t="n">
        <v>55.2</v>
      </c>
      <c r="I60" s="0" t="n">
        <v>59.2</v>
      </c>
      <c r="J60" s="0" t="n">
        <v>68</v>
      </c>
      <c r="K60" s="0" t="s">
        <v>17</v>
      </c>
      <c r="L60" s="0" t="s">
        <v>17</v>
      </c>
      <c r="M60" s="0" t="s">
        <v>17</v>
      </c>
      <c r="N60" s="0" t="s">
        <v>17</v>
      </c>
      <c r="O60" s="0" t="n">
        <v>58.3333333333333</v>
      </c>
    </row>
    <row r="61" customFormat="false" ht="13.2" hidden="false" customHeight="false" outlineLevel="0" collapsed="false">
      <c r="A61" s="0" t="s">
        <v>86</v>
      </c>
      <c r="B61" s="3" t="n">
        <v>4</v>
      </c>
      <c r="C61" s="4" t="s">
        <v>90</v>
      </c>
      <c r="D61" s="0" t="n">
        <v>53.2307692307692</v>
      </c>
      <c r="E61" s="0" t="n">
        <v>13.1285556844222</v>
      </c>
      <c r="F61" s="0" t="n">
        <v>38.8</v>
      </c>
      <c r="G61" s="0" t="n">
        <v>47.6</v>
      </c>
      <c r="H61" s="0" t="n">
        <v>55.2</v>
      </c>
      <c r="I61" s="0" t="n">
        <v>57.6</v>
      </c>
      <c r="J61" s="0" t="n">
        <v>68</v>
      </c>
      <c r="K61" s="0" t="s">
        <v>17</v>
      </c>
      <c r="L61" s="0" t="s">
        <v>17</v>
      </c>
      <c r="M61" s="0" t="s">
        <v>17</v>
      </c>
      <c r="N61" s="0" t="s">
        <v>17</v>
      </c>
      <c r="O61" s="0" t="n">
        <v>54.1666666666667</v>
      </c>
    </row>
    <row r="62" customFormat="false" ht="13.2" hidden="false" customHeight="false" outlineLevel="0" collapsed="false">
      <c r="A62" s="0" t="s">
        <v>91</v>
      </c>
      <c r="B62" s="3" t="n">
        <v>1</v>
      </c>
      <c r="C62" s="4" t="s">
        <v>92</v>
      </c>
      <c r="D62" s="0" t="n">
        <v>52.2608695652174</v>
      </c>
      <c r="E62" s="0" t="n">
        <v>9.65409659303593</v>
      </c>
      <c r="F62" s="0" t="n">
        <v>40.8</v>
      </c>
      <c r="G62" s="0" t="n">
        <v>45.6</v>
      </c>
      <c r="H62" s="0" t="n">
        <v>48.2</v>
      </c>
      <c r="I62" s="0" t="n">
        <v>50.2</v>
      </c>
      <c r="J62" s="0" t="n">
        <v>51</v>
      </c>
      <c r="K62" s="0" t="n">
        <v>51.8</v>
      </c>
      <c r="L62" s="0" t="n">
        <v>53.8</v>
      </c>
      <c r="M62" s="0" t="n">
        <v>56.2</v>
      </c>
      <c r="N62" s="0" t="n">
        <v>59.2</v>
      </c>
      <c r="O62" s="0" t="n">
        <v>95.8333333333333</v>
      </c>
    </row>
    <row r="63" customFormat="false" ht="13.2" hidden="false" customHeight="false" outlineLevel="0" collapsed="false">
      <c r="A63" s="0" t="s">
        <v>91</v>
      </c>
      <c r="B63" s="3" t="n">
        <v>2</v>
      </c>
      <c r="C63" s="4" t="s">
        <v>93</v>
      </c>
      <c r="D63" s="0" t="n">
        <v>53.2</v>
      </c>
      <c r="E63" s="0" t="n">
        <v>11.1713920350151</v>
      </c>
      <c r="F63" s="0" t="n">
        <v>42.9333333333333</v>
      </c>
      <c r="G63" s="0" t="n">
        <v>45.6</v>
      </c>
      <c r="H63" s="0" t="n">
        <v>48.2</v>
      </c>
      <c r="I63" s="0" t="n">
        <v>50.4</v>
      </c>
      <c r="J63" s="0" t="n">
        <v>52</v>
      </c>
      <c r="K63" s="0" t="n">
        <v>56.4</v>
      </c>
      <c r="L63" s="0" t="n">
        <v>58.8</v>
      </c>
      <c r="M63" s="0" t="n">
        <v>88.4</v>
      </c>
      <c r="N63" s="0" t="s">
        <v>17</v>
      </c>
      <c r="O63" s="0" t="n">
        <v>83.3333333333333</v>
      </c>
    </row>
    <row r="64" customFormat="false" ht="13.2" hidden="false" customHeight="false" outlineLevel="0" collapsed="false">
      <c r="A64" s="0" t="s">
        <v>91</v>
      </c>
      <c r="B64" s="3" t="n">
        <v>3</v>
      </c>
      <c r="C64" s="4" t="s">
        <v>94</v>
      </c>
      <c r="D64" s="0" t="n">
        <v>52.5454545454546</v>
      </c>
      <c r="E64" s="0" t="n">
        <v>5.76299585390456</v>
      </c>
      <c r="F64" s="0" t="n">
        <v>44.9333333333333</v>
      </c>
      <c r="G64" s="0" t="n">
        <v>46.8</v>
      </c>
      <c r="H64" s="0" t="n">
        <v>49.2</v>
      </c>
      <c r="I64" s="0" t="n">
        <v>50.5333333333333</v>
      </c>
      <c r="J64" s="0" t="n">
        <v>51.3333333333333</v>
      </c>
      <c r="K64" s="0" t="n">
        <v>52.4</v>
      </c>
      <c r="L64" s="0" t="n">
        <v>54.5333333333333</v>
      </c>
      <c r="M64" s="0" t="n">
        <v>56.4</v>
      </c>
      <c r="N64" s="0" t="n">
        <v>67.2</v>
      </c>
      <c r="O64" s="0" t="n">
        <v>91.6666666666667</v>
      </c>
    </row>
    <row r="65" customFormat="false" ht="13.2" hidden="false" customHeight="false" outlineLevel="0" collapsed="false">
      <c r="A65" s="0" t="s">
        <v>91</v>
      </c>
      <c r="B65" s="3" t="n">
        <v>4</v>
      </c>
      <c r="C65" s="4" t="s">
        <v>95</v>
      </c>
      <c r="D65" s="0" t="n">
        <v>51.1304347826087</v>
      </c>
      <c r="E65" s="0" t="n">
        <v>6.37683554912258</v>
      </c>
      <c r="F65" s="0" t="n">
        <v>42.4</v>
      </c>
      <c r="G65" s="0" t="n">
        <v>44.8</v>
      </c>
      <c r="H65" s="0" t="n">
        <v>47.2</v>
      </c>
      <c r="I65" s="0" t="n">
        <v>48.64</v>
      </c>
      <c r="J65" s="0" t="n">
        <v>49.6</v>
      </c>
      <c r="K65" s="0" t="n">
        <v>51.4</v>
      </c>
      <c r="L65" s="0" t="n">
        <v>54.5333333333333</v>
      </c>
      <c r="M65" s="0" t="n">
        <v>56.1333333333333</v>
      </c>
      <c r="N65" s="0" t="n">
        <v>57.7333333333333</v>
      </c>
      <c r="O65" s="0" t="n">
        <v>95.8333333333333</v>
      </c>
    </row>
    <row r="66" customFormat="false" ht="13.2" hidden="false" customHeight="false" outlineLevel="0" collapsed="false">
      <c r="B66" s="3"/>
      <c r="C66" s="4"/>
    </row>
    <row r="67" customFormat="false" ht="13.2" hidden="false" customHeight="false" outlineLevel="0" collapsed="false">
      <c r="B67" s="3"/>
      <c r="C67" s="4"/>
    </row>
    <row r="68" customFormat="false" ht="13.2" hidden="false" customHeight="false" outlineLevel="0" collapsed="false">
      <c r="B68" s="3"/>
      <c r="C68" s="4"/>
    </row>
    <row r="69" customFormat="false" ht="13.2" hidden="false" customHeight="false" outlineLevel="0" collapsed="false">
      <c r="A69" s="4"/>
      <c r="B69" s="4"/>
      <c r="C69" s="4"/>
    </row>
    <row r="70" customFormat="false" ht="13.2" hidden="false" customHeight="false" outlineLevel="0" collapsed="false">
      <c r="A70" s="4"/>
      <c r="B70" s="4"/>
      <c r="C70" s="4"/>
    </row>
    <row r="71" customFormat="false" ht="13.2" hidden="false" customHeight="false" outlineLevel="0" collapsed="false">
      <c r="A71" s="4"/>
      <c r="B71" s="4"/>
      <c r="C71" s="4"/>
    </row>
    <row r="72" customFormat="false" ht="13.2" hidden="false" customHeight="false" outlineLevel="0" collapsed="false">
      <c r="A72" s="4"/>
      <c r="B72" s="4"/>
      <c r="C72" s="4"/>
    </row>
    <row r="73" customFormat="false" ht="13.2" hidden="false" customHeight="false" outlineLevel="0" collapsed="false">
      <c r="A73" s="4"/>
      <c r="B73" s="4"/>
      <c r="C73" s="4"/>
    </row>
    <row r="74" customFormat="false" ht="13.2" hidden="false" customHeight="false" outlineLevel="0" collapsed="false">
      <c r="A74" s="4"/>
      <c r="B74" s="4"/>
      <c r="C74" s="4"/>
    </row>
    <row r="75" customFormat="false" ht="13.2" hidden="false" customHeight="false" outlineLevel="0" collapsed="false">
      <c r="A75" s="4"/>
      <c r="B75" s="4"/>
      <c r="C75" s="4"/>
    </row>
    <row r="76" customFormat="false" ht="13.2" hidden="false" customHeight="false" outlineLevel="0" collapsed="false">
      <c r="A76" s="4"/>
      <c r="B76" s="4"/>
      <c r="C76" s="4"/>
    </row>
    <row r="77" customFormat="false" ht="13.2" hidden="false" customHeight="false" outlineLevel="0" collapsed="false">
      <c r="A77" s="4"/>
      <c r="B77" s="4"/>
      <c r="C77" s="4"/>
    </row>
    <row r="78" customFormat="false" ht="13.2" hidden="false" customHeight="false" outlineLevel="0" collapsed="false">
      <c r="A78" s="4"/>
      <c r="B78" s="4"/>
      <c r="C78" s="4"/>
    </row>
    <row r="79" customFormat="false" ht="13.2" hidden="false" customHeight="false" outlineLevel="0" collapsed="false">
      <c r="A79" s="4"/>
      <c r="B79" s="4"/>
      <c r="C79" s="4"/>
    </row>
    <row r="80" customFormat="false" ht="13.2" hidden="false" customHeight="false" outlineLevel="0" collapsed="false">
      <c r="A80" s="4"/>
      <c r="B80" s="4"/>
      <c r="C80" s="4"/>
    </row>
    <row r="81" customFormat="false" ht="13.2" hidden="false" customHeight="false" outlineLevel="0" collapsed="false">
      <c r="A81" s="4"/>
      <c r="B81" s="4"/>
      <c r="C81" s="4"/>
    </row>
    <row r="82" customFormat="false" ht="13.2" hidden="false" customHeight="false" outlineLevel="0" collapsed="false">
      <c r="A82" s="4"/>
      <c r="B82" s="4"/>
      <c r="C82" s="4"/>
    </row>
    <row r="83" customFormat="false" ht="13.2" hidden="false" customHeight="false" outlineLevel="0" collapsed="false">
      <c r="A83" s="4"/>
      <c r="B83" s="4"/>
      <c r="C83" s="4"/>
    </row>
    <row r="84" customFormat="false" ht="13.2" hidden="false" customHeight="false" outlineLevel="0" collapsed="false">
      <c r="A84" s="4"/>
      <c r="B84" s="4"/>
      <c r="C84" s="4"/>
    </row>
    <row r="85" customFormat="false" ht="13.2" hidden="false" customHeight="false" outlineLevel="0" collapsed="false">
      <c r="A85" s="4"/>
      <c r="B85" s="4"/>
      <c r="C85" s="4"/>
    </row>
    <row r="86" customFormat="false" ht="13.2" hidden="false" customHeight="false" outlineLevel="0" collapsed="false">
      <c r="A86" s="4"/>
      <c r="B86" s="4"/>
      <c r="C86" s="4"/>
    </row>
    <row r="87" customFormat="false" ht="13.2" hidden="false" customHeight="false" outlineLevel="0" collapsed="false">
      <c r="A87" s="4"/>
      <c r="B87" s="4"/>
      <c r="C87" s="4"/>
    </row>
    <row r="88" customFormat="false" ht="13.2" hidden="false" customHeight="false" outlineLevel="0" collapsed="false">
      <c r="A88" s="4"/>
      <c r="B88" s="4"/>
      <c r="C88" s="4"/>
    </row>
    <row r="89" customFormat="false" ht="13.2" hidden="false" customHeight="false" outlineLevel="0" collapsed="false">
      <c r="A89" s="4"/>
      <c r="B89" s="4"/>
      <c r="C89" s="4"/>
    </row>
    <row r="90" customFormat="false" ht="13.2" hidden="false" customHeight="false" outlineLevel="0" collapsed="false">
      <c r="A90" s="4"/>
      <c r="B90" s="4"/>
      <c r="C90" s="4"/>
    </row>
    <row r="91" customFormat="false" ht="13.2" hidden="false" customHeight="false" outlineLevel="0" collapsed="false">
      <c r="A91" s="4"/>
      <c r="B91" s="4"/>
      <c r="C91" s="4"/>
    </row>
    <row r="92" customFormat="false" ht="13.2" hidden="false" customHeight="false" outlineLevel="0" collapsed="false">
      <c r="A92" s="4"/>
      <c r="B92" s="4"/>
      <c r="C92" s="4"/>
    </row>
    <row r="93" customFormat="false" ht="13.2" hidden="false" customHeight="false" outlineLevel="0" collapsed="false">
      <c r="A93" s="4"/>
      <c r="B93" s="4"/>
      <c r="C93" s="4"/>
    </row>
    <row r="94" customFormat="false" ht="13.2" hidden="false" customHeight="false" outlineLevel="0" collapsed="false">
      <c r="A94" s="4"/>
      <c r="B94" s="4"/>
      <c r="C94" s="4"/>
    </row>
    <row r="95" customFormat="false" ht="13.2" hidden="false" customHeight="false" outlineLevel="0" collapsed="false">
      <c r="A95" s="4"/>
      <c r="B95" s="4"/>
      <c r="C95" s="4"/>
    </row>
    <row r="96" customFormat="false" ht="13.2" hidden="false" customHeight="false" outlineLevel="0" collapsed="false">
      <c r="A96" s="4"/>
      <c r="B96" s="4"/>
      <c r="C96" s="4"/>
    </row>
    <row r="97" customFormat="false" ht="13.2" hidden="false" customHeight="false" outlineLevel="0" collapsed="false">
      <c r="A97" s="4"/>
      <c r="B97" s="4"/>
      <c r="C97" s="4"/>
    </row>
    <row r="98" customFormat="false" ht="13.2" hidden="false" customHeight="false" outlineLevel="0" collapsed="false">
      <c r="A98" s="4"/>
      <c r="B98" s="4"/>
      <c r="C98" s="4"/>
    </row>
    <row r="99" customFormat="false" ht="13.2" hidden="false" customHeight="false" outlineLevel="0" collapsed="false">
      <c r="A99" s="4"/>
      <c r="B99" s="4"/>
      <c r="C99" s="4"/>
    </row>
    <row r="100" customFormat="false" ht="13.2" hidden="false" customHeight="false" outlineLevel="0" collapsed="false">
      <c r="A100" s="4"/>
      <c r="B100" s="4"/>
      <c r="C100" s="4"/>
    </row>
    <row r="101" customFormat="false" ht="13.2" hidden="false" customHeight="false" outlineLevel="0" collapsed="false">
      <c r="A101" s="4"/>
      <c r="B101" s="4"/>
      <c r="C101" s="4"/>
    </row>
    <row r="102" customFormat="false" ht="13.2" hidden="false" customHeight="false" outlineLevel="0" collapsed="false">
      <c r="A102" s="4"/>
      <c r="B102" s="4"/>
      <c r="C102" s="4"/>
    </row>
    <row r="103" customFormat="false" ht="13.2" hidden="false" customHeight="false" outlineLevel="0" collapsed="false">
      <c r="A103" s="4"/>
      <c r="B103" s="4"/>
      <c r="C103" s="4"/>
    </row>
    <row r="104" customFormat="false" ht="13.2" hidden="false" customHeight="false" outlineLevel="0" collapsed="false">
      <c r="A104" s="4"/>
      <c r="B104" s="4"/>
      <c r="C104" s="4"/>
    </row>
    <row r="105" customFormat="false" ht="13.2" hidden="false" customHeight="false" outlineLevel="0" collapsed="false">
      <c r="A105" s="4"/>
      <c r="B105" s="4"/>
      <c r="C105" s="4"/>
    </row>
    <row r="106" customFormat="false" ht="13.2" hidden="false" customHeight="false" outlineLevel="0" collapsed="false">
      <c r="A106" s="4"/>
      <c r="B106" s="4"/>
      <c r="C106" s="4"/>
    </row>
    <row r="107" customFormat="false" ht="13.2" hidden="false" customHeight="false" outlineLevel="0" collapsed="false">
      <c r="A107" s="4"/>
      <c r="B107" s="4"/>
      <c r="C107" s="4"/>
    </row>
    <row r="108" customFormat="false" ht="13.2" hidden="false" customHeight="false" outlineLevel="0" collapsed="false">
      <c r="A108" s="4"/>
      <c r="B108" s="4"/>
      <c r="C108" s="4"/>
    </row>
    <row r="109" customFormat="false" ht="13.2" hidden="false" customHeight="false" outlineLevel="0" collapsed="false">
      <c r="A109" s="4"/>
      <c r="B109" s="4"/>
      <c r="C109" s="4"/>
    </row>
    <row r="110" customFormat="false" ht="13.2" hidden="false" customHeight="false" outlineLevel="0" collapsed="false">
      <c r="A110" s="4"/>
      <c r="B110" s="4"/>
      <c r="C110" s="4"/>
    </row>
    <row r="111" customFormat="false" ht="13.2" hidden="false" customHeight="false" outlineLevel="0" collapsed="false">
      <c r="A111" s="4"/>
      <c r="B111" s="4"/>
      <c r="C111" s="4"/>
    </row>
    <row r="112" customFormat="false" ht="13.2" hidden="false" customHeight="false" outlineLevel="0" collapsed="false">
      <c r="A112" s="4"/>
      <c r="B112" s="4"/>
      <c r="C112" s="4"/>
    </row>
    <row r="113" customFormat="false" ht="13.2" hidden="false" customHeight="false" outlineLevel="0" collapsed="false">
      <c r="A113" s="4"/>
      <c r="B113" s="4"/>
      <c r="C113" s="4"/>
    </row>
    <row r="114" customFormat="false" ht="13.2" hidden="false" customHeight="false" outlineLevel="0" collapsed="false">
      <c r="A114" s="4"/>
      <c r="B114" s="4"/>
      <c r="C114" s="4"/>
    </row>
    <row r="115" customFormat="false" ht="13.2" hidden="false" customHeight="false" outlineLevel="0" collapsed="false">
      <c r="A115" s="4"/>
      <c r="B115" s="4"/>
      <c r="C115" s="4"/>
    </row>
    <row r="116" customFormat="false" ht="13.2" hidden="false" customHeight="false" outlineLevel="0" collapsed="false">
      <c r="A116" s="4"/>
      <c r="B116" s="4"/>
      <c r="C116" s="4"/>
    </row>
    <row r="117" customFormat="false" ht="13.2" hidden="false" customHeight="false" outlineLevel="0" collapsed="false">
      <c r="A117" s="4"/>
      <c r="B117" s="4"/>
      <c r="C117" s="4"/>
    </row>
    <row r="118" customFormat="false" ht="13.2" hidden="false" customHeight="false" outlineLevel="0" collapsed="false">
      <c r="A118" s="4"/>
      <c r="B118" s="4"/>
      <c r="C118" s="4"/>
    </row>
    <row r="119" customFormat="false" ht="13.2" hidden="false" customHeight="false" outlineLevel="0" collapsed="false">
      <c r="A119" s="4"/>
      <c r="B119" s="4"/>
      <c r="C119" s="4"/>
    </row>
    <row r="120" customFormat="false" ht="13.2" hidden="false" customHeight="false" outlineLevel="0" collapsed="false">
      <c r="A120" s="4"/>
      <c r="B120" s="4"/>
      <c r="C120" s="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U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0.6875" defaultRowHeight="13.2" zeroHeight="false" outlineLevelRow="0" outlineLevelCol="0"/>
  <cols>
    <col collapsed="false" customWidth="true" hidden="false" outlineLevel="0" max="2" min="2" style="5" width="11.56"/>
    <col collapsed="false" customWidth="true" hidden="false" outlineLevel="0" max="25" min="15" style="6" width="11.45"/>
  </cols>
  <sheetData>
    <row r="1" customFormat="false" ht="13.2" hidden="false" customHeight="false" outlineLevel="0" collapsed="false">
      <c r="A1" s="1" t="s">
        <v>0</v>
      </c>
      <c r="B1" s="7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9" t="s">
        <v>0</v>
      </c>
      <c r="N1" s="9" t="s">
        <v>96</v>
      </c>
      <c r="O1" s="8" t="s">
        <v>97</v>
      </c>
      <c r="P1" s="8" t="s">
        <v>98</v>
      </c>
      <c r="Q1" s="8" t="s">
        <v>99</v>
      </c>
      <c r="R1" s="8" t="s">
        <v>100</v>
      </c>
      <c r="S1" s="8" t="s">
        <v>101</v>
      </c>
      <c r="T1" s="8" t="s">
        <v>102</v>
      </c>
      <c r="U1" s="8" t="s">
        <v>103</v>
      </c>
      <c r="V1" s="8" t="s">
        <v>104</v>
      </c>
      <c r="W1" s="8" t="s">
        <v>105</v>
      </c>
      <c r="X1" s="8" t="s">
        <v>106</v>
      </c>
      <c r="Y1" s="8" t="s">
        <v>107</v>
      </c>
      <c r="Z1" s="9" t="s">
        <v>0</v>
      </c>
      <c r="AA1" s="0" t="n">
        <v>0</v>
      </c>
      <c r="AB1" s="0" t="n">
        <v>2</v>
      </c>
      <c r="AC1" s="0" t="n">
        <v>4</v>
      </c>
      <c r="AD1" s="0" t="n">
        <v>6</v>
      </c>
      <c r="AE1" s="0" t="n">
        <v>8</v>
      </c>
      <c r="AF1" s="0" t="n">
        <v>10</v>
      </c>
      <c r="AG1" s="0" t="n">
        <v>12</v>
      </c>
      <c r="AH1" s="0" t="n">
        <v>14</v>
      </c>
      <c r="AI1" s="0" t="n">
        <v>16</v>
      </c>
      <c r="AJ1" s="0" t="n">
        <v>18</v>
      </c>
      <c r="AK1" s="0" t="n">
        <v>20</v>
      </c>
      <c r="AL1" s="0" t="n">
        <v>22</v>
      </c>
      <c r="AM1" s="0" t="n">
        <v>24</v>
      </c>
      <c r="AN1" s="0" t="n">
        <v>26</v>
      </c>
      <c r="AO1" s="0" t="n">
        <v>28</v>
      </c>
      <c r="AP1" s="0" t="n">
        <v>30</v>
      </c>
      <c r="AQ1" s="0" t="n">
        <v>32</v>
      </c>
      <c r="AR1" s="0" t="n">
        <v>34</v>
      </c>
      <c r="AS1" s="0" t="n">
        <v>36</v>
      </c>
      <c r="AT1" s="0" t="n">
        <v>38</v>
      </c>
      <c r="AU1" s="0" t="n">
        <v>40</v>
      </c>
      <c r="AV1" s="0" t="n">
        <v>42</v>
      </c>
      <c r="AW1" s="0" t="n">
        <v>44</v>
      </c>
      <c r="AX1" s="0" t="n">
        <v>46</v>
      </c>
      <c r="AY1" s="0" t="n">
        <v>48</v>
      </c>
      <c r="AZ1" s="0" t="n">
        <v>50</v>
      </c>
      <c r="BA1" s="0" t="n">
        <v>52</v>
      </c>
      <c r="BB1" s="0" t="n">
        <v>54</v>
      </c>
      <c r="BC1" s="0" t="n">
        <v>56</v>
      </c>
      <c r="BD1" s="0" t="n">
        <v>58</v>
      </c>
      <c r="BE1" s="0" t="n">
        <v>60</v>
      </c>
      <c r="BF1" s="0" t="n">
        <v>62</v>
      </c>
      <c r="BG1" s="0" t="n">
        <v>64</v>
      </c>
      <c r="BH1" s="0" t="n">
        <v>66</v>
      </c>
      <c r="BI1" s="0" t="n">
        <v>68</v>
      </c>
      <c r="BJ1" s="0" t="n">
        <v>70</v>
      </c>
      <c r="BK1" s="0" t="n">
        <v>72</v>
      </c>
      <c r="BL1" s="0" t="n">
        <v>74</v>
      </c>
      <c r="BM1" s="0" t="n">
        <v>76</v>
      </c>
      <c r="BN1" s="0" t="n">
        <v>78</v>
      </c>
      <c r="BO1" s="0" t="n">
        <v>80</v>
      </c>
      <c r="BP1" s="0" t="n">
        <v>82</v>
      </c>
      <c r="BQ1" s="0" t="n">
        <v>84</v>
      </c>
      <c r="BR1" s="0" t="n">
        <v>86</v>
      </c>
      <c r="BS1" s="0" t="n">
        <v>88</v>
      </c>
      <c r="BT1" s="0" t="n">
        <v>90</v>
      </c>
      <c r="BU1" s="0" t="n">
        <v>92</v>
      </c>
      <c r="BV1" s="0" t="n">
        <v>94</v>
      </c>
      <c r="BW1" s="0" t="n">
        <v>96</v>
      </c>
      <c r="BX1" s="0" t="n">
        <v>98</v>
      </c>
      <c r="BY1" s="0" t="n">
        <v>100</v>
      </c>
      <c r="BZ1" s="0" t="n">
        <v>102</v>
      </c>
      <c r="CA1" s="0" t="n">
        <v>104</v>
      </c>
      <c r="CB1" s="0" t="n">
        <v>106</v>
      </c>
      <c r="CC1" s="0" t="n">
        <v>108</v>
      </c>
      <c r="CD1" s="0" t="n">
        <v>110</v>
      </c>
      <c r="CE1" s="0" t="n">
        <v>112</v>
      </c>
      <c r="CF1" s="0" t="n">
        <v>114</v>
      </c>
      <c r="CG1" s="0" t="n">
        <v>116</v>
      </c>
      <c r="CH1" s="0" t="n">
        <v>118</v>
      </c>
      <c r="CI1" s="0" t="n">
        <v>120</v>
      </c>
      <c r="CJ1" s="0" t="n">
        <v>122</v>
      </c>
      <c r="CK1" s="0" t="n">
        <v>124</v>
      </c>
      <c r="CL1" s="0" t="n">
        <v>126</v>
      </c>
      <c r="CM1" s="0" t="n">
        <v>128</v>
      </c>
      <c r="CN1" s="0" t="n">
        <v>130</v>
      </c>
      <c r="CO1" s="0" t="n">
        <v>132</v>
      </c>
      <c r="CP1" s="0" t="n">
        <v>134</v>
      </c>
      <c r="CQ1" s="0" t="n">
        <v>136</v>
      </c>
      <c r="CR1" s="0" t="n">
        <v>138</v>
      </c>
      <c r="CS1" s="0" t="n">
        <v>140</v>
      </c>
      <c r="CT1" s="0" t="n">
        <v>142</v>
      </c>
      <c r="CU1" s="0" t="n">
        <v>144</v>
      </c>
    </row>
    <row r="2" customFormat="false" ht="13.2" hidden="false" customHeight="false" outlineLevel="0" collapsed="false">
      <c r="A2" s="0" t="s">
        <v>15</v>
      </c>
      <c r="B2" s="10" t="n">
        <v>34.6341463414634</v>
      </c>
      <c r="C2" s="11" t="n">
        <v>10.9899080474725</v>
      </c>
      <c r="D2" s="12" t="n">
        <v>24.8666666666667</v>
      </c>
      <c r="E2" s="12" t="n">
        <v>27.55</v>
      </c>
      <c r="F2" s="12" t="n">
        <v>29.56</v>
      </c>
      <c r="G2" s="12" t="n">
        <v>31.48</v>
      </c>
      <c r="H2" s="12" t="n">
        <v>33.5555555555556</v>
      </c>
      <c r="I2" s="12" t="n">
        <v>35.9</v>
      </c>
      <c r="J2" s="6" t="n">
        <v>37.84</v>
      </c>
      <c r="K2" s="6" t="n">
        <v>44.8</v>
      </c>
      <c r="L2" s="6" t="s">
        <v>17</v>
      </c>
      <c r="M2" s="0" t="s">
        <v>15</v>
      </c>
      <c r="O2" s="11"/>
      <c r="P2" s="11"/>
      <c r="Q2" s="13"/>
      <c r="R2" s="13"/>
      <c r="S2" s="13"/>
      <c r="T2" s="13"/>
      <c r="U2" s="13"/>
      <c r="V2" s="13"/>
      <c r="W2" s="13"/>
      <c r="X2" s="13"/>
      <c r="Y2" s="13"/>
      <c r="Z2" s="0" t="s">
        <v>15</v>
      </c>
      <c r="AA2" s="4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1.04166666666667</v>
      </c>
      <c r="AL2" s="0" t="n">
        <v>6.25</v>
      </c>
      <c r="AM2" s="0" t="n">
        <v>7.29166666666667</v>
      </c>
      <c r="AN2" s="0" t="n">
        <v>13.5416666666667</v>
      </c>
      <c r="AO2" s="0" t="n">
        <v>21.875</v>
      </c>
      <c r="AP2" s="0" t="n">
        <v>32.2916666666667</v>
      </c>
      <c r="AQ2" s="0" t="n">
        <v>42.7083333333333</v>
      </c>
      <c r="AR2" s="0" t="n">
        <v>52.0833333333333</v>
      </c>
      <c r="AS2" s="0" t="n">
        <v>60.4166666666667</v>
      </c>
      <c r="AT2" s="0" t="n">
        <v>70.8333333333333</v>
      </c>
      <c r="AU2" s="0" t="n">
        <v>75</v>
      </c>
      <c r="AV2" s="0" t="n">
        <v>78.125</v>
      </c>
      <c r="AW2" s="0" t="n">
        <v>79.1666666666667</v>
      </c>
      <c r="AX2" s="0" t="n">
        <v>81.25</v>
      </c>
      <c r="AY2" s="0" t="n">
        <v>81.25</v>
      </c>
      <c r="AZ2" s="0" t="n">
        <v>81.25</v>
      </c>
      <c r="BA2" s="0" t="n">
        <v>82.2916666666667</v>
      </c>
      <c r="BB2" s="0" t="n">
        <v>82.2916666666667</v>
      </c>
      <c r="BC2" s="0" t="n">
        <v>82.2916666666667</v>
      </c>
      <c r="BD2" s="0" t="n">
        <v>82.2916666666667</v>
      </c>
      <c r="BE2" s="0" t="n">
        <v>82.2916666666667</v>
      </c>
      <c r="BF2" s="0" t="n">
        <v>83.3333333333333</v>
      </c>
      <c r="BG2" s="0" t="n">
        <v>83.3333333333333</v>
      </c>
      <c r="BH2" s="0" t="n">
        <v>83.3333333333333</v>
      </c>
      <c r="BI2" s="0" t="n">
        <v>83.3333333333333</v>
      </c>
      <c r="BJ2" s="0" t="n">
        <v>83.3333333333333</v>
      </c>
      <c r="BK2" s="0" t="n">
        <v>83.3333333333333</v>
      </c>
      <c r="BL2" s="0" t="n">
        <v>83.3333333333333</v>
      </c>
      <c r="BM2" s="0" t="n">
        <v>83.3333333333333</v>
      </c>
      <c r="BN2" s="0" t="n">
        <v>83.3333333333333</v>
      </c>
      <c r="BO2" s="0" t="n">
        <v>83.3333333333333</v>
      </c>
      <c r="BP2" s="0" t="n">
        <v>84.375</v>
      </c>
      <c r="BQ2" s="0" t="n">
        <v>84.375</v>
      </c>
      <c r="BR2" s="0" t="n">
        <v>84.375</v>
      </c>
      <c r="BS2" s="0" t="n">
        <v>84.375</v>
      </c>
      <c r="BT2" s="0" t="n">
        <v>84.375</v>
      </c>
      <c r="BU2" s="0" t="n">
        <v>84.375</v>
      </c>
      <c r="BV2" s="0" t="n">
        <v>85.4166666666667</v>
      </c>
      <c r="BW2" s="0" t="n">
        <v>85.4166666666667</v>
      </c>
      <c r="BX2" s="0" t="n">
        <v>85.4166666666667</v>
      </c>
      <c r="BY2" s="0" t="n">
        <v>85.4166666666667</v>
      </c>
      <c r="BZ2" s="0" t="n">
        <v>85.4166666666667</v>
      </c>
      <c r="CA2" s="0" t="n">
        <v>85.4166666666667</v>
      </c>
      <c r="CB2" s="0" t="n">
        <v>85.4166666666667</v>
      </c>
      <c r="CC2" s="0" t="n">
        <v>85.4166666666667</v>
      </c>
      <c r="CD2" s="0" t="n">
        <v>85.4166666666667</v>
      </c>
      <c r="CE2" s="0" t="n">
        <v>85.4166666666667</v>
      </c>
      <c r="CF2" s="0" t="n">
        <v>85.4166666666667</v>
      </c>
      <c r="CG2" s="0" t="n">
        <v>85.4166666666667</v>
      </c>
      <c r="CH2" s="0" t="n">
        <v>85.4166666666667</v>
      </c>
      <c r="CI2" s="0" t="n">
        <v>85.4166666666667</v>
      </c>
      <c r="CJ2" s="0" t="n">
        <v>85.4166666666667</v>
      </c>
      <c r="CK2" s="0" t="n">
        <v>85.4166666666667</v>
      </c>
      <c r="CL2" s="0" t="n">
        <v>85.4166666666667</v>
      </c>
      <c r="CM2" s="0" t="n">
        <v>85.4166666666667</v>
      </c>
      <c r="CN2" s="0" t="n">
        <v>85.4166666666667</v>
      </c>
      <c r="CO2" s="0" t="n">
        <v>85.4166666666667</v>
      </c>
      <c r="CP2" s="0" t="n">
        <v>85.4166666666667</v>
      </c>
      <c r="CQ2" s="0" t="n">
        <v>85.4166666666667</v>
      </c>
      <c r="CR2" s="0" t="n">
        <v>85.4166666666667</v>
      </c>
      <c r="CS2" s="0" t="n">
        <v>85.4166666666667</v>
      </c>
      <c r="CT2" s="0" t="n">
        <v>85.4166666666667</v>
      </c>
      <c r="CU2" s="0" t="n">
        <v>85.4166666666667</v>
      </c>
    </row>
    <row r="3" customFormat="false" ht="13.2" hidden="false" customHeight="false" outlineLevel="0" collapsed="false">
      <c r="A3" s="0" t="s">
        <v>21</v>
      </c>
      <c r="B3" s="10" t="n">
        <v>36.6363636363636</v>
      </c>
      <c r="C3" s="11" t="n">
        <v>5.75791672531602</v>
      </c>
      <c r="D3" s="12" t="n">
        <v>29.9</v>
      </c>
      <c r="E3" s="12" t="n">
        <v>31.4153846153846</v>
      </c>
      <c r="F3" s="12" t="n">
        <v>32.9666666666667</v>
      </c>
      <c r="G3" s="12" t="n">
        <v>34.3578947368421</v>
      </c>
      <c r="H3" s="12" t="n">
        <v>35.3684210526316</v>
      </c>
      <c r="I3" s="12" t="n">
        <v>36.6</v>
      </c>
      <c r="J3" s="11" t="n">
        <v>38.2666666666667</v>
      </c>
      <c r="K3" s="11" t="n">
        <v>40.72</v>
      </c>
      <c r="L3" s="11" t="n">
        <v>52.8</v>
      </c>
      <c r="M3" s="0" t="s">
        <v>21</v>
      </c>
      <c r="N3" s="4"/>
      <c r="O3" s="11"/>
      <c r="P3" s="11"/>
      <c r="Q3" s="13"/>
      <c r="R3" s="13"/>
      <c r="S3" s="13"/>
      <c r="T3" s="13"/>
      <c r="U3" s="13"/>
      <c r="V3" s="13"/>
      <c r="W3" s="13"/>
      <c r="X3" s="13"/>
      <c r="Y3" s="13"/>
      <c r="Z3" s="0" t="s">
        <v>21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2.08333333333333</v>
      </c>
      <c r="AP3" s="0" t="n">
        <v>10.4166666666667</v>
      </c>
      <c r="AQ3" s="0" t="n">
        <v>23.9583333333333</v>
      </c>
      <c r="AR3" s="0" t="n">
        <v>36.4583333333333</v>
      </c>
      <c r="AS3" s="0" t="n">
        <v>56.25</v>
      </c>
      <c r="AT3" s="0" t="n">
        <v>68.75</v>
      </c>
      <c r="AU3" s="0" t="n">
        <v>78.125</v>
      </c>
      <c r="AV3" s="0" t="n">
        <v>83.3333333333333</v>
      </c>
      <c r="AW3" s="0" t="n">
        <v>85.4166666666667</v>
      </c>
      <c r="AX3" s="0" t="n">
        <v>89.5833333333333</v>
      </c>
      <c r="AY3" s="0" t="n">
        <v>89.5833333333333</v>
      </c>
      <c r="AZ3" s="0" t="n">
        <v>89.5833333333333</v>
      </c>
      <c r="BA3" s="0" t="n">
        <v>89.5833333333333</v>
      </c>
      <c r="BB3" s="0" t="n">
        <v>90.625</v>
      </c>
      <c r="BC3" s="0" t="n">
        <v>90.625</v>
      </c>
      <c r="BD3" s="0" t="n">
        <v>90.625</v>
      </c>
      <c r="BE3" s="0" t="n">
        <v>90.625</v>
      </c>
      <c r="BF3" s="0" t="n">
        <v>90.625</v>
      </c>
      <c r="BG3" s="0" t="n">
        <v>90.625</v>
      </c>
      <c r="BH3" s="0" t="n">
        <v>90.625</v>
      </c>
      <c r="BI3" s="0" t="n">
        <v>91.6666666666667</v>
      </c>
      <c r="BJ3" s="0" t="n">
        <v>91.6666666666667</v>
      </c>
      <c r="BK3" s="0" t="n">
        <v>91.6666666666667</v>
      </c>
      <c r="BL3" s="0" t="n">
        <v>91.6666666666667</v>
      </c>
      <c r="BM3" s="0" t="n">
        <v>91.6666666666667</v>
      </c>
      <c r="BN3" s="0" t="n">
        <v>91.6666666666667</v>
      </c>
      <c r="BO3" s="0" t="n">
        <v>91.6666666666667</v>
      </c>
      <c r="BP3" s="0" t="n">
        <v>91.6666666666667</v>
      </c>
      <c r="BQ3" s="0" t="n">
        <v>91.6666666666667</v>
      </c>
      <c r="BR3" s="0" t="n">
        <v>91.6666666666667</v>
      </c>
      <c r="BS3" s="0" t="n">
        <v>91.6666666666667</v>
      </c>
      <c r="BT3" s="0" t="n">
        <v>91.6666666666667</v>
      </c>
      <c r="BU3" s="0" t="n">
        <v>91.6666666666667</v>
      </c>
      <c r="BV3" s="0" t="n">
        <v>91.6666666666667</v>
      </c>
      <c r="BW3" s="0" t="n">
        <v>91.6666666666667</v>
      </c>
      <c r="BX3" s="0" t="n">
        <v>91.6666666666667</v>
      </c>
      <c r="BY3" s="0" t="n">
        <v>91.6666666666667</v>
      </c>
      <c r="BZ3" s="0" t="n">
        <v>91.6666666666667</v>
      </c>
      <c r="CA3" s="0" t="n">
        <v>91.6666666666667</v>
      </c>
      <c r="CB3" s="0" t="n">
        <v>91.6666666666667</v>
      </c>
      <c r="CC3" s="0" t="n">
        <v>91.6666666666667</v>
      </c>
      <c r="CD3" s="0" t="n">
        <v>91.6666666666667</v>
      </c>
      <c r="CE3" s="0" t="n">
        <v>91.6666666666667</v>
      </c>
      <c r="CF3" s="0" t="n">
        <v>91.6666666666667</v>
      </c>
      <c r="CG3" s="0" t="n">
        <v>91.6666666666667</v>
      </c>
      <c r="CH3" s="0" t="n">
        <v>91.6666666666667</v>
      </c>
      <c r="CI3" s="0" t="n">
        <v>91.6666666666667</v>
      </c>
      <c r="CJ3" s="0" t="n">
        <v>91.6666666666667</v>
      </c>
      <c r="CK3" s="0" t="n">
        <v>91.6666666666667</v>
      </c>
      <c r="CL3" s="0" t="n">
        <v>91.6666666666667</v>
      </c>
      <c r="CM3" s="0" t="n">
        <v>91.6666666666667</v>
      </c>
      <c r="CN3" s="0" t="n">
        <v>91.6666666666667</v>
      </c>
      <c r="CO3" s="0" t="n">
        <v>91.6666666666667</v>
      </c>
      <c r="CP3" s="0" t="n">
        <v>91.6666666666667</v>
      </c>
      <c r="CQ3" s="0" t="n">
        <v>91.6666666666667</v>
      </c>
      <c r="CR3" s="0" t="n">
        <v>91.6666666666667</v>
      </c>
      <c r="CS3" s="0" t="n">
        <v>91.6666666666667</v>
      </c>
      <c r="CT3" s="0" t="n">
        <v>91.6666666666667</v>
      </c>
      <c r="CU3" s="0" t="n">
        <v>91.6666666666667</v>
      </c>
    </row>
    <row r="4" customFormat="false" ht="13.2" hidden="false" customHeight="false" outlineLevel="0" collapsed="false">
      <c r="A4" s="0" t="s">
        <v>26</v>
      </c>
      <c r="B4" s="10" t="n">
        <v>60.6666666666667</v>
      </c>
      <c r="C4" s="11" t="n">
        <v>14.6254833049975</v>
      </c>
      <c r="D4" s="6" t="n">
        <v>44.6</v>
      </c>
      <c r="E4" s="6" t="n">
        <v>53.2</v>
      </c>
      <c r="F4" s="6" t="n">
        <v>57.92</v>
      </c>
      <c r="G4" s="6" t="n">
        <v>64.4</v>
      </c>
      <c r="H4" s="6" t="n">
        <v>76</v>
      </c>
      <c r="I4" s="6" t="s">
        <v>17</v>
      </c>
      <c r="J4" s="6" t="s">
        <v>17</v>
      </c>
      <c r="K4" s="6" t="s">
        <v>17</v>
      </c>
      <c r="L4" s="6" t="s">
        <v>17</v>
      </c>
      <c r="M4" s="0" t="s">
        <v>26</v>
      </c>
      <c r="O4" s="11"/>
      <c r="P4" s="11"/>
      <c r="Q4" s="13"/>
      <c r="R4" s="13"/>
      <c r="S4" s="13"/>
      <c r="T4" s="13"/>
      <c r="U4" s="13"/>
      <c r="V4" s="13"/>
      <c r="W4" s="13"/>
      <c r="X4" s="13"/>
      <c r="Y4" s="13"/>
      <c r="Z4" s="0" t="s">
        <v>26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1.04166666666667</v>
      </c>
      <c r="AT4" s="0" t="n">
        <v>3.125</v>
      </c>
      <c r="AU4" s="0" t="n">
        <v>4.16666666666667</v>
      </c>
      <c r="AV4" s="0" t="n">
        <v>8.33333333333333</v>
      </c>
      <c r="AW4" s="0" t="n">
        <v>9.375</v>
      </c>
      <c r="AX4" s="0" t="n">
        <v>11.4583333333333</v>
      </c>
      <c r="AY4" s="0" t="n">
        <v>13.5416666666667</v>
      </c>
      <c r="AZ4" s="0" t="n">
        <v>15.625</v>
      </c>
      <c r="BA4" s="0" t="n">
        <v>18.75</v>
      </c>
      <c r="BB4" s="0" t="n">
        <v>20.8333333333333</v>
      </c>
      <c r="BC4" s="0" t="n">
        <v>25</v>
      </c>
      <c r="BD4" s="0" t="n">
        <v>30.2083333333333</v>
      </c>
      <c r="BE4" s="0" t="n">
        <v>32.2916666666667</v>
      </c>
      <c r="BF4" s="0" t="n">
        <v>38.5416666666667</v>
      </c>
      <c r="BG4" s="0" t="n">
        <v>39.5833333333333</v>
      </c>
      <c r="BH4" s="0" t="n">
        <v>41.6666666666667</v>
      </c>
      <c r="BI4" s="0" t="n">
        <v>43.75</v>
      </c>
      <c r="BJ4" s="0" t="n">
        <v>43.75</v>
      </c>
      <c r="BK4" s="0" t="n">
        <v>44.7916666666667</v>
      </c>
      <c r="BL4" s="0" t="n">
        <v>47.9166666666667</v>
      </c>
      <c r="BM4" s="0" t="n">
        <v>50</v>
      </c>
      <c r="BN4" s="0" t="n">
        <v>54.1666666666667</v>
      </c>
      <c r="BO4" s="0" t="n">
        <v>55.2083333333333</v>
      </c>
      <c r="BP4" s="0" t="n">
        <v>55.2083333333333</v>
      </c>
      <c r="BQ4" s="0" t="n">
        <v>56.25</v>
      </c>
      <c r="BR4" s="0" t="n">
        <v>56.25</v>
      </c>
      <c r="BS4" s="0" t="n">
        <v>57.2916666666667</v>
      </c>
      <c r="BT4" s="0" t="n">
        <v>57.2916666666667</v>
      </c>
      <c r="BU4" s="0" t="n">
        <v>57.2916666666667</v>
      </c>
      <c r="BV4" s="0" t="n">
        <v>57.2916666666667</v>
      </c>
      <c r="BW4" s="0" t="n">
        <v>58.3333333333333</v>
      </c>
      <c r="BX4" s="0" t="n">
        <v>59.375</v>
      </c>
      <c r="BY4" s="0" t="n">
        <v>59.375</v>
      </c>
      <c r="BZ4" s="0" t="n">
        <v>59.375</v>
      </c>
      <c r="CA4" s="0" t="n">
        <v>59.375</v>
      </c>
      <c r="CB4" s="0" t="n">
        <v>59.375</v>
      </c>
      <c r="CC4" s="0" t="n">
        <v>59.375</v>
      </c>
      <c r="CD4" s="0" t="n">
        <v>59.375</v>
      </c>
      <c r="CE4" s="0" t="n">
        <v>59.375</v>
      </c>
      <c r="CF4" s="0" t="n">
        <v>59.375</v>
      </c>
      <c r="CG4" s="0" t="n">
        <v>59.375</v>
      </c>
      <c r="CH4" s="0" t="n">
        <v>59.375</v>
      </c>
      <c r="CI4" s="0" t="n">
        <v>59.375</v>
      </c>
      <c r="CJ4" s="0" t="n">
        <v>59.375</v>
      </c>
      <c r="CK4" s="0" t="n">
        <v>59.375</v>
      </c>
      <c r="CL4" s="0" t="n">
        <v>59.375</v>
      </c>
      <c r="CM4" s="0" t="n">
        <v>59.375</v>
      </c>
      <c r="CN4" s="0" t="n">
        <v>59.375</v>
      </c>
      <c r="CO4" s="0" t="n">
        <v>59.375</v>
      </c>
      <c r="CP4" s="0" t="n">
        <v>59.375</v>
      </c>
      <c r="CQ4" s="0" t="n">
        <v>59.375</v>
      </c>
      <c r="CR4" s="0" t="n">
        <v>59.375</v>
      </c>
      <c r="CS4" s="0" t="n">
        <v>59.375</v>
      </c>
      <c r="CT4" s="0" t="n">
        <v>59.375</v>
      </c>
      <c r="CU4" s="0" t="n">
        <v>59.375</v>
      </c>
    </row>
    <row r="5" customFormat="false" ht="13.2" hidden="false" customHeight="false" outlineLevel="0" collapsed="false">
      <c r="A5" s="0" t="s">
        <v>31</v>
      </c>
      <c r="B5" s="10" t="n">
        <v>54.6206896551724</v>
      </c>
      <c r="C5" s="11" t="n">
        <v>11.4417039909499</v>
      </c>
      <c r="D5" s="6" t="n">
        <v>41.5333333333333</v>
      </c>
      <c r="E5" s="6" t="n">
        <v>45.3</v>
      </c>
      <c r="F5" s="6" t="n">
        <v>48.16</v>
      </c>
      <c r="G5" s="6" t="n">
        <v>50.1142857142857</v>
      </c>
      <c r="H5" s="6" t="n">
        <v>53.5</v>
      </c>
      <c r="I5" s="6" t="n">
        <v>56.5333333333333</v>
      </c>
      <c r="J5" s="6" t="n">
        <v>60.0666666666667</v>
      </c>
      <c r="K5" s="6" t="n">
        <v>67.8</v>
      </c>
      <c r="L5" s="6" t="n">
        <v>98.8</v>
      </c>
      <c r="M5" s="0" t="s">
        <v>31</v>
      </c>
      <c r="O5" s="11"/>
      <c r="P5" s="11"/>
      <c r="Q5" s="13"/>
      <c r="R5" s="13"/>
      <c r="S5" s="13"/>
      <c r="T5" s="13"/>
      <c r="U5" s="13"/>
      <c r="V5" s="13"/>
      <c r="W5" s="13"/>
      <c r="X5" s="13"/>
      <c r="Y5" s="13"/>
      <c r="Z5" s="0" t="s">
        <v>31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1.04166666666667</v>
      </c>
      <c r="AR5" s="0" t="n">
        <v>2.08333333333333</v>
      </c>
      <c r="AS5" s="0" t="n">
        <v>3.125</v>
      </c>
      <c r="AT5" s="0" t="n">
        <v>4.16666666666667</v>
      </c>
      <c r="AU5" s="0" t="n">
        <v>5.20833333333333</v>
      </c>
      <c r="AV5" s="0" t="n">
        <v>11.4583333333333</v>
      </c>
      <c r="AW5" s="0" t="n">
        <v>14.5833333333333</v>
      </c>
      <c r="AX5" s="0" t="n">
        <v>22.9166666666667</v>
      </c>
      <c r="AY5" s="0" t="n">
        <v>29.1666666666667</v>
      </c>
      <c r="AZ5" s="0" t="n">
        <v>39.5833333333333</v>
      </c>
      <c r="BA5" s="0" t="n">
        <v>46.875</v>
      </c>
      <c r="BB5" s="0" t="n">
        <v>51.0416666666667</v>
      </c>
      <c r="BC5" s="0" t="n">
        <v>58.3333333333333</v>
      </c>
      <c r="BD5" s="0" t="n">
        <v>64.5833333333333</v>
      </c>
      <c r="BE5" s="0" t="n">
        <v>69.7916666666667</v>
      </c>
      <c r="BF5" s="0" t="n">
        <v>76.0416666666667</v>
      </c>
      <c r="BG5" s="0" t="n">
        <v>77.0833333333333</v>
      </c>
      <c r="BH5" s="0" t="n">
        <v>78.125</v>
      </c>
      <c r="BI5" s="0" t="n">
        <v>80.2083333333333</v>
      </c>
      <c r="BJ5" s="0" t="n">
        <v>81.25</v>
      </c>
      <c r="BK5" s="0" t="n">
        <v>84.375</v>
      </c>
      <c r="BL5" s="0" t="n">
        <v>86.4583333333333</v>
      </c>
      <c r="BM5" s="0" t="n">
        <v>87.5</v>
      </c>
      <c r="BN5" s="0" t="n">
        <v>88.5416666666667</v>
      </c>
      <c r="BO5" s="0" t="n">
        <v>88.5416666666667</v>
      </c>
      <c r="BP5" s="0" t="n">
        <v>88.5416666666667</v>
      </c>
      <c r="BQ5" s="0" t="n">
        <v>88.5416666666667</v>
      </c>
      <c r="BR5" s="0" t="n">
        <v>89.5833333333333</v>
      </c>
      <c r="BS5" s="0" t="n">
        <v>89.5833333333333</v>
      </c>
      <c r="BT5" s="0" t="n">
        <v>89.5833333333333</v>
      </c>
      <c r="BU5" s="0" t="n">
        <v>89.5833333333333</v>
      </c>
      <c r="BV5" s="0" t="n">
        <v>89.5833333333333</v>
      </c>
      <c r="BW5" s="0" t="n">
        <v>89.5833333333333</v>
      </c>
      <c r="BX5" s="0" t="n">
        <v>89.5833333333333</v>
      </c>
      <c r="BY5" s="0" t="n">
        <v>90.625</v>
      </c>
      <c r="BZ5" s="0" t="n">
        <v>90.625</v>
      </c>
      <c r="CA5" s="0" t="n">
        <v>90.625</v>
      </c>
      <c r="CB5" s="0" t="n">
        <v>90.625</v>
      </c>
      <c r="CC5" s="0" t="n">
        <v>90.625</v>
      </c>
      <c r="CD5" s="0" t="n">
        <v>90.625</v>
      </c>
      <c r="CE5" s="0" t="n">
        <v>90.625</v>
      </c>
      <c r="CF5" s="0" t="n">
        <v>90.625</v>
      </c>
      <c r="CG5" s="0" t="n">
        <v>90.625</v>
      </c>
      <c r="CH5" s="0" t="n">
        <v>90.625</v>
      </c>
      <c r="CI5" s="0" t="n">
        <v>90.625</v>
      </c>
      <c r="CJ5" s="0" t="n">
        <v>90.625</v>
      </c>
      <c r="CK5" s="0" t="n">
        <v>90.625</v>
      </c>
      <c r="CL5" s="0" t="n">
        <v>90.625</v>
      </c>
      <c r="CM5" s="0" t="n">
        <v>90.625</v>
      </c>
      <c r="CN5" s="0" t="n">
        <v>90.625</v>
      </c>
      <c r="CO5" s="0" t="n">
        <v>90.625</v>
      </c>
      <c r="CP5" s="0" t="n">
        <v>90.625</v>
      </c>
      <c r="CQ5" s="0" t="n">
        <v>90.625</v>
      </c>
      <c r="CR5" s="0" t="n">
        <v>90.625</v>
      </c>
      <c r="CS5" s="0" t="n">
        <v>90.625</v>
      </c>
      <c r="CT5" s="0" t="n">
        <v>90.625</v>
      </c>
      <c r="CU5" s="0" t="n">
        <v>90.625</v>
      </c>
    </row>
    <row r="6" customFormat="false" ht="13.2" hidden="false" customHeight="false" outlineLevel="0" collapsed="false">
      <c r="A6" s="0" t="s">
        <v>36</v>
      </c>
      <c r="B6" s="5" t="n">
        <v>72.0421052631579</v>
      </c>
      <c r="C6" s="0" t="n">
        <v>22.009628352191</v>
      </c>
      <c r="D6" s="0" t="n">
        <v>47.3</v>
      </c>
      <c r="E6" s="0" t="n">
        <v>54.8</v>
      </c>
      <c r="F6" s="0" t="n">
        <v>59.2666666666667</v>
      </c>
      <c r="G6" s="0" t="n">
        <v>61.48</v>
      </c>
      <c r="H6" s="0" t="n">
        <v>65.3333333333333</v>
      </c>
      <c r="I6" s="0" t="n">
        <v>70.3</v>
      </c>
      <c r="J6" s="0" t="n">
        <v>76.1</v>
      </c>
      <c r="K6" s="0" t="n">
        <v>85.4</v>
      </c>
      <c r="L6" s="0" t="n">
        <v>108.8</v>
      </c>
      <c r="M6" s="0" t="s">
        <v>36</v>
      </c>
      <c r="O6" s="11"/>
      <c r="P6" s="11"/>
      <c r="Z6" s="0" t="s">
        <v>36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1.04166666666667</v>
      </c>
      <c r="AW6" s="0" t="n">
        <v>3.125</v>
      </c>
      <c r="AX6" s="0" t="n">
        <v>7.29166666666667</v>
      </c>
      <c r="AY6" s="0" t="n">
        <v>11.4583333333333</v>
      </c>
      <c r="AZ6" s="0" t="n">
        <v>12.5</v>
      </c>
      <c r="BA6" s="0" t="n">
        <v>17.7083333333333</v>
      </c>
      <c r="BB6" s="0" t="n">
        <v>18.75</v>
      </c>
      <c r="BC6" s="0" t="n">
        <v>21.875</v>
      </c>
      <c r="BD6" s="0" t="n">
        <v>26.0416666666667</v>
      </c>
      <c r="BE6" s="0" t="n">
        <v>32.2916666666667</v>
      </c>
      <c r="BF6" s="0" t="n">
        <v>42.7083333333333</v>
      </c>
      <c r="BG6" s="0" t="n">
        <v>45.8333333333333</v>
      </c>
      <c r="BH6" s="0" t="n">
        <v>52.0833333333333</v>
      </c>
      <c r="BI6" s="0" t="n">
        <v>55.2083333333333</v>
      </c>
      <c r="BJ6" s="0" t="n">
        <v>59.375</v>
      </c>
      <c r="BK6" s="0" t="n">
        <v>63.5416666666667</v>
      </c>
      <c r="BL6" s="0" t="n">
        <v>67.7083333333333</v>
      </c>
      <c r="BM6" s="0" t="n">
        <v>69.7916666666667</v>
      </c>
      <c r="BN6" s="0" t="n">
        <v>73.9583333333333</v>
      </c>
      <c r="BO6" s="0" t="n">
        <v>75</v>
      </c>
      <c r="BP6" s="0" t="n">
        <v>76.0416666666667</v>
      </c>
      <c r="BQ6" s="0" t="n">
        <v>77.0833333333333</v>
      </c>
      <c r="BR6" s="0" t="n">
        <v>81.25</v>
      </c>
      <c r="BS6" s="0" t="n">
        <v>83.3333333333333</v>
      </c>
      <c r="BT6" s="0" t="n">
        <v>84.375</v>
      </c>
      <c r="BU6" s="0" t="n">
        <v>84.375</v>
      </c>
      <c r="BV6" s="0" t="n">
        <v>84.375</v>
      </c>
      <c r="BW6" s="0" t="n">
        <v>85.4166666666667</v>
      </c>
      <c r="BX6" s="0" t="n">
        <v>85.4166666666667</v>
      </c>
      <c r="BY6" s="0" t="n">
        <v>88.5416666666667</v>
      </c>
      <c r="BZ6" s="0" t="n">
        <v>88.5416666666667</v>
      </c>
      <c r="CA6" s="0" t="n">
        <v>88.5416666666667</v>
      </c>
      <c r="CB6" s="0" t="n">
        <v>88.5416666666667</v>
      </c>
      <c r="CC6" s="0" t="n">
        <v>89.5833333333333</v>
      </c>
      <c r="CD6" s="0" t="n">
        <v>90.625</v>
      </c>
      <c r="CE6" s="0" t="n">
        <v>91.6666666666667</v>
      </c>
      <c r="CF6" s="0" t="n">
        <v>91.6666666666667</v>
      </c>
      <c r="CG6" s="0" t="n">
        <v>91.6666666666667</v>
      </c>
      <c r="CH6" s="0" t="n">
        <v>92.7083333333333</v>
      </c>
      <c r="CI6" s="0" t="n">
        <v>93.75</v>
      </c>
      <c r="CJ6" s="0" t="n">
        <v>95.8333333333333</v>
      </c>
      <c r="CK6" s="0" t="n">
        <v>95.8333333333333</v>
      </c>
      <c r="CL6" s="0" t="n">
        <v>95.8333333333333</v>
      </c>
      <c r="CM6" s="0" t="n">
        <v>95.8333333333333</v>
      </c>
      <c r="CN6" s="0" t="n">
        <v>95.8333333333333</v>
      </c>
      <c r="CO6" s="0" t="n">
        <v>95.8333333333333</v>
      </c>
      <c r="CP6" s="0" t="n">
        <v>96.875</v>
      </c>
      <c r="CQ6" s="0" t="n">
        <v>96.875</v>
      </c>
      <c r="CR6" s="0" t="n">
        <v>98.9583333333333</v>
      </c>
      <c r="CS6" s="0" t="n">
        <v>98.9583333333333</v>
      </c>
      <c r="CT6" s="0" t="n">
        <v>98.9583333333333</v>
      </c>
      <c r="CU6" s="0" t="n">
        <v>98.9583333333333</v>
      </c>
    </row>
    <row r="7" customFormat="false" ht="13.2" hidden="false" customHeight="false" outlineLevel="0" collapsed="false">
      <c r="A7" s="0" t="s">
        <v>41</v>
      </c>
      <c r="B7" s="5" t="n">
        <v>73.625</v>
      </c>
      <c r="C7" s="0" t="n">
        <v>17.3249136095666</v>
      </c>
      <c r="D7" s="0" t="n">
        <v>52.4</v>
      </c>
      <c r="E7" s="0" t="n">
        <v>58.08</v>
      </c>
      <c r="F7" s="0" t="n">
        <v>62.72</v>
      </c>
      <c r="G7" s="0" t="n">
        <v>66.16</v>
      </c>
      <c r="H7" s="0" t="n">
        <v>69.4285714285714</v>
      </c>
      <c r="I7" s="0" t="n">
        <v>74.4</v>
      </c>
      <c r="J7" s="0" t="n">
        <v>80.2</v>
      </c>
      <c r="K7" s="0" t="n">
        <v>87.12</v>
      </c>
      <c r="L7" s="0" t="n">
        <v>96.4</v>
      </c>
      <c r="M7" s="0" t="s">
        <v>41</v>
      </c>
      <c r="O7" s="11"/>
      <c r="P7" s="11"/>
      <c r="Z7" s="0" t="s">
        <v>41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2.08333333333333</v>
      </c>
      <c r="AX7" s="0" t="n">
        <v>4.16666666666667</v>
      </c>
      <c r="AY7" s="0" t="n">
        <v>7.29166666666667</v>
      </c>
      <c r="AZ7" s="0" t="n">
        <v>7.29166666666667</v>
      </c>
      <c r="BA7" s="0" t="n">
        <v>9.375</v>
      </c>
      <c r="BB7" s="0" t="n">
        <v>12.5</v>
      </c>
      <c r="BC7" s="0" t="n">
        <v>16.6666666666667</v>
      </c>
      <c r="BD7" s="0" t="n">
        <v>19.7916666666667</v>
      </c>
      <c r="BE7" s="0" t="n">
        <v>25</v>
      </c>
      <c r="BF7" s="0" t="n">
        <v>28.125</v>
      </c>
      <c r="BG7" s="0" t="n">
        <v>33.3333333333333</v>
      </c>
      <c r="BH7" s="0" t="n">
        <v>39.5833333333333</v>
      </c>
      <c r="BI7" s="0" t="n">
        <v>44.7916666666667</v>
      </c>
      <c r="BJ7" s="0" t="n">
        <v>52.0833333333333</v>
      </c>
      <c r="BK7" s="0" t="n">
        <v>56.25</v>
      </c>
      <c r="BL7" s="0" t="n">
        <v>59.375</v>
      </c>
      <c r="BM7" s="0" t="n">
        <v>62.5</v>
      </c>
      <c r="BN7" s="0" t="n">
        <v>65.625</v>
      </c>
      <c r="BO7" s="0" t="n">
        <v>69.7916666666667</v>
      </c>
      <c r="BP7" s="0" t="n">
        <v>71.875</v>
      </c>
      <c r="BQ7" s="0" t="n">
        <v>72.9166666666667</v>
      </c>
      <c r="BR7" s="0" t="n">
        <v>77.0833333333333</v>
      </c>
      <c r="BS7" s="0" t="n">
        <v>82.2916666666667</v>
      </c>
      <c r="BT7" s="0" t="n">
        <v>83.3333333333333</v>
      </c>
      <c r="BU7" s="0" t="n">
        <v>84.375</v>
      </c>
      <c r="BV7" s="0" t="n">
        <v>87.5</v>
      </c>
      <c r="BW7" s="0" t="n">
        <v>89.5833333333333</v>
      </c>
      <c r="BX7" s="0" t="n">
        <v>91.6666666666667</v>
      </c>
      <c r="BY7" s="0" t="n">
        <v>92.7083333333333</v>
      </c>
      <c r="BZ7" s="0" t="n">
        <v>93.75</v>
      </c>
      <c r="CA7" s="0" t="n">
        <v>93.75</v>
      </c>
      <c r="CB7" s="0" t="n">
        <v>96.875</v>
      </c>
      <c r="CC7" s="0" t="n">
        <v>96.875</v>
      </c>
      <c r="CD7" s="0" t="n">
        <v>97.9166666666667</v>
      </c>
      <c r="CE7" s="0" t="n">
        <v>98.9583333333333</v>
      </c>
      <c r="CF7" s="0" t="n">
        <v>98.9583333333333</v>
      </c>
      <c r="CG7" s="0" t="n">
        <v>98.9583333333333</v>
      </c>
      <c r="CH7" s="0" t="n">
        <v>98.9583333333333</v>
      </c>
      <c r="CI7" s="0" t="n">
        <v>98.9583333333333</v>
      </c>
      <c r="CJ7" s="0" t="n">
        <v>98.9583333333333</v>
      </c>
      <c r="CK7" s="0" t="n">
        <v>98.9583333333333</v>
      </c>
      <c r="CL7" s="0" t="n">
        <v>98.9583333333333</v>
      </c>
      <c r="CM7" s="0" t="n">
        <v>98.9583333333333</v>
      </c>
      <c r="CN7" s="0" t="n">
        <v>100</v>
      </c>
      <c r="CO7" s="0" t="n">
        <v>100</v>
      </c>
      <c r="CP7" s="0" t="n">
        <v>100</v>
      </c>
      <c r="CQ7" s="0" t="n">
        <v>100</v>
      </c>
      <c r="CR7" s="0" t="n">
        <v>100</v>
      </c>
      <c r="CS7" s="0" t="n">
        <v>100</v>
      </c>
      <c r="CT7" s="0" t="n">
        <v>100</v>
      </c>
      <c r="CU7" s="0" t="n">
        <v>100</v>
      </c>
    </row>
    <row r="8" customFormat="false" ht="13.2" hidden="false" customHeight="false" outlineLevel="0" collapsed="false">
      <c r="A8" s="4" t="s">
        <v>46</v>
      </c>
      <c r="B8" s="5" t="n">
        <v>47.0120481927711</v>
      </c>
      <c r="C8" s="0" t="n">
        <v>9.12981443444528</v>
      </c>
      <c r="D8" s="0" t="n">
        <v>35.04</v>
      </c>
      <c r="E8" s="0" t="n">
        <v>39.1555555555556</v>
      </c>
      <c r="F8" s="0" t="n">
        <v>41.6571428571429</v>
      </c>
      <c r="G8" s="0" t="n">
        <v>44.6769230769231</v>
      </c>
      <c r="H8" s="0" t="n">
        <v>46.4</v>
      </c>
      <c r="I8" s="0" t="n">
        <v>50.4</v>
      </c>
      <c r="J8" s="0" t="n">
        <v>54.1</v>
      </c>
      <c r="K8" s="0" t="n">
        <v>59.8666666666667</v>
      </c>
      <c r="L8" s="0" t="s">
        <v>17</v>
      </c>
      <c r="M8" s="4" t="s">
        <v>46</v>
      </c>
      <c r="O8" s="11"/>
      <c r="P8" s="11"/>
      <c r="Z8" s="4" t="s">
        <v>46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1.04166666666667</v>
      </c>
      <c r="AP8" s="0" t="n">
        <v>2.08333333333333</v>
      </c>
      <c r="AQ8" s="0" t="n">
        <v>3.125</v>
      </c>
      <c r="AR8" s="0" t="n">
        <v>7.29166666666667</v>
      </c>
      <c r="AS8" s="0" t="n">
        <v>12.5</v>
      </c>
      <c r="AT8" s="0" t="n">
        <v>14.5833333333333</v>
      </c>
      <c r="AU8" s="0" t="n">
        <v>23.9583333333333</v>
      </c>
      <c r="AV8" s="0" t="n">
        <v>31.25</v>
      </c>
      <c r="AW8" s="0" t="n">
        <v>35.4166666666667</v>
      </c>
      <c r="AX8" s="0" t="n">
        <v>48.9583333333333</v>
      </c>
      <c r="AY8" s="0" t="n">
        <v>54.1666666666667</v>
      </c>
      <c r="AZ8" s="0" t="n">
        <v>58.3333333333333</v>
      </c>
      <c r="BA8" s="0" t="n">
        <v>66.6666666666667</v>
      </c>
      <c r="BB8" s="0" t="n">
        <v>69.7916666666667</v>
      </c>
      <c r="BC8" s="0" t="n">
        <v>73.9583333333333</v>
      </c>
      <c r="BD8" s="0" t="n">
        <v>77.0833333333333</v>
      </c>
      <c r="BE8" s="0" t="n">
        <v>80.2083333333333</v>
      </c>
      <c r="BF8" s="0" t="n">
        <v>82.2916666666667</v>
      </c>
      <c r="BG8" s="0" t="n">
        <v>83.3333333333333</v>
      </c>
      <c r="BH8" s="0" t="n">
        <v>84.375</v>
      </c>
      <c r="BI8" s="0" t="n">
        <v>85.4166666666667</v>
      </c>
      <c r="BJ8" s="0" t="n">
        <v>85.4166666666667</v>
      </c>
      <c r="BK8" s="0" t="n">
        <v>85.4166666666667</v>
      </c>
      <c r="BL8" s="0" t="n">
        <v>86.4583333333333</v>
      </c>
      <c r="BM8" s="0" t="n">
        <v>86.4583333333333</v>
      </c>
      <c r="BN8" s="0" t="n">
        <v>86.4583333333333</v>
      </c>
      <c r="BO8" s="0" t="n">
        <v>86.4583333333333</v>
      </c>
      <c r="BP8" s="0" t="n">
        <v>86.4583333333333</v>
      </c>
      <c r="BQ8" s="0" t="n">
        <v>86.4583333333333</v>
      </c>
      <c r="BR8" s="0" t="n">
        <v>86.4583333333333</v>
      </c>
      <c r="BS8" s="0" t="n">
        <v>86.4583333333333</v>
      </c>
      <c r="BT8" s="0" t="n">
        <v>86.4583333333333</v>
      </c>
      <c r="BU8" s="0" t="n">
        <v>86.4583333333333</v>
      </c>
      <c r="BV8" s="0" t="n">
        <v>86.4583333333333</v>
      </c>
      <c r="BW8" s="0" t="n">
        <v>86.4583333333333</v>
      </c>
      <c r="BX8" s="0" t="n">
        <v>86.4583333333333</v>
      </c>
      <c r="BY8" s="0" t="n">
        <v>86.4583333333333</v>
      </c>
      <c r="BZ8" s="0" t="n">
        <v>86.4583333333333</v>
      </c>
      <c r="CA8" s="0" t="n">
        <v>86.4583333333333</v>
      </c>
      <c r="CB8" s="0" t="n">
        <v>86.4583333333333</v>
      </c>
      <c r="CC8" s="0" t="n">
        <v>86.4583333333333</v>
      </c>
      <c r="CD8" s="0" t="n">
        <v>86.4583333333333</v>
      </c>
      <c r="CE8" s="0" t="n">
        <v>86.4583333333333</v>
      </c>
      <c r="CF8" s="0" t="n">
        <v>86.4583333333333</v>
      </c>
      <c r="CG8" s="0" t="n">
        <v>86.4583333333333</v>
      </c>
      <c r="CH8" s="0" t="n">
        <v>86.4583333333333</v>
      </c>
      <c r="CI8" s="0" t="n">
        <v>86.4583333333333</v>
      </c>
      <c r="CJ8" s="0" t="n">
        <v>86.4583333333333</v>
      </c>
      <c r="CK8" s="0" t="n">
        <v>86.4583333333333</v>
      </c>
      <c r="CL8" s="0" t="n">
        <v>86.4583333333333</v>
      </c>
      <c r="CM8" s="0" t="n">
        <v>86.4583333333333</v>
      </c>
      <c r="CN8" s="0" t="n">
        <v>86.4583333333333</v>
      </c>
      <c r="CO8" s="0" t="n">
        <v>86.4583333333333</v>
      </c>
      <c r="CP8" s="0" t="n">
        <v>86.4583333333333</v>
      </c>
      <c r="CQ8" s="0" t="n">
        <v>86.4583333333333</v>
      </c>
      <c r="CR8" s="0" t="n">
        <v>86.4583333333333</v>
      </c>
      <c r="CS8" s="0" t="n">
        <v>86.4583333333333</v>
      </c>
      <c r="CT8" s="0" t="n">
        <v>86.4583333333333</v>
      </c>
      <c r="CU8" s="0" t="n">
        <v>86.4583333333333</v>
      </c>
    </row>
    <row r="9" customFormat="false" ht="13.2" hidden="false" customHeight="false" outlineLevel="0" collapsed="false">
      <c r="A9" s="4" t="s">
        <v>51</v>
      </c>
      <c r="B9" s="5" t="n">
        <v>51.5555555555556</v>
      </c>
      <c r="C9" s="0" t="n">
        <v>10.5468624116021</v>
      </c>
      <c r="D9" s="0" t="n">
        <v>40.3</v>
      </c>
      <c r="E9" s="0" t="n">
        <v>45.2</v>
      </c>
      <c r="F9" s="0" t="n">
        <v>48.6909090909091</v>
      </c>
      <c r="G9" s="0" t="n">
        <v>51.2</v>
      </c>
      <c r="H9" s="0" t="n">
        <v>54</v>
      </c>
      <c r="I9" s="0" t="n">
        <v>59.8</v>
      </c>
      <c r="J9" s="0" t="n">
        <v>66.4</v>
      </c>
      <c r="K9" s="0" t="s">
        <v>17</v>
      </c>
      <c r="L9" s="0" t="s">
        <v>17</v>
      </c>
      <c r="M9" s="4" t="s">
        <v>51</v>
      </c>
      <c r="O9" s="11"/>
      <c r="P9" s="11"/>
      <c r="Z9" s="4" t="s">
        <v>51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1.04166666666667</v>
      </c>
      <c r="AN9" s="0" t="n">
        <v>3.125</v>
      </c>
      <c r="AO9" s="0" t="n">
        <v>3.125</v>
      </c>
      <c r="AP9" s="0" t="n">
        <v>3.125</v>
      </c>
      <c r="AQ9" s="0" t="n">
        <v>3.125</v>
      </c>
      <c r="AR9" s="0" t="n">
        <v>4.16666666666667</v>
      </c>
      <c r="AS9" s="0" t="n">
        <v>7.29166666666667</v>
      </c>
      <c r="AT9" s="0" t="n">
        <v>8.33333333333333</v>
      </c>
      <c r="AU9" s="0" t="n">
        <v>9.375</v>
      </c>
      <c r="AV9" s="0" t="n">
        <v>13.5416666666667</v>
      </c>
      <c r="AW9" s="0" t="n">
        <v>15.625</v>
      </c>
      <c r="AX9" s="0" t="n">
        <v>22.9166666666667</v>
      </c>
      <c r="AY9" s="0" t="n">
        <v>26.0416666666667</v>
      </c>
      <c r="AZ9" s="0" t="n">
        <v>37.5</v>
      </c>
      <c r="BA9" s="0" t="n">
        <v>41.6666666666667</v>
      </c>
      <c r="BB9" s="0" t="n">
        <v>50</v>
      </c>
      <c r="BC9" s="0" t="n">
        <v>54.1666666666667</v>
      </c>
      <c r="BD9" s="0" t="n">
        <v>56.25</v>
      </c>
      <c r="BE9" s="0" t="n">
        <v>60.4166666666667</v>
      </c>
      <c r="BF9" s="0" t="n">
        <v>66.6666666666667</v>
      </c>
      <c r="BG9" s="0" t="n">
        <v>68.75</v>
      </c>
      <c r="BH9" s="0" t="n">
        <v>69.7916666666667</v>
      </c>
      <c r="BI9" s="0" t="n">
        <v>70.8333333333333</v>
      </c>
      <c r="BJ9" s="0" t="n">
        <v>72.9166666666667</v>
      </c>
      <c r="BK9" s="0" t="n">
        <v>72.9166666666667</v>
      </c>
      <c r="BL9" s="0" t="n">
        <v>73.9583333333333</v>
      </c>
      <c r="BM9" s="0" t="n">
        <v>75</v>
      </c>
      <c r="BN9" s="0" t="n">
        <v>75</v>
      </c>
      <c r="BO9" s="0" t="n">
        <v>75</v>
      </c>
      <c r="BP9" s="0" t="n">
        <v>75</v>
      </c>
      <c r="BQ9" s="0" t="n">
        <v>75</v>
      </c>
      <c r="BR9" s="0" t="n">
        <v>75</v>
      </c>
      <c r="BS9" s="0" t="n">
        <v>75</v>
      </c>
      <c r="BT9" s="0" t="n">
        <v>75</v>
      </c>
      <c r="BU9" s="0" t="n">
        <v>75</v>
      </c>
      <c r="BV9" s="0" t="n">
        <v>75</v>
      </c>
      <c r="BW9" s="0" t="n">
        <v>75</v>
      </c>
      <c r="BX9" s="0" t="n">
        <v>75</v>
      </c>
      <c r="BY9" s="0" t="n">
        <v>75</v>
      </c>
      <c r="BZ9" s="0" t="n">
        <v>75</v>
      </c>
      <c r="CA9" s="0" t="n">
        <v>75</v>
      </c>
      <c r="CB9" s="0" t="n">
        <v>75</v>
      </c>
      <c r="CC9" s="0" t="n">
        <v>75</v>
      </c>
      <c r="CD9" s="0" t="n">
        <v>75</v>
      </c>
      <c r="CE9" s="0" t="n">
        <v>75</v>
      </c>
      <c r="CF9" s="0" t="n">
        <v>75</v>
      </c>
      <c r="CG9" s="0" t="n">
        <v>75</v>
      </c>
      <c r="CH9" s="0" t="n">
        <v>75</v>
      </c>
      <c r="CI9" s="0" t="n">
        <v>75</v>
      </c>
      <c r="CJ9" s="0" t="n">
        <v>75</v>
      </c>
      <c r="CK9" s="0" t="n">
        <v>75</v>
      </c>
      <c r="CL9" s="0" t="n">
        <v>75</v>
      </c>
      <c r="CM9" s="0" t="n">
        <v>75</v>
      </c>
      <c r="CN9" s="0" t="n">
        <v>75</v>
      </c>
      <c r="CO9" s="0" t="n">
        <v>75</v>
      </c>
      <c r="CP9" s="0" t="n">
        <v>75</v>
      </c>
      <c r="CQ9" s="0" t="n">
        <v>75</v>
      </c>
      <c r="CR9" s="0" t="n">
        <v>75</v>
      </c>
      <c r="CS9" s="0" t="n">
        <v>75</v>
      </c>
      <c r="CT9" s="0" t="n">
        <v>75</v>
      </c>
      <c r="CU9" s="0" t="n">
        <v>75</v>
      </c>
    </row>
    <row r="10" customFormat="false" ht="13.2" hidden="false" customHeight="false" outlineLevel="0" collapsed="false">
      <c r="A10" s="0" t="s">
        <v>56</v>
      </c>
      <c r="B10" s="5" t="n">
        <v>54.8</v>
      </c>
      <c r="C10" s="0" t="n">
        <v>19.5859263410822</v>
      </c>
      <c r="D10" s="0" t="n">
        <v>38.7428571428571</v>
      </c>
      <c r="E10" s="0" t="n">
        <v>41.7333333333333</v>
      </c>
      <c r="F10" s="0" t="n">
        <v>44.56</v>
      </c>
      <c r="G10" s="0" t="n">
        <v>46.5333333333333</v>
      </c>
      <c r="H10" s="0" t="n">
        <v>48.75</v>
      </c>
      <c r="I10" s="0" t="n">
        <v>51.3142857142857</v>
      </c>
      <c r="J10" s="0" t="n">
        <v>54.88</v>
      </c>
      <c r="K10" s="0" t="n">
        <v>58.6</v>
      </c>
      <c r="L10" s="0" t="n">
        <v>72.8</v>
      </c>
      <c r="M10" s="0" t="s">
        <v>56</v>
      </c>
      <c r="O10" s="11"/>
      <c r="P10" s="11"/>
      <c r="Z10" s="0" t="s">
        <v>56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1.04166666666667</v>
      </c>
      <c r="AS10" s="0" t="n">
        <v>4.16666666666667</v>
      </c>
      <c r="AT10" s="0" t="n">
        <v>7.29166666666667</v>
      </c>
      <c r="AU10" s="0" t="n">
        <v>14.5833333333333</v>
      </c>
      <c r="AV10" s="0" t="n">
        <v>20.8333333333333</v>
      </c>
      <c r="AW10" s="0" t="n">
        <v>27.0833333333333</v>
      </c>
      <c r="AX10" s="0" t="n">
        <v>37.5</v>
      </c>
      <c r="AY10" s="0" t="n">
        <v>46.875</v>
      </c>
      <c r="AZ10" s="0" t="n">
        <v>55.2083333333333</v>
      </c>
      <c r="BA10" s="0" t="n">
        <v>62.5</v>
      </c>
      <c r="BB10" s="0" t="n">
        <v>67.7083333333333</v>
      </c>
      <c r="BC10" s="0" t="n">
        <v>72.9166666666667</v>
      </c>
      <c r="BD10" s="0" t="n">
        <v>78.125</v>
      </c>
      <c r="BE10" s="0" t="n">
        <v>84.375</v>
      </c>
      <c r="BF10" s="0" t="n">
        <v>84.375</v>
      </c>
      <c r="BG10" s="0" t="n">
        <v>85.4166666666667</v>
      </c>
      <c r="BH10" s="0" t="n">
        <v>85.4166666666667</v>
      </c>
      <c r="BI10" s="0" t="n">
        <v>88.5416666666667</v>
      </c>
      <c r="BJ10" s="0" t="n">
        <v>88.5416666666667</v>
      </c>
      <c r="BK10" s="0" t="n">
        <v>89.5833333333333</v>
      </c>
      <c r="BL10" s="0" t="n">
        <v>90.625</v>
      </c>
      <c r="BM10" s="0" t="n">
        <v>90.625</v>
      </c>
      <c r="BN10" s="0" t="n">
        <v>91.6666666666667</v>
      </c>
      <c r="BO10" s="0" t="n">
        <v>91.6666666666667</v>
      </c>
      <c r="BP10" s="0" t="n">
        <v>91.6666666666667</v>
      </c>
      <c r="BQ10" s="0" t="n">
        <v>91.6666666666667</v>
      </c>
      <c r="BR10" s="0" t="n">
        <v>91.6666666666667</v>
      </c>
      <c r="BS10" s="0" t="n">
        <v>91.6666666666667</v>
      </c>
      <c r="BT10" s="0" t="n">
        <v>91.6666666666667</v>
      </c>
      <c r="BU10" s="0" t="n">
        <v>91.6666666666667</v>
      </c>
      <c r="BV10" s="0" t="n">
        <v>92.7083333333333</v>
      </c>
      <c r="BW10" s="0" t="n">
        <v>92.7083333333333</v>
      </c>
      <c r="BX10" s="0" t="n">
        <v>93.75</v>
      </c>
      <c r="BY10" s="0" t="n">
        <v>93.75</v>
      </c>
      <c r="BZ10" s="0" t="n">
        <v>93.75</v>
      </c>
      <c r="CA10" s="0" t="n">
        <v>93.75</v>
      </c>
      <c r="CB10" s="0" t="n">
        <v>93.75</v>
      </c>
      <c r="CC10" s="0" t="n">
        <v>93.75</v>
      </c>
      <c r="CD10" s="0" t="n">
        <v>93.75</v>
      </c>
      <c r="CE10" s="0" t="n">
        <v>94.7916666666667</v>
      </c>
      <c r="CF10" s="0" t="n">
        <v>94.7916666666667</v>
      </c>
      <c r="CG10" s="0" t="n">
        <v>94.7916666666667</v>
      </c>
      <c r="CH10" s="0" t="n">
        <v>95.8333333333333</v>
      </c>
      <c r="CI10" s="0" t="n">
        <v>96.875</v>
      </c>
      <c r="CJ10" s="0" t="n">
        <v>97.9166666666667</v>
      </c>
      <c r="CK10" s="0" t="n">
        <v>97.9166666666667</v>
      </c>
      <c r="CL10" s="0" t="n">
        <v>97.9166666666667</v>
      </c>
      <c r="CM10" s="0" t="n">
        <v>97.9166666666667</v>
      </c>
      <c r="CN10" s="0" t="n">
        <v>97.9166666666667</v>
      </c>
      <c r="CO10" s="0" t="n">
        <v>97.9166666666667</v>
      </c>
      <c r="CP10" s="0" t="n">
        <v>97.9166666666667</v>
      </c>
      <c r="CQ10" s="0" t="n">
        <v>97.9166666666667</v>
      </c>
      <c r="CR10" s="0" t="n">
        <v>97.9166666666667</v>
      </c>
      <c r="CS10" s="0" t="n">
        <v>97.9166666666667</v>
      </c>
      <c r="CT10" s="0" t="n">
        <v>98.9583333333333</v>
      </c>
      <c r="CU10" s="0" t="n">
        <v>98.9583333333333</v>
      </c>
    </row>
    <row r="11" customFormat="false" ht="13.2" hidden="false" customHeight="false" outlineLevel="0" collapsed="false">
      <c r="A11" s="0" t="s">
        <v>61</v>
      </c>
      <c r="B11" s="5" t="n">
        <v>48</v>
      </c>
      <c r="C11" s="0" t="n">
        <v>10.4507124783121</v>
      </c>
      <c r="D11" s="0" t="n">
        <v>37.04</v>
      </c>
      <c r="E11" s="0" t="n">
        <v>40.0571428571429</v>
      </c>
      <c r="F11" s="0" t="n">
        <v>42.4307692307692</v>
      </c>
      <c r="G11" s="0" t="n">
        <v>43.9076923076923</v>
      </c>
      <c r="H11" s="0" t="n">
        <v>46</v>
      </c>
      <c r="I11" s="0" t="n">
        <v>47.28</v>
      </c>
      <c r="J11" s="0" t="n">
        <v>49.05</v>
      </c>
      <c r="K11" s="0" t="n">
        <v>51.9333333333333</v>
      </c>
      <c r="L11" s="0" t="n">
        <v>59.6</v>
      </c>
      <c r="M11" s="0" t="s">
        <v>61</v>
      </c>
      <c r="O11" s="11"/>
      <c r="P11" s="11"/>
      <c r="Z11" s="0" t="s">
        <v>61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1.04166666666667</v>
      </c>
      <c r="AQ11" s="0" t="n">
        <v>2.08333333333333</v>
      </c>
      <c r="AR11" s="0" t="n">
        <v>3.125</v>
      </c>
      <c r="AS11" s="0" t="n">
        <v>7.29166666666667</v>
      </c>
      <c r="AT11" s="0" t="n">
        <v>12.5</v>
      </c>
      <c r="AU11" s="0" t="n">
        <v>19.7916666666667</v>
      </c>
      <c r="AV11" s="0" t="n">
        <v>27.0833333333333</v>
      </c>
      <c r="AW11" s="0" t="n">
        <v>40.625</v>
      </c>
      <c r="AX11" s="0" t="n">
        <v>50</v>
      </c>
      <c r="AY11" s="0" t="n">
        <v>65.625</v>
      </c>
      <c r="AZ11" s="0" t="n">
        <v>73.9583333333333</v>
      </c>
      <c r="BA11" s="0" t="n">
        <v>80.2083333333333</v>
      </c>
      <c r="BB11" s="0" t="n">
        <v>82.2916666666667</v>
      </c>
      <c r="BC11" s="0" t="n">
        <v>86.4583333333333</v>
      </c>
      <c r="BD11" s="0" t="n">
        <v>87.5</v>
      </c>
      <c r="BE11" s="0" t="n">
        <v>90.625</v>
      </c>
      <c r="BF11" s="0" t="n">
        <v>91.6666666666667</v>
      </c>
      <c r="BG11" s="0" t="n">
        <v>91.6666666666667</v>
      </c>
      <c r="BH11" s="0" t="n">
        <v>91.6666666666667</v>
      </c>
      <c r="BI11" s="0" t="n">
        <v>92.7083333333333</v>
      </c>
      <c r="BJ11" s="0" t="n">
        <v>92.7083333333333</v>
      </c>
      <c r="BK11" s="0" t="n">
        <v>92.7083333333333</v>
      </c>
      <c r="BL11" s="0" t="n">
        <v>92.7083333333333</v>
      </c>
      <c r="BM11" s="0" t="n">
        <v>92.7083333333333</v>
      </c>
      <c r="BN11" s="0" t="n">
        <v>92.7083333333333</v>
      </c>
      <c r="BO11" s="0" t="n">
        <v>93.75</v>
      </c>
      <c r="BP11" s="0" t="n">
        <v>93.75</v>
      </c>
      <c r="BQ11" s="0" t="n">
        <v>93.75</v>
      </c>
      <c r="BR11" s="0" t="n">
        <v>94.7916666666667</v>
      </c>
      <c r="BS11" s="0" t="n">
        <v>96.875</v>
      </c>
      <c r="BT11" s="0" t="n">
        <v>96.875</v>
      </c>
      <c r="BU11" s="0" t="n">
        <v>96.875</v>
      </c>
      <c r="BV11" s="0" t="n">
        <v>96.875</v>
      </c>
      <c r="BW11" s="0" t="n">
        <v>96.875</v>
      </c>
      <c r="BX11" s="0" t="n">
        <v>96.875</v>
      </c>
      <c r="BY11" s="0" t="n">
        <v>96.875</v>
      </c>
      <c r="BZ11" s="0" t="n">
        <v>96.875</v>
      </c>
      <c r="CA11" s="0" t="n">
        <v>96.875</v>
      </c>
      <c r="CB11" s="0" t="n">
        <v>96.875</v>
      </c>
      <c r="CC11" s="0" t="n">
        <v>96.875</v>
      </c>
      <c r="CD11" s="0" t="n">
        <v>96.875</v>
      </c>
      <c r="CE11" s="0" t="n">
        <v>96.875</v>
      </c>
      <c r="CF11" s="0" t="n">
        <v>96.875</v>
      </c>
      <c r="CG11" s="0" t="n">
        <v>96.875</v>
      </c>
      <c r="CH11" s="0" t="n">
        <v>96.875</v>
      </c>
      <c r="CI11" s="0" t="n">
        <v>96.875</v>
      </c>
      <c r="CJ11" s="0" t="n">
        <v>96.875</v>
      </c>
      <c r="CK11" s="0" t="n">
        <v>96.875</v>
      </c>
      <c r="CL11" s="0" t="n">
        <v>96.875</v>
      </c>
      <c r="CM11" s="0" t="n">
        <v>96.875</v>
      </c>
      <c r="CN11" s="0" t="n">
        <v>96.875</v>
      </c>
      <c r="CO11" s="0" t="n">
        <v>96.875</v>
      </c>
      <c r="CP11" s="0" t="n">
        <v>96.875</v>
      </c>
      <c r="CQ11" s="0" t="n">
        <v>96.875</v>
      </c>
      <c r="CR11" s="0" t="n">
        <v>96.875</v>
      </c>
      <c r="CS11" s="0" t="n">
        <v>96.875</v>
      </c>
      <c r="CT11" s="0" t="n">
        <v>96.875</v>
      </c>
      <c r="CU11" s="0" t="n">
        <v>96.875</v>
      </c>
    </row>
    <row r="12" customFormat="false" ht="13.2" hidden="false" customHeight="false" outlineLevel="0" collapsed="false">
      <c r="A12" s="0" t="s">
        <v>66</v>
      </c>
      <c r="B12" s="5" t="n">
        <v>43.3333333333333</v>
      </c>
      <c r="C12" s="0" t="n">
        <v>9.55721459825995</v>
      </c>
      <c r="D12" s="0" t="n">
        <v>31.65</v>
      </c>
      <c r="E12" s="0" t="n">
        <v>34.55</v>
      </c>
      <c r="F12" s="0" t="n">
        <v>37.52</v>
      </c>
      <c r="G12" s="0" t="n">
        <v>39.05</v>
      </c>
      <c r="H12" s="0" t="n">
        <v>40.5</v>
      </c>
      <c r="I12" s="0" t="n">
        <v>43.0285714285714</v>
      </c>
      <c r="J12" s="0" t="n">
        <v>45.3777777777778</v>
      </c>
      <c r="K12" s="0" t="n">
        <v>47.9428571428572</v>
      </c>
      <c r="L12" s="0" t="n">
        <v>54.4</v>
      </c>
      <c r="M12" s="0" t="s">
        <v>66</v>
      </c>
      <c r="O12" s="11"/>
      <c r="P12" s="11"/>
      <c r="Z12" s="0" t="s">
        <v>66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1.04166666666667</v>
      </c>
      <c r="AO12" s="0" t="n">
        <v>1.04166666666667</v>
      </c>
      <c r="AP12" s="0" t="n">
        <v>3.125</v>
      </c>
      <c r="AQ12" s="0" t="n">
        <v>11.4583333333333</v>
      </c>
      <c r="AR12" s="0" t="n">
        <v>17.7083333333333</v>
      </c>
      <c r="AS12" s="0" t="n">
        <v>26.0416666666667</v>
      </c>
      <c r="AT12" s="0" t="n">
        <v>31.25</v>
      </c>
      <c r="AU12" s="0" t="n">
        <v>47.9166666666667</v>
      </c>
      <c r="AV12" s="0" t="n">
        <v>56.25</v>
      </c>
      <c r="AW12" s="0" t="n">
        <v>63.5416666666667</v>
      </c>
      <c r="AX12" s="0" t="n">
        <v>72.9166666666667</v>
      </c>
      <c r="AY12" s="0" t="n">
        <v>80.2083333333333</v>
      </c>
      <c r="AZ12" s="0" t="n">
        <v>83.3333333333333</v>
      </c>
      <c r="BA12" s="0" t="n">
        <v>88.5416666666667</v>
      </c>
      <c r="BB12" s="0" t="n">
        <v>89.5833333333333</v>
      </c>
      <c r="BC12" s="0" t="n">
        <v>91.6666666666667</v>
      </c>
      <c r="BD12" s="0" t="n">
        <v>94.7916666666667</v>
      </c>
      <c r="BE12" s="0" t="n">
        <v>94.7916666666667</v>
      </c>
      <c r="BF12" s="0" t="n">
        <v>95.8333333333333</v>
      </c>
      <c r="BG12" s="0" t="n">
        <v>96.875</v>
      </c>
      <c r="BH12" s="0" t="n">
        <v>96.875</v>
      </c>
      <c r="BI12" s="0" t="n">
        <v>96.875</v>
      </c>
      <c r="BJ12" s="0" t="n">
        <v>97.9166666666667</v>
      </c>
      <c r="BK12" s="0" t="n">
        <v>97.9166666666667</v>
      </c>
      <c r="BL12" s="0" t="n">
        <v>97.9166666666667</v>
      </c>
      <c r="BM12" s="0" t="n">
        <v>98.9583333333333</v>
      </c>
      <c r="BN12" s="0" t="n">
        <v>98.9583333333333</v>
      </c>
      <c r="BO12" s="0" t="n">
        <v>100</v>
      </c>
      <c r="BP12" s="0" t="n">
        <v>100</v>
      </c>
      <c r="BQ12" s="0" t="n">
        <v>100</v>
      </c>
      <c r="BR12" s="0" t="n">
        <v>100</v>
      </c>
      <c r="BS12" s="0" t="n">
        <v>100</v>
      </c>
      <c r="BT12" s="0" t="n">
        <v>100</v>
      </c>
      <c r="BU12" s="0" t="n">
        <v>100</v>
      </c>
      <c r="BV12" s="0" t="n">
        <v>100</v>
      </c>
      <c r="BW12" s="0" t="n">
        <v>100</v>
      </c>
      <c r="BX12" s="0" t="n">
        <v>100</v>
      </c>
      <c r="BY12" s="0" t="n">
        <v>100</v>
      </c>
      <c r="BZ12" s="0" t="n">
        <v>100</v>
      </c>
      <c r="CA12" s="0" t="n">
        <v>100</v>
      </c>
      <c r="CB12" s="0" t="n">
        <v>100</v>
      </c>
      <c r="CC12" s="0" t="n">
        <v>100</v>
      </c>
      <c r="CD12" s="0" t="n">
        <v>100</v>
      </c>
      <c r="CE12" s="0" t="n">
        <v>100</v>
      </c>
      <c r="CF12" s="0" t="n">
        <v>100</v>
      </c>
      <c r="CG12" s="0" t="n">
        <v>100</v>
      </c>
      <c r="CH12" s="0" t="n">
        <v>100</v>
      </c>
      <c r="CI12" s="0" t="n">
        <v>100</v>
      </c>
      <c r="CJ12" s="0" t="n">
        <v>100</v>
      </c>
      <c r="CK12" s="0" t="n">
        <v>100</v>
      </c>
      <c r="CL12" s="0" t="n">
        <v>100</v>
      </c>
      <c r="CM12" s="0" t="n">
        <v>100</v>
      </c>
      <c r="CN12" s="0" t="n">
        <v>100</v>
      </c>
      <c r="CO12" s="0" t="n">
        <v>100</v>
      </c>
      <c r="CP12" s="0" t="n">
        <v>100</v>
      </c>
      <c r="CQ12" s="0" t="n">
        <v>100</v>
      </c>
      <c r="CR12" s="0" t="n">
        <v>100</v>
      </c>
      <c r="CS12" s="0" t="n">
        <v>100</v>
      </c>
      <c r="CT12" s="0" t="n">
        <v>100</v>
      </c>
      <c r="CU12" s="0" t="n">
        <v>100</v>
      </c>
    </row>
    <row r="13" customFormat="false" ht="13.2" hidden="false" customHeight="false" outlineLevel="0" collapsed="false">
      <c r="A13" s="0" t="s">
        <v>71</v>
      </c>
      <c r="B13" s="5" t="n">
        <v>41.0786516853933</v>
      </c>
      <c r="C13" s="0" t="n">
        <v>7.98894793264296</v>
      </c>
      <c r="D13" s="0" t="n">
        <v>31.0666666666667</v>
      </c>
      <c r="E13" s="0" t="n">
        <v>33.4909090909091</v>
      </c>
      <c r="F13" s="0" t="n">
        <v>35.9428571428571</v>
      </c>
      <c r="G13" s="0" t="n">
        <v>38.3692307692308</v>
      </c>
      <c r="H13" s="0" t="n">
        <v>39.8461538461538</v>
      </c>
      <c r="I13" s="0" t="n">
        <v>42.64</v>
      </c>
      <c r="J13" s="0" t="n">
        <v>45.7714285714286</v>
      </c>
      <c r="K13" s="0" t="n">
        <v>48.9333333333333</v>
      </c>
      <c r="L13" s="0" t="n">
        <v>55.4</v>
      </c>
      <c r="M13" s="0" t="s">
        <v>71</v>
      </c>
      <c r="O13" s="11"/>
      <c r="P13" s="11"/>
      <c r="Z13" s="0" t="s">
        <v>71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1.04166666666667</v>
      </c>
      <c r="AM13" s="0" t="n">
        <v>1.04166666666667</v>
      </c>
      <c r="AN13" s="0" t="n">
        <v>3.125</v>
      </c>
      <c r="AO13" s="0" t="n">
        <v>4.16666666666667</v>
      </c>
      <c r="AP13" s="0" t="n">
        <v>8.33333333333333</v>
      </c>
      <c r="AQ13" s="0" t="n">
        <v>11.4583333333333</v>
      </c>
      <c r="AR13" s="0" t="n">
        <v>22.9166666666667</v>
      </c>
      <c r="AS13" s="0" t="n">
        <v>30.2083333333333</v>
      </c>
      <c r="AT13" s="0" t="n">
        <v>37.5</v>
      </c>
      <c r="AU13" s="0" t="n">
        <v>51.0416666666667</v>
      </c>
      <c r="AV13" s="0" t="n">
        <v>58.3333333333333</v>
      </c>
      <c r="AW13" s="0" t="n">
        <v>63.5416666666667</v>
      </c>
      <c r="AX13" s="0" t="n">
        <v>70.8333333333333</v>
      </c>
      <c r="AY13" s="0" t="n">
        <v>77.0833333333333</v>
      </c>
      <c r="AZ13" s="0" t="n">
        <v>83.3333333333333</v>
      </c>
      <c r="BA13" s="0" t="n">
        <v>85.4166666666667</v>
      </c>
      <c r="BB13" s="0" t="n">
        <v>88.5416666666667</v>
      </c>
      <c r="BC13" s="0" t="n">
        <v>90.625</v>
      </c>
      <c r="BD13" s="0" t="n">
        <v>91.6666666666667</v>
      </c>
      <c r="BE13" s="0" t="n">
        <v>91.6666666666667</v>
      </c>
      <c r="BF13" s="0" t="n">
        <v>91.6666666666667</v>
      </c>
      <c r="BG13" s="0" t="n">
        <v>91.6666666666667</v>
      </c>
      <c r="BH13" s="0" t="n">
        <v>92.7083333333333</v>
      </c>
      <c r="BI13" s="0" t="n">
        <v>92.7083333333333</v>
      </c>
      <c r="BJ13" s="0" t="n">
        <v>92.7083333333333</v>
      </c>
      <c r="BK13" s="0" t="n">
        <v>92.7083333333333</v>
      </c>
      <c r="BL13" s="0" t="n">
        <v>92.7083333333333</v>
      </c>
      <c r="BM13" s="0" t="n">
        <v>92.7083333333333</v>
      </c>
      <c r="BN13" s="0" t="n">
        <v>92.7083333333333</v>
      </c>
      <c r="BO13" s="0" t="n">
        <v>92.7083333333333</v>
      </c>
      <c r="BP13" s="0" t="n">
        <v>92.7083333333333</v>
      </c>
      <c r="BQ13" s="0" t="n">
        <v>92.7083333333333</v>
      </c>
      <c r="BR13" s="0" t="n">
        <v>92.7083333333333</v>
      </c>
      <c r="BS13" s="0" t="n">
        <v>92.7083333333333</v>
      </c>
      <c r="BT13" s="0" t="n">
        <v>92.7083333333333</v>
      </c>
      <c r="BU13" s="0" t="n">
        <v>92.7083333333333</v>
      </c>
      <c r="BV13" s="0" t="n">
        <v>92.7083333333333</v>
      </c>
      <c r="BW13" s="0" t="n">
        <v>92.7083333333333</v>
      </c>
      <c r="BX13" s="0" t="n">
        <v>92.7083333333333</v>
      </c>
      <c r="BY13" s="0" t="n">
        <v>92.7083333333333</v>
      </c>
      <c r="BZ13" s="0" t="n">
        <v>92.7083333333333</v>
      </c>
      <c r="CA13" s="0" t="n">
        <v>92.7083333333333</v>
      </c>
      <c r="CB13" s="0" t="n">
        <v>92.7083333333333</v>
      </c>
      <c r="CC13" s="0" t="n">
        <v>92.7083333333333</v>
      </c>
      <c r="CD13" s="0" t="n">
        <v>92.7083333333333</v>
      </c>
      <c r="CE13" s="0" t="n">
        <v>92.7083333333333</v>
      </c>
      <c r="CF13" s="0" t="n">
        <v>92.7083333333333</v>
      </c>
      <c r="CG13" s="0" t="n">
        <v>92.7083333333333</v>
      </c>
      <c r="CH13" s="0" t="n">
        <v>92.7083333333333</v>
      </c>
      <c r="CI13" s="0" t="n">
        <v>92.7083333333333</v>
      </c>
      <c r="CJ13" s="0" t="n">
        <v>92.7083333333333</v>
      </c>
      <c r="CK13" s="0" t="n">
        <v>92.7083333333333</v>
      </c>
      <c r="CL13" s="0" t="n">
        <v>92.7083333333333</v>
      </c>
      <c r="CM13" s="0" t="n">
        <v>92.7083333333333</v>
      </c>
      <c r="CN13" s="0" t="n">
        <v>92.7083333333333</v>
      </c>
      <c r="CO13" s="0" t="n">
        <v>92.7083333333333</v>
      </c>
      <c r="CP13" s="0" t="n">
        <v>92.7083333333333</v>
      </c>
      <c r="CQ13" s="0" t="n">
        <v>92.7083333333333</v>
      </c>
      <c r="CR13" s="0" t="n">
        <v>92.7083333333333</v>
      </c>
      <c r="CS13" s="0" t="n">
        <v>92.7083333333333</v>
      </c>
      <c r="CT13" s="0" t="n">
        <v>92.7083333333333</v>
      </c>
      <c r="CU13" s="0" t="n">
        <v>92.7083333333333</v>
      </c>
    </row>
    <row r="14" customFormat="false" ht="13.2" hidden="false" customHeight="false" outlineLevel="0" collapsed="false">
      <c r="A14" s="0" t="s">
        <v>76</v>
      </c>
      <c r="B14" s="5" t="n">
        <v>68.2222222222222</v>
      </c>
      <c r="C14" s="0" t="n">
        <v>18.739295327156</v>
      </c>
      <c r="D14" s="0" t="n">
        <v>51.2</v>
      </c>
      <c r="E14" s="0" t="n">
        <v>56.6</v>
      </c>
      <c r="F14" s="0" t="n">
        <v>59.9428571428571</v>
      </c>
      <c r="G14" s="0" t="n">
        <v>64.1142857142857</v>
      </c>
      <c r="H14" s="0" t="n">
        <v>68</v>
      </c>
      <c r="I14" s="0" t="n">
        <v>74.3</v>
      </c>
      <c r="J14" s="0" t="n">
        <v>108.2</v>
      </c>
      <c r="K14" s="0" t="s">
        <v>17</v>
      </c>
      <c r="L14" s="0" t="s">
        <v>17</v>
      </c>
      <c r="M14" s="0" t="s">
        <v>76</v>
      </c>
      <c r="O14" s="11"/>
      <c r="P14" s="11"/>
      <c r="Z14" s="0" t="s">
        <v>76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1.04166666666667</v>
      </c>
      <c r="AX14" s="0" t="n">
        <v>5.20833333333333</v>
      </c>
      <c r="AY14" s="0" t="n">
        <v>8.33333333333333</v>
      </c>
      <c r="AZ14" s="0" t="n">
        <v>9.375</v>
      </c>
      <c r="BA14" s="0" t="n">
        <v>10.4166666666667</v>
      </c>
      <c r="BB14" s="0" t="n">
        <v>14.5833333333333</v>
      </c>
      <c r="BC14" s="0" t="n">
        <v>18.75</v>
      </c>
      <c r="BD14" s="0" t="n">
        <v>22.9166666666667</v>
      </c>
      <c r="BE14" s="0" t="n">
        <v>30.2083333333333</v>
      </c>
      <c r="BF14" s="0" t="n">
        <v>35.4166666666667</v>
      </c>
      <c r="BG14" s="0" t="n">
        <v>39.5833333333333</v>
      </c>
      <c r="BH14" s="0" t="n">
        <v>46.875</v>
      </c>
      <c r="BI14" s="0" t="n">
        <v>50</v>
      </c>
      <c r="BJ14" s="0" t="n">
        <v>55.2083333333333</v>
      </c>
      <c r="BK14" s="0" t="n">
        <v>59.375</v>
      </c>
      <c r="BL14" s="0" t="n">
        <v>59.375</v>
      </c>
      <c r="BM14" s="0" t="n">
        <v>63.5416666666667</v>
      </c>
      <c r="BN14" s="0" t="n">
        <v>63.5416666666667</v>
      </c>
      <c r="BO14" s="0" t="n">
        <v>63.5416666666667</v>
      </c>
      <c r="BP14" s="0" t="n">
        <v>63.5416666666667</v>
      </c>
      <c r="BQ14" s="0" t="n">
        <v>64.5833333333333</v>
      </c>
      <c r="BR14" s="0" t="n">
        <v>64.5833333333333</v>
      </c>
      <c r="BS14" s="0" t="n">
        <v>64.5833333333333</v>
      </c>
      <c r="BT14" s="0" t="n">
        <v>64.5833333333333</v>
      </c>
      <c r="BU14" s="0" t="n">
        <v>64.5833333333333</v>
      </c>
      <c r="BV14" s="0" t="n">
        <v>64.5833333333333</v>
      </c>
      <c r="BW14" s="0" t="n">
        <v>65.625</v>
      </c>
      <c r="BX14" s="0" t="n">
        <v>66.6666666666667</v>
      </c>
      <c r="BY14" s="0" t="n">
        <v>66.6666666666667</v>
      </c>
      <c r="BZ14" s="0" t="n">
        <v>67.7083333333333</v>
      </c>
      <c r="CA14" s="0" t="n">
        <v>68.75</v>
      </c>
      <c r="CB14" s="0" t="n">
        <v>69.7916666666667</v>
      </c>
      <c r="CC14" s="0" t="n">
        <v>69.7916666666667</v>
      </c>
      <c r="CD14" s="0" t="n">
        <v>71.875</v>
      </c>
      <c r="CE14" s="0" t="n">
        <v>71.875</v>
      </c>
      <c r="CF14" s="0" t="n">
        <v>72.9166666666667</v>
      </c>
      <c r="CG14" s="0" t="n">
        <v>72.9166666666667</v>
      </c>
      <c r="CH14" s="0" t="n">
        <v>73.9583333333333</v>
      </c>
      <c r="CI14" s="0" t="n">
        <v>73.9583333333333</v>
      </c>
      <c r="CJ14" s="0" t="n">
        <v>73.9583333333333</v>
      </c>
      <c r="CK14" s="0" t="n">
        <v>73.9583333333333</v>
      </c>
      <c r="CL14" s="0" t="n">
        <v>73.9583333333333</v>
      </c>
      <c r="CM14" s="0" t="n">
        <v>73.9583333333333</v>
      </c>
      <c r="CN14" s="0" t="n">
        <v>75</v>
      </c>
      <c r="CO14" s="0" t="n">
        <v>75</v>
      </c>
      <c r="CP14" s="0" t="n">
        <v>75</v>
      </c>
      <c r="CQ14" s="0" t="n">
        <v>75</v>
      </c>
      <c r="CR14" s="0" t="n">
        <v>75</v>
      </c>
      <c r="CS14" s="0" t="n">
        <v>75</v>
      </c>
      <c r="CT14" s="0" t="n">
        <v>75</v>
      </c>
      <c r="CU14" s="0" t="n">
        <v>75</v>
      </c>
    </row>
    <row r="15" customFormat="false" ht="13.2" hidden="false" customHeight="false" outlineLevel="0" collapsed="false">
      <c r="A15" s="0" t="s">
        <v>81</v>
      </c>
      <c r="B15" s="5" t="n">
        <v>66.9545454545455</v>
      </c>
      <c r="C15" s="0" t="n">
        <v>10.7253155149143</v>
      </c>
      <c r="D15" s="0" t="n">
        <v>54.12</v>
      </c>
      <c r="E15" s="0" t="n">
        <v>56.0444444444445</v>
      </c>
      <c r="F15" s="0" t="n">
        <v>58.4</v>
      </c>
      <c r="G15" s="0" t="n">
        <v>63.7</v>
      </c>
      <c r="H15" s="0" t="n">
        <v>67</v>
      </c>
      <c r="I15" s="0" t="n">
        <v>69.8857142857143</v>
      </c>
      <c r="J15" s="0" t="n">
        <v>73.28</v>
      </c>
      <c r="K15" s="0" t="n">
        <v>77.8666666666667</v>
      </c>
      <c r="L15" s="0" t="n">
        <v>98.8</v>
      </c>
      <c r="M15" s="0" t="s">
        <v>81</v>
      </c>
      <c r="O15" s="11"/>
      <c r="P15" s="11"/>
      <c r="Z15" s="0" t="s">
        <v>81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3.125</v>
      </c>
      <c r="BA15" s="0" t="n">
        <v>4.16666666666667</v>
      </c>
      <c r="BB15" s="0" t="n">
        <v>9.375</v>
      </c>
      <c r="BC15" s="0" t="n">
        <v>19.7916666666667</v>
      </c>
      <c r="BD15" s="0" t="n">
        <v>29.1666666666667</v>
      </c>
      <c r="BE15" s="0" t="n">
        <v>33.3333333333333</v>
      </c>
      <c r="BF15" s="0" t="n">
        <v>36.4583333333333</v>
      </c>
      <c r="BG15" s="0" t="n">
        <v>40.625</v>
      </c>
      <c r="BH15" s="0" t="n">
        <v>46.875</v>
      </c>
      <c r="BI15" s="0" t="n">
        <v>53.125</v>
      </c>
      <c r="BJ15" s="0" t="n">
        <v>60.4166666666667</v>
      </c>
      <c r="BK15" s="0" t="n">
        <v>66.6666666666667</v>
      </c>
      <c r="BL15" s="0" t="n">
        <v>71.875</v>
      </c>
      <c r="BM15" s="0" t="n">
        <v>77.0833333333333</v>
      </c>
      <c r="BN15" s="0" t="n">
        <v>80.2083333333333</v>
      </c>
      <c r="BO15" s="0" t="n">
        <v>84.375</v>
      </c>
      <c r="BP15" s="0" t="n">
        <v>85.4166666666667</v>
      </c>
      <c r="BQ15" s="0" t="n">
        <v>86.4583333333333</v>
      </c>
      <c r="BR15" s="0" t="n">
        <v>89.5833333333333</v>
      </c>
      <c r="BS15" s="0" t="n">
        <v>89.5833333333333</v>
      </c>
      <c r="BT15" s="0" t="n">
        <v>89.5833333333333</v>
      </c>
      <c r="BU15" s="0" t="n">
        <v>89.5833333333333</v>
      </c>
      <c r="BV15" s="0" t="n">
        <v>89.5833333333333</v>
      </c>
      <c r="BW15" s="0" t="n">
        <v>89.5833333333333</v>
      </c>
      <c r="BX15" s="0" t="n">
        <v>89.5833333333333</v>
      </c>
      <c r="BY15" s="0" t="n">
        <v>90.625</v>
      </c>
      <c r="BZ15" s="0" t="n">
        <v>91.6666666666667</v>
      </c>
      <c r="CA15" s="0" t="n">
        <v>91.6666666666667</v>
      </c>
      <c r="CB15" s="0" t="n">
        <v>91.6666666666667</v>
      </c>
      <c r="CC15" s="0" t="n">
        <v>91.6666666666667</v>
      </c>
      <c r="CD15" s="0" t="n">
        <v>91.6666666666667</v>
      </c>
      <c r="CE15" s="0" t="n">
        <v>91.6666666666667</v>
      </c>
      <c r="CF15" s="0" t="n">
        <v>91.6666666666667</v>
      </c>
      <c r="CG15" s="0" t="n">
        <v>91.6666666666667</v>
      </c>
      <c r="CH15" s="0" t="n">
        <v>91.6666666666667</v>
      </c>
      <c r="CI15" s="0" t="n">
        <v>91.6666666666667</v>
      </c>
      <c r="CJ15" s="0" t="n">
        <v>91.6666666666667</v>
      </c>
      <c r="CK15" s="0" t="n">
        <v>91.6666666666667</v>
      </c>
      <c r="CL15" s="0" t="n">
        <v>91.6666666666667</v>
      </c>
      <c r="CM15" s="0" t="n">
        <v>91.6666666666667</v>
      </c>
      <c r="CN15" s="0" t="n">
        <v>91.6666666666667</v>
      </c>
      <c r="CO15" s="0" t="n">
        <v>91.6666666666667</v>
      </c>
      <c r="CP15" s="0" t="n">
        <v>91.6666666666667</v>
      </c>
      <c r="CQ15" s="0" t="n">
        <v>91.6666666666667</v>
      </c>
      <c r="CR15" s="0" t="n">
        <v>91.6666666666667</v>
      </c>
      <c r="CS15" s="0" t="n">
        <v>91.6666666666667</v>
      </c>
      <c r="CT15" s="0" t="n">
        <v>91.6666666666667</v>
      </c>
      <c r="CU15" s="0" t="n">
        <v>91.6666666666667</v>
      </c>
    </row>
    <row r="16" customFormat="false" ht="13.2" hidden="false" customHeight="false" outlineLevel="0" collapsed="false">
      <c r="A16" s="0" t="s">
        <v>86</v>
      </c>
      <c r="B16" s="5" t="n">
        <v>57.9591836734694</v>
      </c>
      <c r="C16" s="0" t="n">
        <v>18.1864867228316</v>
      </c>
      <c r="D16" s="0" t="n">
        <v>41.6</v>
      </c>
      <c r="E16" s="0" t="n">
        <v>52.1333333333333</v>
      </c>
      <c r="F16" s="0" t="n">
        <v>56.72</v>
      </c>
      <c r="G16" s="0" t="n">
        <v>66.2666666666667</v>
      </c>
      <c r="H16" s="0" t="n">
        <v>94</v>
      </c>
      <c r="I16" s="0" t="s">
        <v>17</v>
      </c>
      <c r="J16" s="0" t="s">
        <v>17</v>
      </c>
      <c r="K16" s="0" t="s">
        <v>17</v>
      </c>
      <c r="L16" s="0" t="s">
        <v>17</v>
      </c>
      <c r="M16" s="0" t="s">
        <v>86</v>
      </c>
      <c r="O16" s="11"/>
      <c r="P16" s="11"/>
      <c r="Z16" s="0" t="s">
        <v>86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1.04166666666667</v>
      </c>
      <c r="AO16" s="0" t="n">
        <v>1.04166666666667</v>
      </c>
      <c r="AP16" s="0" t="n">
        <v>1.04166666666667</v>
      </c>
      <c r="AQ16" s="0" t="n">
        <v>3.125</v>
      </c>
      <c r="AR16" s="0" t="n">
        <v>3.125</v>
      </c>
      <c r="AS16" s="0" t="n">
        <v>4.16666666666667</v>
      </c>
      <c r="AT16" s="0" t="n">
        <v>4.16666666666667</v>
      </c>
      <c r="AU16" s="0" t="n">
        <v>8.33333333333333</v>
      </c>
      <c r="AV16" s="0" t="n">
        <v>10.4166666666667</v>
      </c>
      <c r="AW16" s="0" t="n">
        <v>10.4166666666667</v>
      </c>
      <c r="AX16" s="0" t="n">
        <v>11.4583333333333</v>
      </c>
      <c r="AY16" s="0" t="n">
        <v>12.5</v>
      </c>
      <c r="AZ16" s="0" t="n">
        <v>16.6666666666667</v>
      </c>
      <c r="BA16" s="0" t="n">
        <v>19.7916666666667</v>
      </c>
      <c r="BB16" s="0" t="n">
        <v>22.9166666666667</v>
      </c>
      <c r="BC16" s="0" t="n">
        <v>28.125</v>
      </c>
      <c r="BD16" s="0" t="n">
        <v>33.3333333333333</v>
      </c>
      <c r="BE16" s="0" t="n">
        <v>35.4166666666667</v>
      </c>
      <c r="BF16" s="0" t="n">
        <v>35.4166666666667</v>
      </c>
      <c r="BG16" s="0" t="n">
        <v>36.4583333333333</v>
      </c>
      <c r="BH16" s="0" t="n">
        <v>39.5833333333333</v>
      </c>
      <c r="BI16" s="0" t="n">
        <v>42.7083333333333</v>
      </c>
      <c r="BJ16" s="0" t="n">
        <v>43.75</v>
      </c>
      <c r="BK16" s="0" t="n">
        <v>43.75</v>
      </c>
      <c r="BL16" s="0" t="n">
        <v>44.7916666666667</v>
      </c>
      <c r="BM16" s="0" t="n">
        <v>45.8333333333333</v>
      </c>
      <c r="BN16" s="0" t="n">
        <v>46.875</v>
      </c>
      <c r="BO16" s="0" t="n">
        <v>46.875</v>
      </c>
      <c r="BP16" s="0" t="n">
        <v>46.875</v>
      </c>
      <c r="BQ16" s="0" t="n">
        <v>46.875</v>
      </c>
      <c r="BR16" s="0" t="n">
        <v>46.875</v>
      </c>
      <c r="BS16" s="0" t="n">
        <v>48.9583333333333</v>
      </c>
      <c r="BT16" s="0" t="n">
        <v>48.9583333333333</v>
      </c>
      <c r="BU16" s="0" t="n">
        <v>48.9583333333333</v>
      </c>
      <c r="BV16" s="0" t="n">
        <v>50</v>
      </c>
      <c r="BW16" s="0" t="n">
        <v>50</v>
      </c>
      <c r="BX16" s="0" t="n">
        <v>50</v>
      </c>
      <c r="BY16" s="0" t="n">
        <v>50</v>
      </c>
      <c r="BZ16" s="0" t="n">
        <v>50</v>
      </c>
      <c r="CA16" s="0" t="n">
        <v>50</v>
      </c>
      <c r="CB16" s="0" t="n">
        <v>50</v>
      </c>
      <c r="CC16" s="0" t="n">
        <v>50</v>
      </c>
      <c r="CD16" s="0" t="n">
        <v>50</v>
      </c>
      <c r="CE16" s="0" t="n">
        <v>50</v>
      </c>
      <c r="CF16" s="0" t="n">
        <v>50</v>
      </c>
      <c r="CG16" s="0" t="n">
        <v>50</v>
      </c>
      <c r="CH16" s="0" t="n">
        <v>50</v>
      </c>
      <c r="CI16" s="0" t="n">
        <v>50</v>
      </c>
      <c r="CJ16" s="0" t="n">
        <v>50</v>
      </c>
      <c r="CK16" s="0" t="n">
        <v>50</v>
      </c>
      <c r="CL16" s="0" t="n">
        <v>50</v>
      </c>
      <c r="CM16" s="0" t="n">
        <v>50</v>
      </c>
      <c r="CN16" s="0" t="n">
        <v>50</v>
      </c>
      <c r="CO16" s="0" t="n">
        <v>50</v>
      </c>
      <c r="CP16" s="0" t="n">
        <v>51.0416666666667</v>
      </c>
      <c r="CQ16" s="0" t="n">
        <v>51.0416666666667</v>
      </c>
      <c r="CR16" s="0" t="n">
        <v>51.0416666666667</v>
      </c>
      <c r="CS16" s="0" t="n">
        <v>51.0416666666667</v>
      </c>
      <c r="CT16" s="0" t="n">
        <v>51.0416666666667</v>
      </c>
      <c r="CU16" s="0" t="n">
        <v>51.0416666666667</v>
      </c>
    </row>
    <row r="17" customFormat="false" ht="13.2" hidden="false" customHeight="false" outlineLevel="0" collapsed="false">
      <c r="A17" s="0" t="s">
        <v>91</v>
      </c>
      <c r="B17" s="5" t="n">
        <v>52.25</v>
      </c>
      <c r="C17" s="0" t="n">
        <v>8.34768878468628</v>
      </c>
      <c r="D17" s="0" t="n">
        <v>43.0285714285714</v>
      </c>
      <c r="E17" s="0" t="n">
        <v>45.7714285714286</v>
      </c>
      <c r="F17" s="0" t="n">
        <v>48.1454545454545</v>
      </c>
      <c r="G17" s="0" t="n">
        <v>49.8909090909091</v>
      </c>
      <c r="H17" s="0" t="n">
        <v>51.0588235294118</v>
      </c>
      <c r="I17" s="0" t="n">
        <v>52.5333333333333</v>
      </c>
      <c r="J17" s="0" t="n">
        <v>55.1555555555556</v>
      </c>
      <c r="K17" s="0" t="n">
        <v>57.45</v>
      </c>
      <c r="L17" s="0" t="n">
        <v>86.8</v>
      </c>
      <c r="M17" s="0" t="s">
        <v>91</v>
      </c>
      <c r="O17" s="11"/>
      <c r="P17" s="11"/>
      <c r="Z17" s="0" t="s">
        <v>91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1.04166666666667</v>
      </c>
      <c r="AS17" s="0" t="n">
        <v>1.04166666666667</v>
      </c>
      <c r="AT17" s="0" t="n">
        <v>2.08333333333333</v>
      </c>
      <c r="AU17" s="0" t="n">
        <v>4.16666666666667</v>
      </c>
      <c r="AV17" s="0" t="n">
        <v>6.25</v>
      </c>
      <c r="AW17" s="0" t="n">
        <v>13.5416666666667</v>
      </c>
      <c r="AX17" s="0" t="n">
        <v>20.8333333333333</v>
      </c>
      <c r="AY17" s="0" t="n">
        <v>29.1666666666667</v>
      </c>
      <c r="AZ17" s="0" t="n">
        <v>40.625</v>
      </c>
      <c r="BA17" s="0" t="n">
        <v>58.3333333333333</v>
      </c>
      <c r="BB17" s="0" t="n">
        <v>64.5833333333333</v>
      </c>
      <c r="BC17" s="0" t="n">
        <v>73.9583333333333</v>
      </c>
      <c r="BD17" s="0" t="n">
        <v>82.2916666666667</v>
      </c>
      <c r="BE17" s="0" t="n">
        <v>85.4166666666667</v>
      </c>
      <c r="BF17" s="0" t="n">
        <v>85.4166666666667</v>
      </c>
      <c r="BG17" s="0" t="n">
        <v>87.5</v>
      </c>
      <c r="BH17" s="0" t="n">
        <v>87.5</v>
      </c>
      <c r="BI17" s="0" t="n">
        <v>89.5833333333333</v>
      </c>
      <c r="BJ17" s="0" t="n">
        <v>89.5833333333333</v>
      </c>
      <c r="BK17" s="0" t="n">
        <v>89.5833333333333</v>
      </c>
      <c r="BL17" s="0" t="n">
        <v>89.5833333333333</v>
      </c>
      <c r="BM17" s="0" t="n">
        <v>89.5833333333333</v>
      </c>
      <c r="BN17" s="0" t="n">
        <v>89.5833333333333</v>
      </c>
      <c r="BO17" s="0" t="n">
        <v>89.5833333333333</v>
      </c>
      <c r="BP17" s="0" t="n">
        <v>89.5833333333333</v>
      </c>
      <c r="BQ17" s="0" t="n">
        <v>89.5833333333333</v>
      </c>
      <c r="BR17" s="0" t="n">
        <v>89.5833333333333</v>
      </c>
      <c r="BS17" s="0" t="n">
        <v>90.625</v>
      </c>
      <c r="BT17" s="0" t="n">
        <v>91.6666666666667</v>
      </c>
      <c r="BU17" s="0" t="n">
        <v>91.6666666666667</v>
      </c>
      <c r="BV17" s="0" t="n">
        <v>91.6666666666667</v>
      </c>
      <c r="BW17" s="0" t="n">
        <v>91.6666666666667</v>
      </c>
      <c r="BX17" s="0" t="n">
        <v>91.6666666666667</v>
      </c>
      <c r="BY17" s="0" t="n">
        <v>91.6666666666667</v>
      </c>
      <c r="BZ17" s="0" t="n">
        <v>91.6666666666667</v>
      </c>
      <c r="CA17" s="0" t="n">
        <v>91.6666666666667</v>
      </c>
      <c r="CB17" s="0" t="n">
        <v>91.6666666666667</v>
      </c>
      <c r="CC17" s="0" t="n">
        <v>91.6666666666667</v>
      </c>
      <c r="CD17" s="0" t="n">
        <v>91.6666666666667</v>
      </c>
      <c r="CE17" s="0" t="n">
        <v>91.6666666666667</v>
      </c>
      <c r="CF17" s="0" t="n">
        <v>91.6666666666667</v>
      </c>
      <c r="CG17" s="0" t="n">
        <v>91.6666666666667</v>
      </c>
      <c r="CH17" s="0" t="n">
        <v>91.6666666666667</v>
      </c>
      <c r="CI17" s="0" t="n">
        <v>91.6666666666667</v>
      </c>
      <c r="CJ17" s="0" t="n">
        <v>91.6666666666667</v>
      </c>
      <c r="CK17" s="0" t="n">
        <v>91.6666666666667</v>
      </c>
      <c r="CL17" s="0" t="n">
        <v>91.6666666666667</v>
      </c>
      <c r="CM17" s="0" t="n">
        <v>91.6666666666667</v>
      </c>
      <c r="CN17" s="0" t="n">
        <v>91.6666666666667</v>
      </c>
      <c r="CO17" s="0" t="n">
        <v>91.6666666666667</v>
      </c>
      <c r="CP17" s="0" t="n">
        <v>91.6666666666667</v>
      </c>
      <c r="CQ17" s="0" t="n">
        <v>91.6666666666667</v>
      </c>
      <c r="CR17" s="0" t="n">
        <v>91.6666666666667</v>
      </c>
      <c r="CS17" s="0" t="n">
        <v>91.6666666666667</v>
      </c>
      <c r="CT17" s="0" t="n">
        <v>91.6666666666667</v>
      </c>
      <c r="CU17" s="0" t="n">
        <v>91.6666666666667</v>
      </c>
    </row>
    <row r="18" customFormat="false" ht="13.2" hidden="false" customHeight="false" outlineLevel="0" collapsed="false">
      <c r="N18" s="4"/>
      <c r="O18" s="11"/>
      <c r="P18" s="11"/>
    </row>
    <row r="19" customFormat="false" ht="13.2" hidden="false" customHeight="false" outlineLevel="0" collapsed="false">
      <c r="N19" s="4"/>
      <c r="O19" s="11"/>
      <c r="P19" s="11"/>
    </row>
    <row r="20" customFormat="false" ht="13.2" hidden="false" customHeight="false" outlineLevel="0" collapsed="false">
      <c r="N20" s="4"/>
      <c r="O20" s="11"/>
      <c r="P20" s="11"/>
    </row>
    <row r="21" customFormat="false" ht="13.2" hidden="false" customHeight="false" outlineLevel="0" collapsed="false">
      <c r="N21" s="4"/>
      <c r="O21" s="11"/>
      <c r="P21" s="11"/>
    </row>
    <row r="22" customFormat="false" ht="13.2" hidden="false" customHeight="false" outlineLevel="0" collapsed="false">
      <c r="N22" s="4"/>
      <c r="O22" s="11"/>
      <c r="P22" s="11"/>
    </row>
    <row r="23" customFormat="false" ht="13.2" hidden="false" customHeight="false" outlineLevel="0" collapsed="false">
      <c r="N23" s="4"/>
      <c r="O23" s="11"/>
      <c r="P23" s="11"/>
    </row>
    <row r="24" customFormat="false" ht="13.2" hidden="false" customHeight="false" outlineLevel="0" collapsed="false">
      <c r="N24" s="4"/>
      <c r="O24" s="11"/>
      <c r="P24" s="11"/>
    </row>
    <row r="25" customFormat="false" ht="13.2" hidden="false" customHeight="false" outlineLevel="0" collapsed="false">
      <c r="N25" s="4"/>
      <c r="O25" s="11"/>
      <c r="P25" s="11"/>
    </row>
    <row r="26" customFormat="false" ht="13.2" hidden="false" customHeight="false" outlineLevel="0" collapsed="false">
      <c r="N26" s="4"/>
      <c r="O26" s="11"/>
      <c r="P26" s="11"/>
    </row>
    <row r="27" customFormat="false" ht="13.2" hidden="false" customHeight="false" outlineLevel="0" collapsed="false">
      <c r="N27" s="4"/>
      <c r="O27" s="11"/>
      <c r="P27" s="11"/>
    </row>
    <row r="28" customFormat="false" ht="13.2" hidden="false" customHeight="false" outlineLevel="0" collapsed="false">
      <c r="N28" s="4"/>
      <c r="O28" s="11"/>
      <c r="P28" s="11"/>
    </row>
    <row r="29" customFormat="false" ht="13.2" hidden="false" customHeight="false" outlineLevel="0" collapsed="false">
      <c r="N29" s="4"/>
      <c r="O29" s="11"/>
      <c r="P29" s="11"/>
    </row>
    <row r="30" customFormat="false" ht="13.2" hidden="false" customHeight="false" outlineLevel="0" collapsed="false">
      <c r="N30" s="4"/>
      <c r="O30" s="11"/>
      <c r="P30" s="11"/>
    </row>
    <row r="31" customFormat="false" ht="13.2" hidden="false" customHeight="false" outlineLevel="0" collapsed="false">
      <c r="N31" s="4"/>
      <c r="O31" s="11"/>
      <c r="P31" s="11"/>
    </row>
    <row r="32" customFormat="false" ht="13.2" hidden="false" customHeight="false" outlineLevel="0" collapsed="false">
      <c r="N32" s="4"/>
      <c r="O32" s="11"/>
      <c r="P32" s="11"/>
    </row>
    <row r="33" customFormat="false" ht="13.2" hidden="false" customHeight="false" outlineLevel="0" collapsed="false">
      <c r="N33" s="4"/>
      <c r="O33" s="11"/>
      <c r="P33" s="11"/>
    </row>
    <row r="34" customFormat="false" ht="13.2" hidden="false" customHeight="false" outlineLevel="0" collapsed="false">
      <c r="N34" s="4"/>
      <c r="O34" s="11"/>
      <c r="P34" s="11"/>
    </row>
    <row r="35" customFormat="false" ht="13.2" hidden="false" customHeight="false" outlineLevel="0" collapsed="false">
      <c r="N35" s="4"/>
      <c r="O35" s="11"/>
      <c r="P35" s="11"/>
    </row>
    <row r="36" customFormat="false" ht="13.2" hidden="false" customHeight="false" outlineLevel="0" collapsed="false">
      <c r="N36" s="4"/>
      <c r="O36" s="11"/>
      <c r="P36" s="11"/>
    </row>
    <row r="37" customFormat="false" ht="13.2" hidden="false" customHeight="false" outlineLevel="0" collapsed="false">
      <c r="N37" s="4"/>
      <c r="O37" s="11"/>
      <c r="P37" s="11"/>
    </row>
    <row r="38" customFormat="false" ht="13.2" hidden="false" customHeight="false" outlineLevel="0" collapsed="false">
      <c r="N38" s="4"/>
      <c r="O38" s="11"/>
      <c r="P38" s="11"/>
    </row>
    <row r="39" customFormat="false" ht="13.2" hidden="false" customHeight="false" outlineLevel="0" collapsed="false">
      <c r="N39" s="4"/>
      <c r="O39" s="11"/>
      <c r="P39" s="11"/>
    </row>
    <row r="40" customFormat="false" ht="13.2" hidden="false" customHeight="false" outlineLevel="0" collapsed="false">
      <c r="N40" s="4"/>
      <c r="O40" s="11"/>
      <c r="P40" s="11"/>
    </row>
    <row r="41" customFormat="false" ht="13.2" hidden="false" customHeight="false" outlineLevel="0" collapsed="false">
      <c r="N41" s="4"/>
      <c r="O41" s="11"/>
      <c r="P41" s="11"/>
    </row>
    <row r="42" customFormat="false" ht="13.2" hidden="false" customHeight="false" outlineLevel="0" collapsed="false">
      <c r="M42" s="4"/>
      <c r="N42" s="4"/>
      <c r="O42" s="11"/>
      <c r="P42" s="11"/>
    </row>
    <row r="43" customFormat="false" ht="13.2" hidden="false" customHeight="false" outlineLevel="0" collapsed="false">
      <c r="M43" s="4"/>
      <c r="N43" s="4"/>
      <c r="O43" s="11"/>
      <c r="P43" s="11"/>
    </row>
    <row r="44" customFormat="false" ht="13.2" hidden="false" customHeight="false" outlineLevel="0" collapsed="false">
      <c r="M44" s="4"/>
      <c r="N44" s="4"/>
      <c r="O44" s="11"/>
      <c r="P44" s="11"/>
    </row>
    <row r="45" customFormat="false" ht="13.2" hidden="false" customHeight="false" outlineLevel="0" collapsed="false">
      <c r="M45" s="4"/>
      <c r="N45" s="4"/>
      <c r="O45" s="11"/>
      <c r="P45" s="11"/>
    </row>
    <row r="46" customFormat="false" ht="13.2" hidden="false" customHeight="false" outlineLevel="0" collapsed="false">
      <c r="M46" s="4"/>
      <c r="N46" s="4"/>
      <c r="O46" s="11"/>
      <c r="P46" s="11"/>
    </row>
    <row r="47" customFormat="false" ht="13.2" hidden="false" customHeight="false" outlineLevel="0" collapsed="false">
      <c r="M47" s="4"/>
      <c r="N47" s="4"/>
      <c r="O47" s="11"/>
      <c r="P47" s="11"/>
    </row>
    <row r="48" customFormat="false" ht="13.2" hidden="false" customHeight="false" outlineLevel="0" collapsed="false">
      <c r="M48" s="4"/>
      <c r="N48" s="4"/>
      <c r="O48" s="11"/>
      <c r="P48" s="11"/>
    </row>
    <row r="49" customFormat="false" ht="13.2" hidden="false" customHeight="false" outlineLevel="0" collapsed="false">
      <c r="M49" s="4"/>
      <c r="N49" s="4"/>
      <c r="O49" s="11"/>
      <c r="P49" s="11"/>
    </row>
    <row r="50" customFormat="false" ht="13.2" hidden="false" customHeight="false" outlineLevel="0" collapsed="false">
      <c r="M50" s="4"/>
      <c r="N50" s="4"/>
      <c r="O50" s="11"/>
      <c r="P50" s="11"/>
    </row>
    <row r="51" customFormat="false" ht="13.2" hidden="false" customHeight="false" outlineLevel="0" collapsed="false">
      <c r="M51" s="4"/>
      <c r="N51" s="4"/>
      <c r="O51" s="11"/>
      <c r="P51" s="11"/>
    </row>
    <row r="52" customFormat="false" ht="13.2" hidden="false" customHeight="false" outlineLevel="0" collapsed="false">
      <c r="M52" s="4"/>
      <c r="N52" s="4"/>
      <c r="O52" s="11"/>
      <c r="P52" s="11"/>
    </row>
    <row r="53" customFormat="false" ht="13.2" hidden="false" customHeight="false" outlineLevel="0" collapsed="false">
      <c r="M53" s="4"/>
      <c r="N53" s="4"/>
      <c r="O53" s="11"/>
      <c r="P53" s="11"/>
    </row>
    <row r="54" customFormat="false" ht="13.2" hidden="false" customHeight="false" outlineLevel="0" collapsed="false">
      <c r="M54" s="4"/>
      <c r="N54" s="4"/>
      <c r="O54" s="11"/>
      <c r="P54" s="11"/>
    </row>
    <row r="55" customFormat="false" ht="13.2" hidden="false" customHeight="false" outlineLevel="0" collapsed="false">
      <c r="M55" s="4"/>
      <c r="N55" s="4"/>
      <c r="O55" s="11"/>
      <c r="P55" s="11"/>
    </row>
    <row r="56" customFormat="false" ht="13.2" hidden="false" customHeight="false" outlineLevel="0" collapsed="false">
      <c r="M56" s="4"/>
      <c r="N56" s="4"/>
      <c r="O56" s="11"/>
      <c r="P56" s="11"/>
    </row>
    <row r="57" customFormat="false" ht="13.2" hidden="false" customHeight="false" outlineLevel="0" collapsed="false">
      <c r="M57" s="4"/>
      <c r="N57" s="4"/>
      <c r="O57" s="11"/>
      <c r="P57" s="11"/>
    </row>
    <row r="58" customFormat="false" ht="13.2" hidden="false" customHeight="false" outlineLevel="0" collapsed="false">
      <c r="M58" s="4"/>
      <c r="N58" s="4"/>
      <c r="O58" s="11"/>
      <c r="P58" s="11"/>
    </row>
    <row r="59" customFormat="false" ht="13.2" hidden="false" customHeight="false" outlineLevel="0" collapsed="false">
      <c r="M59" s="4"/>
      <c r="N59" s="4"/>
      <c r="O59" s="11"/>
      <c r="P59" s="11"/>
    </row>
    <row r="60" customFormat="false" ht="13.2" hidden="false" customHeight="false" outlineLevel="0" collapsed="false">
      <c r="M60" s="4"/>
      <c r="N60" s="4"/>
      <c r="O60" s="11"/>
      <c r="P60" s="11"/>
    </row>
    <row r="61" customFormat="false" ht="13.2" hidden="false" customHeight="false" outlineLevel="0" collapsed="false">
      <c r="M61" s="4"/>
      <c r="N61" s="4"/>
      <c r="O61" s="11"/>
      <c r="P61" s="11"/>
    </row>
    <row r="62" customFormat="false" ht="13.2" hidden="false" customHeight="false" outlineLevel="0" collapsed="false">
      <c r="M62" s="4"/>
      <c r="N62" s="4"/>
      <c r="O62" s="11"/>
      <c r="P62" s="11"/>
    </row>
    <row r="63" customFormat="false" ht="13.2" hidden="false" customHeight="false" outlineLevel="0" collapsed="false">
      <c r="M63" s="4"/>
      <c r="N63" s="4"/>
      <c r="O63" s="11"/>
      <c r="P63" s="11"/>
    </row>
    <row r="64" customFormat="false" ht="13.2" hidden="false" customHeight="false" outlineLevel="0" collapsed="false">
      <c r="M64" s="4"/>
      <c r="N64" s="4"/>
      <c r="O64" s="11"/>
      <c r="P64" s="11"/>
    </row>
    <row r="65" customFormat="false" ht="13.2" hidden="false" customHeight="false" outlineLevel="0" collapsed="false">
      <c r="M65" s="4"/>
      <c r="N65" s="4"/>
      <c r="O65" s="11"/>
      <c r="P65" s="11"/>
    </row>
    <row r="66" customFormat="false" ht="13.2" hidden="false" customHeight="false" outlineLevel="0" collapsed="false">
      <c r="M66" s="4"/>
      <c r="N66" s="4"/>
      <c r="O66" s="11"/>
      <c r="P66" s="11"/>
    </row>
    <row r="67" customFormat="false" ht="13.2" hidden="false" customHeight="false" outlineLevel="0" collapsed="false">
      <c r="M67" s="4"/>
      <c r="N67" s="4"/>
      <c r="O67" s="11"/>
      <c r="P67" s="11"/>
    </row>
    <row r="68" customFormat="false" ht="13.2" hidden="false" customHeight="false" outlineLevel="0" collapsed="false">
      <c r="M68" s="4"/>
      <c r="N68" s="4"/>
      <c r="O68" s="11"/>
      <c r="P68" s="11"/>
    </row>
    <row r="69" customFormat="false" ht="13.2" hidden="false" customHeight="false" outlineLevel="0" collapsed="false">
      <c r="M69" s="4"/>
      <c r="N69" s="4"/>
      <c r="O69" s="11"/>
      <c r="P69" s="11"/>
    </row>
    <row r="70" customFormat="false" ht="13.2" hidden="false" customHeight="false" outlineLevel="0" collapsed="false">
      <c r="M70" s="4"/>
      <c r="N70" s="4"/>
      <c r="O70" s="11"/>
      <c r="P70" s="11"/>
    </row>
    <row r="71" customFormat="false" ht="13.2" hidden="false" customHeight="false" outlineLevel="0" collapsed="false">
      <c r="M71" s="4"/>
      <c r="N71" s="4"/>
      <c r="O71" s="11"/>
      <c r="P71" s="11"/>
    </row>
    <row r="72" customFormat="false" ht="13.2" hidden="false" customHeight="false" outlineLevel="0" collapsed="false">
      <c r="M72" s="4"/>
      <c r="N72" s="4"/>
      <c r="O72" s="11"/>
      <c r="P72" s="11"/>
    </row>
    <row r="73" customFormat="false" ht="13.2" hidden="false" customHeight="false" outlineLevel="0" collapsed="false">
      <c r="M73" s="4"/>
      <c r="N73" s="4"/>
      <c r="O73" s="11"/>
      <c r="P73" s="11"/>
    </row>
    <row r="74" customFormat="false" ht="13.2" hidden="false" customHeight="false" outlineLevel="0" collapsed="false">
      <c r="M74" s="4"/>
      <c r="N74" s="4"/>
      <c r="O74" s="11"/>
      <c r="P74" s="11"/>
    </row>
    <row r="75" customFormat="false" ht="13.2" hidden="false" customHeight="false" outlineLevel="0" collapsed="false">
      <c r="M75" s="4"/>
      <c r="N75" s="4"/>
      <c r="O75" s="11"/>
      <c r="P75" s="11"/>
    </row>
    <row r="76" customFormat="false" ht="13.2" hidden="false" customHeight="false" outlineLevel="0" collapsed="false">
      <c r="M76" s="4"/>
      <c r="N76" s="4"/>
      <c r="O76" s="11"/>
      <c r="P76" s="11"/>
    </row>
    <row r="77" customFormat="false" ht="13.2" hidden="false" customHeight="false" outlineLevel="0" collapsed="false">
      <c r="M77" s="4"/>
      <c r="N77" s="4"/>
      <c r="O77" s="11"/>
      <c r="P77" s="11"/>
    </row>
    <row r="78" customFormat="false" ht="13.2" hidden="false" customHeight="false" outlineLevel="0" collapsed="false">
      <c r="M78" s="4"/>
      <c r="N78" s="4"/>
      <c r="O78" s="11"/>
      <c r="P78" s="11"/>
    </row>
    <row r="79" customFormat="false" ht="13.2" hidden="false" customHeight="false" outlineLevel="0" collapsed="false">
      <c r="M79" s="4"/>
      <c r="N79" s="4"/>
      <c r="O79" s="11"/>
      <c r="P79" s="11"/>
    </row>
    <row r="80" customFormat="false" ht="13.2" hidden="false" customHeight="false" outlineLevel="0" collapsed="false">
      <c r="M80" s="4"/>
      <c r="N80" s="4"/>
      <c r="O80" s="11"/>
      <c r="P80" s="11"/>
    </row>
    <row r="81" customFormat="false" ht="13.2" hidden="false" customHeight="false" outlineLevel="0" collapsed="false">
      <c r="M81" s="4"/>
      <c r="N81" s="4"/>
      <c r="O81" s="11"/>
      <c r="P81" s="11"/>
    </row>
    <row r="82" customFormat="false" ht="13.2" hidden="false" customHeight="false" outlineLevel="0" collapsed="false">
      <c r="M82" s="4"/>
      <c r="N82" s="4"/>
      <c r="O82" s="11"/>
      <c r="P82" s="11"/>
    </row>
    <row r="83" customFormat="false" ht="13.2" hidden="false" customHeight="false" outlineLevel="0" collapsed="false">
      <c r="M83" s="4"/>
      <c r="N83" s="4"/>
      <c r="O83" s="11"/>
      <c r="P83" s="11"/>
    </row>
    <row r="84" customFormat="false" ht="13.2" hidden="false" customHeight="false" outlineLevel="0" collapsed="false">
      <c r="M84" s="4"/>
      <c r="N84" s="4"/>
      <c r="O84" s="11"/>
      <c r="P84" s="11"/>
    </row>
    <row r="85" customFormat="false" ht="13.2" hidden="false" customHeight="false" outlineLevel="0" collapsed="false">
      <c r="M85" s="4"/>
      <c r="N85" s="4"/>
      <c r="O85" s="11"/>
      <c r="P85" s="11"/>
    </row>
    <row r="86" customFormat="false" ht="13.2" hidden="false" customHeight="false" outlineLevel="0" collapsed="false">
      <c r="M86" s="4"/>
      <c r="N86" s="4"/>
      <c r="O86" s="11"/>
      <c r="P86" s="11"/>
    </row>
    <row r="87" customFormat="false" ht="13.2" hidden="false" customHeight="false" outlineLevel="0" collapsed="false">
      <c r="M87" s="4"/>
      <c r="N87" s="4"/>
      <c r="O87" s="11"/>
      <c r="P87" s="11"/>
    </row>
    <row r="88" customFormat="false" ht="13.2" hidden="false" customHeight="false" outlineLevel="0" collapsed="false">
      <c r="M88" s="4"/>
      <c r="N88" s="4"/>
      <c r="O88" s="11"/>
      <c r="P88" s="11"/>
    </row>
    <row r="89" customFormat="false" ht="13.2" hidden="false" customHeight="false" outlineLevel="0" collapsed="false">
      <c r="M89" s="4"/>
      <c r="N89" s="4"/>
      <c r="O89" s="11"/>
      <c r="P89" s="11"/>
    </row>
    <row r="90" customFormat="false" ht="13.2" hidden="false" customHeight="false" outlineLevel="0" collapsed="false">
      <c r="M90" s="4"/>
      <c r="N90" s="4"/>
      <c r="O90" s="11"/>
      <c r="P90" s="11"/>
    </row>
    <row r="91" customFormat="false" ht="13.2" hidden="false" customHeight="false" outlineLevel="0" collapsed="false">
      <c r="M91" s="4"/>
      <c r="N91" s="4"/>
      <c r="O91" s="11"/>
      <c r="P91" s="11"/>
    </row>
    <row r="92" customFormat="false" ht="13.2" hidden="false" customHeight="false" outlineLevel="0" collapsed="false">
      <c r="M92" s="4"/>
      <c r="N92" s="4"/>
      <c r="O92" s="11"/>
      <c r="P92" s="11"/>
    </row>
    <row r="93" customFormat="false" ht="13.2" hidden="false" customHeight="false" outlineLevel="0" collapsed="false">
      <c r="M93" s="4"/>
      <c r="N93" s="4"/>
      <c r="O93" s="11"/>
      <c r="P93" s="11"/>
    </row>
    <row r="94" customFormat="false" ht="13.2" hidden="false" customHeight="false" outlineLevel="0" collapsed="false">
      <c r="M94" s="4"/>
      <c r="N94" s="4"/>
      <c r="O94" s="11"/>
      <c r="P94" s="11"/>
    </row>
    <row r="95" customFormat="false" ht="13.2" hidden="false" customHeight="false" outlineLevel="0" collapsed="false">
      <c r="M95" s="4"/>
      <c r="N95" s="4"/>
      <c r="O95" s="11"/>
      <c r="P95" s="11"/>
    </row>
    <row r="96" customFormat="false" ht="13.2" hidden="false" customHeight="false" outlineLevel="0" collapsed="false">
      <c r="M96" s="4"/>
      <c r="N96" s="4"/>
      <c r="O96" s="11"/>
      <c r="P96" s="11"/>
    </row>
    <row r="97" customFormat="false" ht="13.2" hidden="false" customHeight="false" outlineLevel="0" collapsed="false">
      <c r="M97" s="4"/>
      <c r="N97" s="4"/>
      <c r="O97" s="11"/>
      <c r="P97" s="11"/>
    </row>
    <row r="98" customFormat="false" ht="13.2" hidden="false" customHeight="false" outlineLevel="0" collapsed="false">
      <c r="M98" s="4"/>
      <c r="N98" s="4"/>
      <c r="O98" s="11"/>
      <c r="P98" s="11"/>
    </row>
    <row r="99" customFormat="false" ht="13.2" hidden="false" customHeight="false" outlineLevel="0" collapsed="false">
      <c r="M99" s="4"/>
      <c r="N99" s="4"/>
      <c r="O99" s="11"/>
      <c r="P99" s="11"/>
    </row>
    <row r="100" customFormat="false" ht="13.2" hidden="false" customHeight="false" outlineLevel="0" collapsed="false">
      <c r="M100" s="4"/>
      <c r="N100" s="4"/>
      <c r="O100" s="11"/>
      <c r="P100" s="11"/>
    </row>
    <row r="101" customFormat="false" ht="13.2" hidden="false" customHeight="false" outlineLevel="0" collapsed="false">
      <c r="M101" s="4"/>
      <c r="N101" s="4"/>
      <c r="O101" s="11"/>
      <c r="P101" s="11"/>
    </row>
    <row r="102" customFormat="false" ht="13.2" hidden="false" customHeight="false" outlineLevel="0" collapsed="false">
      <c r="M102" s="4"/>
      <c r="N102" s="4"/>
      <c r="O102" s="11"/>
      <c r="P102" s="11"/>
    </row>
    <row r="103" customFormat="false" ht="13.2" hidden="false" customHeight="false" outlineLevel="0" collapsed="false">
      <c r="M103" s="4"/>
      <c r="N103" s="4"/>
      <c r="O103" s="11"/>
      <c r="P103" s="11"/>
    </row>
    <row r="104" customFormat="false" ht="13.2" hidden="false" customHeight="false" outlineLevel="0" collapsed="false">
      <c r="M104" s="4"/>
      <c r="N104" s="4"/>
      <c r="O104" s="11"/>
      <c r="P104" s="11"/>
    </row>
    <row r="105" customFormat="false" ht="13.2" hidden="false" customHeight="false" outlineLevel="0" collapsed="false">
      <c r="M105" s="4"/>
      <c r="N105" s="4"/>
      <c r="O105" s="11"/>
      <c r="P105" s="11"/>
    </row>
    <row r="106" customFormat="false" ht="13.2" hidden="false" customHeight="false" outlineLevel="0" collapsed="false">
      <c r="M106" s="4"/>
      <c r="N106" s="4"/>
      <c r="O106" s="11"/>
      <c r="P106" s="11"/>
    </row>
    <row r="107" customFormat="false" ht="13.2" hidden="false" customHeight="false" outlineLevel="0" collapsed="false">
      <c r="M107" s="4"/>
      <c r="N107" s="4"/>
      <c r="O107" s="11"/>
      <c r="P107" s="11"/>
    </row>
    <row r="108" customFormat="false" ht="13.2" hidden="false" customHeight="false" outlineLevel="0" collapsed="false">
      <c r="M108" s="4"/>
      <c r="N108" s="4"/>
      <c r="O108" s="11"/>
      <c r="P108" s="11"/>
    </row>
    <row r="109" customFormat="false" ht="13.2" hidden="false" customHeight="false" outlineLevel="0" collapsed="false">
      <c r="M109" s="4"/>
      <c r="N109" s="4"/>
      <c r="O109" s="11"/>
      <c r="P109" s="11"/>
    </row>
    <row r="110" customFormat="false" ht="13.2" hidden="false" customHeight="false" outlineLevel="0" collapsed="false">
      <c r="M110" s="4"/>
      <c r="N110" s="4"/>
      <c r="O110" s="11"/>
      <c r="P110" s="11"/>
    </row>
    <row r="111" customFormat="false" ht="13.2" hidden="false" customHeight="false" outlineLevel="0" collapsed="false">
      <c r="M111" s="4"/>
      <c r="N111" s="4"/>
      <c r="O111" s="11"/>
      <c r="P111" s="11"/>
    </row>
    <row r="112" customFormat="false" ht="13.2" hidden="false" customHeight="false" outlineLevel="0" collapsed="false">
      <c r="M112" s="4"/>
      <c r="N112" s="4"/>
      <c r="O112" s="11"/>
      <c r="P112" s="11"/>
    </row>
    <row r="113" customFormat="false" ht="13.2" hidden="false" customHeight="false" outlineLevel="0" collapsed="false">
      <c r="M113" s="4"/>
      <c r="N113" s="4"/>
      <c r="O113" s="11"/>
      <c r="P113" s="11"/>
    </row>
    <row r="114" customFormat="false" ht="13.2" hidden="false" customHeight="false" outlineLevel="0" collapsed="false">
      <c r="M114" s="4"/>
      <c r="N114" s="4"/>
      <c r="O114" s="11"/>
      <c r="P114" s="11"/>
    </row>
    <row r="115" customFormat="false" ht="13.2" hidden="false" customHeight="false" outlineLevel="0" collapsed="false">
      <c r="M115" s="4"/>
      <c r="N115" s="4"/>
      <c r="O115" s="11"/>
      <c r="P115" s="11"/>
    </row>
    <row r="116" customFormat="false" ht="13.2" hidden="false" customHeight="false" outlineLevel="0" collapsed="false">
      <c r="M116" s="4"/>
      <c r="N116" s="4"/>
      <c r="O116" s="11"/>
      <c r="P116" s="11"/>
    </row>
    <row r="117" customFormat="false" ht="13.2" hidden="false" customHeight="false" outlineLevel="0" collapsed="false">
      <c r="M117" s="4"/>
      <c r="N117" s="4"/>
      <c r="O117" s="11"/>
      <c r="P117" s="11"/>
    </row>
    <row r="118" customFormat="false" ht="13.2" hidden="false" customHeight="false" outlineLevel="0" collapsed="false">
      <c r="M118" s="4"/>
      <c r="N118" s="4"/>
      <c r="O118" s="11"/>
      <c r="P118" s="11"/>
    </row>
    <row r="119" customFormat="false" ht="13.2" hidden="false" customHeight="false" outlineLevel="0" collapsed="false">
      <c r="M119" s="4"/>
      <c r="N119" s="4"/>
      <c r="O119" s="11"/>
      <c r="P119" s="11"/>
    </row>
    <row r="120" customFormat="false" ht="13.2" hidden="false" customHeight="false" outlineLevel="0" collapsed="false">
      <c r="M120" s="4"/>
      <c r="N120" s="4"/>
      <c r="O120" s="11"/>
      <c r="P120" s="11"/>
    </row>
    <row r="121" customFormat="false" ht="13.2" hidden="false" customHeight="false" outlineLevel="0" collapsed="false">
      <c r="M121" s="4"/>
      <c r="N121" s="4"/>
      <c r="O121" s="11"/>
      <c r="P121" s="11"/>
    </row>
    <row r="122" customFormat="false" ht="13.2" hidden="false" customHeight="false" outlineLevel="0" collapsed="false">
      <c r="M122" s="4"/>
      <c r="N122" s="4"/>
      <c r="O122" s="11"/>
      <c r="P122" s="11"/>
    </row>
    <row r="123" customFormat="false" ht="13.2" hidden="false" customHeight="false" outlineLevel="0" collapsed="false">
      <c r="M123" s="4"/>
      <c r="N123" s="4"/>
      <c r="O123" s="11"/>
      <c r="P123" s="11"/>
    </row>
    <row r="124" customFormat="false" ht="13.2" hidden="false" customHeight="false" outlineLevel="0" collapsed="false">
      <c r="M124" s="4"/>
      <c r="N124" s="4"/>
      <c r="O124" s="11"/>
      <c r="P124" s="11"/>
    </row>
    <row r="125" customFormat="false" ht="13.2" hidden="false" customHeight="false" outlineLevel="0" collapsed="false">
      <c r="M125" s="4"/>
      <c r="N125" s="4"/>
      <c r="O125" s="11"/>
      <c r="P125" s="11"/>
    </row>
    <row r="126" customFormat="false" ht="13.2" hidden="false" customHeight="false" outlineLevel="0" collapsed="false">
      <c r="M126" s="4"/>
      <c r="N126" s="4"/>
      <c r="O126" s="11"/>
      <c r="P126" s="11"/>
    </row>
    <row r="127" customFormat="false" ht="13.2" hidden="false" customHeight="false" outlineLevel="0" collapsed="false">
      <c r="M127" s="4"/>
      <c r="N127" s="4"/>
      <c r="O127" s="11"/>
      <c r="P127" s="11"/>
    </row>
    <row r="128" customFormat="false" ht="13.2" hidden="false" customHeight="false" outlineLevel="0" collapsed="false">
      <c r="M128" s="4"/>
      <c r="N128" s="4"/>
      <c r="O128" s="11"/>
      <c r="P128" s="11"/>
    </row>
    <row r="129" customFormat="false" ht="13.2" hidden="false" customHeight="false" outlineLevel="0" collapsed="false">
      <c r="M129" s="4"/>
      <c r="N129" s="4"/>
      <c r="O129" s="11"/>
      <c r="P129" s="11"/>
    </row>
    <row r="130" customFormat="false" ht="13.2" hidden="false" customHeight="false" outlineLevel="0" collapsed="false">
      <c r="M130" s="4"/>
      <c r="N130" s="4"/>
      <c r="O130" s="11"/>
      <c r="P130" s="11"/>
    </row>
    <row r="131" customFormat="false" ht="13.2" hidden="false" customHeight="false" outlineLevel="0" collapsed="false">
      <c r="M131" s="4"/>
      <c r="N131" s="4"/>
      <c r="O131" s="11"/>
      <c r="P131" s="11"/>
    </row>
    <row r="132" customFormat="false" ht="13.2" hidden="false" customHeight="false" outlineLevel="0" collapsed="false">
      <c r="M132" s="4"/>
      <c r="N132" s="4"/>
      <c r="O132" s="11"/>
      <c r="P132" s="11"/>
    </row>
    <row r="133" customFormat="false" ht="13.2" hidden="false" customHeight="false" outlineLevel="0" collapsed="false">
      <c r="M133" s="4"/>
      <c r="N133" s="4"/>
      <c r="O133" s="11"/>
      <c r="P133" s="11"/>
    </row>
    <row r="134" customFormat="false" ht="13.2" hidden="false" customHeight="false" outlineLevel="0" collapsed="false">
      <c r="M134" s="4"/>
      <c r="N134" s="4"/>
      <c r="O134" s="11"/>
      <c r="P134" s="11"/>
    </row>
    <row r="135" customFormat="false" ht="13.2" hidden="false" customHeight="false" outlineLevel="0" collapsed="false">
      <c r="M135" s="4"/>
      <c r="N135" s="4"/>
      <c r="O135" s="11"/>
      <c r="P135" s="11"/>
    </row>
    <row r="136" customFormat="false" ht="13.2" hidden="false" customHeight="false" outlineLevel="0" collapsed="false">
      <c r="M136" s="4"/>
      <c r="N136" s="4"/>
      <c r="O136" s="11"/>
      <c r="P136" s="11"/>
    </row>
    <row r="137" customFormat="false" ht="13.2" hidden="false" customHeight="false" outlineLevel="0" collapsed="false">
      <c r="M137" s="4"/>
      <c r="N137" s="4"/>
      <c r="O137" s="11"/>
      <c r="P137" s="11"/>
    </row>
    <row r="138" customFormat="false" ht="13.2" hidden="false" customHeight="false" outlineLevel="0" collapsed="false">
      <c r="M138" s="4"/>
      <c r="N138" s="4"/>
      <c r="O138" s="11"/>
      <c r="P138" s="11"/>
    </row>
    <row r="139" customFormat="false" ht="13.2" hidden="false" customHeight="false" outlineLevel="0" collapsed="false">
      <c r="M139" s="4"/>
      <c r="N139" s="4"/>
      <c r="O139" s="11"/>
      <c r="P139" s="11"/>
    </row>
    <row r="140" customFormat="false" ht="13.2" hidden="false" customHeight="false" outlineLevel="0" collapsed="false">
      <c r="M140" s="4"/>
      <c r="N140" s="4"/>
      <c r="O140" s="11"/>
      <c r="P140" s="11"/>
    </row>
    <row r="141" customFormat="false" ht="13.2" hidden="false" customHeight="false" outlineLevel="0" collapsed="false">
      <c r="M141" s="4"/>
      <c r="N141" s="4"/>
      <c r="O141" s="11"/>
      <c r="P141" s="11"/>
    </row>
    <row r="142" customFormat="false" ht="13.2" hidden="false" customHeight="false" outlineLevel="0" collapsed="false">
      <c r="M142" s="4"/>
      <c r="N142" s="4"/>
      <c r="O142" s="11"/>
      <c r="P142" s="11"/>
    </row>
    <row r="143" customFormat="false" ht="13.2" hidden="false" customHeight="false" outlineLevel="0" collapsed="false">
      <c r="M143" s="4"/>
      <c r="N143" s="4"/>
      <c r="O143" s="11"/>
      <c r="P143" s="11"/>
    </row>
    <row r="144" customFormat="false" ht="13.2" hidden="false" customHeight="false" outlineLevel="0" collapsed="false">
      <c r="M144" s="4"/>
      <c r="N144" s="4"/>
      <c r="O144" s="11"/>
      <c r="P144" s="11"/>
    </row>
    <row r="145" customFormat="false" ht="13.2" hidden="false" customHeight="false" outlineLevel="0" collapsed="false">
      <c r="M145" s="4"/>
      <c r="N145" s="4"/>
      <c r="O145" s="11"/>
      <c r="P145" s="11"/>
    </row>
    <row r="146" customFormat="false" ht="13.2" hidden="false" customHeight="false" outlineLevel="0" collapsed="false">
      <c r="M146" s="4"/>
      <c r="N146" s="4"/>
      <c r="O146" s="11"/>
      <c r="P146" s="11"/>
    </row>
    <row r="147" customFormat="false" ht="13.2" hidden="false" customHeight="false" outlineLevel="0" collapsed="false">
      <c r="M147" s="4"/>
      <c r="N147" s="4"/>
      <c r="O147" s="11"/>
      <c r="P147" s="11"/>
    </row>
    <row r="148" customFormat="false" ht="13.2" hidden="false" customHeight="false" outlineLevel="0" collapsed="false">
      <c r="M148" s="4"/>
      <c r="N148" s="4"/>
      <c r="O148" s="11"/>
      <c r="P148" s="11"/>
    </row>
    <row r="149" customFormat="false" ht="13.2" hidden="false" customHeight="false" outlineLevel="0" collapsed="false">
      <c r="M149" s="4"/>
      <c r="N149" s="4"/>
      <c r="O149" s="11"/>
      <c r="P149" s="11"/>
    </row>
    <row r="150" customFormat="false" ht="13.2" hidden="false" customHeight="false" outlineLevel="0" collapsed="false">
      <c r="M150" s="4"/>
      <c r="N150" s="4"/>
      <c r="O150" s="11"/>
      <c r="P150" s="11"/>
    </row>
    <row r="151" customFormat="false" ht="13.2" hidden="false" customHeight="false" outlineLevel="0" collapsed="false">
      <c r="M151" s="4"/>
      <c r="N151" s="4"/>
      <c r="O151" s="11"/>
      <c r="P151" s="11"/>
    </row>
    <row r="152" customFormat="false" ht="13.2" hidden="false" customHeight="false" outlineLevel="0" collapsed="false">
      <c r="M152" s="4"/>
      <c r="N152" s="4"/>
      <c r="O152" s="11"/>
      <c r="P152" s="11"/>
    </row>
    <row r="153" customFormat="false" ht="13.2" hidden="false" customHeight="false" outlineLevel="0" collapsed="false">
      <c r="M153" s="4"/>
      <c r="N153" s="4"/>
      <c r="O153" s="11"/>
      <c r="P153" s="11"/>
    </row>
    <row r="154" customFormat="false" ht="13.2" hidden="false" customHeight="false" outlineLevel="0" collapsed="false">
      <c r="M154" s="4"/>
      <c r="N154" s="4"/>
      <c r="O154" s="11"/>
      <c r="P154" s="11"/>
    </row>
    <row r="155" customFormat="false" ht="13.2" hidden="false" customHeight="false" outlineLevel="0" collapsed="false">
      <c r="M155" s="4"/>
      <c r="N155" s="4"/>
      <c r="O155" s="11"/>
      <c r="P155" s="11"/>
    </row>
    <row r="156" customFormat="false" ht="13.2" hidden="false" customHeight="false" outlineLevel="0" collapsed="false">
      <c r="M156" s="4"/>
      <c r="N156" s="4"/>
      <c r="O156" s="11"/>
      <c r="P156" s="11"/>
    </row>
    <row r="157" customFormat="false" ht="13.2" hidden="false" customHeight="false" outlineLevel="0" collapsed="false">
      <c r="M157" s="4"/>
      <c r="N157" s="4"/>
      <c r="O157" s="11"/>
      <c r="P157" s="11"/>
    </row>
    <row r="158" customFormat="false" ht="13.2" hidden="false" customHeight="false" outlineLevel="0" collapsed="false">
      <c r="M158" s="4"/>
      <c r="N158" s="4"/>
      <c r="O158" s="11"/>
      <c r="P158" s="11"/>
    </row>
    <row r="159" customFormat="false" ht="13.2" hidden="false" customHeight="false" outlineLevel="0" collapsed="false">
      <c r="M159" s="4"/>
      <c r="N159" s="4"/>
      <c r="O159" s="11"/>
      <c r="P159" s="11"/>
    </row>
    <row r="160" customFormat="false" ht="13.2" hidden="false" customHeight="false" outlineLevel="0" collapsed="false">
      <c r="M160" s="4"/>
      <c r="N160" s="4"/>
      <c r="O160" s="11"/>
      <c r="P160" s="11"/>
    </row>
    <row r="161" customFormat="false" ht="13.2" hidden="false" customHeight="false" outlineLevel="0" collapsed="false">
      <c r="M161" s="4"/>
      <c r="N161" s="4"/>
      <c r="O161" s="11"/>
      <c r="P161" s="11"/>
    </row>
    <row r="162" customFormat="false" ht="13.2" hidden="false" customHeight="false" outlineLevel="0" collapsed="false">
      <c r="M162" s="4"/>
      <c r="N162" s="4"/>
      <c r="O162" s="11"/>
      <c r="P162" s="11"/>
    </row>
    <row r="163" customFormat="false" ht="13.2" hidden="false" customHeight="false" outlineLevel="0" collapsed="false">
      <c r="M163" s="4"/>
      <c r="N163" s="4"/>
      <c r="O163" s="11"/>
      <c r="P163" s="11"/>
    </row>
    <row r="164" customFormat="false" ht="13.2" hidden="false" customHeight="false" outlineLevel="0" collapsed="false">
      <c r="M164" s="4"/>
      <c r="N164" s="4"/>
      <c r="O164" s="11"/>
      <c r="P164" s="11"/>
    </row>
    <row r="165" customFormat="false" ht="13.2" hidden="false" customHeight="false" outlineLevel="0" collapsed="false">
      <c r="M165" s="4"/>
      <c r="N165" s="4"/>
      <c r="O165" s="11"/>
      <c r="P165" s="11"/>
    </row>
    <row r="166" customFormat="false" ht="13.2" hidden="false" customHeight="false" outlineLevel="0" collapsed="false">
      <c r="M166" s="4"/>
      <c r="N166" s="4"/>
      <c r="O166" s="11"/>
      <c r="P166" s="11"/>
    </row>
    <row r="167" customFormat="false" ht="13.2" hidden="false" customHeight="false" outlineLevel="0" collapsed="false">
      <c r="M167" s="4"/>
      <c r="N167" s="4"/>
      <c r="O167" s="11"/>
      <c r="P167" s="11"/>
    </row>
    <row r="168" customFormat="false" ht="13.2" hidden="false" customHeight="false" outlineLevel="0" collapsed="false">
      <c r="M168" s="4"/>
      <c r="N168" s="4"/>
      <c r="O168" s="11"/>
      <c r="P168" s="11"/>
    </row>
    <row r="169" customFormat="false" ht="13.2" hidden="false" customHeight="false" outlineLevel="0" collapsed="false">
      <c r="M169" s="4"/>
      <c r="N169" s="4"/>
      <c r="O169" s="11"/>
      <c r="P169" s="11"/>
    </row>
    <row r="170" customFormat="false" ht="13.2" hidden="false" customHeight="false" outlineLevel="0" collapsed="false">
      <c r="M170" s="4"/>
      <c r="N170" s="4"/>
      <c r="O170" s="11"/>
      <c r="P170" s="11"/>
    </row>
    <row r="171" customFormat="false" ht="13.2" hidden="false" customHeight="false" outlineLevel="0" collapsed="false">
      <c r="M171" s="4"/>
      <c r="N171" s="4"/>
      <c r="O171" s="11"/>
      <c r="P171" s="11"/>
    </row>
    <row r="172" customFormat="false" ht="13.2" hidden="false" customHeight="false" outlineLevel="0" collapsed="false">
      <c r="M172" s="4"/>
      <c r="N172" s="4"/>
      <c r="O172" s="11"/>
      <c r="P172" s="11"/>
    </row>
    <row r="173" customFormat="false" ht="13.2" hidden="false" customHeight="false" outlineLevel="0" collapsed="false">
      <c r="M173" s="4"/>
      <c r="N173" s="4"/>
      <c r="O173" s="11"/>
      <c r="P173" s="11"/>
    </row>
    <row r="174" customFormat="false" ht="13.2" hidden="false" customHeight="false" outlineLevel="0" collapsed="false">
      <c r="M174" s="4"/>
      <c r="N174" s="4"/>
      <c r="O174" s="11"/>
      <c r="P174" s="11"/>
    </row>
    <row r="175" customFormat="false" ht="13.2" hidden="false" customHeight="false" outlineLevel="0" collapsed="false">
      <c r="M175" s="4"/>
      <c r="N175" s="4"/>
      <c r="O175" s="11"/>
      <c r="P175" s="11"/>
    </row>
    <row r="176" customFormat="false" ht="13.2" hidden="false" customHeight="false" outlineLevel="0" collapsed="false">
      <c r="M176" s="4"/>
      <c r="N176" s="4"/>
      <c r="O176" s="11"/>
      <c r="P176" s="11"/>
    </row>
    <row r="177" customFormat="false" ht="13.2" hidden="false" customHeight="false" outlineLevel="0" collapsed="false">
      <c r="M177" s="4"/>
      <c r="N177" s="4"/>
      <c r="O177" s="11"/>
      <c r="P177" s="11"/>
    </row>
    <row r="178" customFormat="false" ht="13.2" hidden="false" customHeight="false" outlineLevel="0" collapsed="false">
      <c r="M178" s="4"/>
      <c r="N178" s="4"/>
      <c r="O178" s="11"/>
      <c r="P178" s="11"/>
    </row>
    <row r="179" customFormat="false" ht="13.2" hidden="false" customHeight="false" outlineLevel="0" collapsed="false">
      <c r="M179" s="4"/>
      <c r="N179" s="4"/>
      <c r="O179" s="11"/>
      <c r="P179" s="11"/>
    </row>
    <row r="180" customFormat="false" ht="13.2" hidden="false" customHeight="false" outlineLevel="0" collapsed="false">
      <c r="M180" s="4"/>
      <c r="N180" s="4"/>
      <c r="O180" s="11"/>
      <c r="P180" s="11"/>
    </row>
    <row r="181" customFormat="false" ht="13.2" hidden="false" customHeight="false" outlineLevel="0" collapsed="false">
      <c r="M181" s="4"/>
      <c r="N181" s="4"/>
      <c r="O181" s="11"/>
      <c r="P181" s="11"/>
    </row>
    <row r="182" customFormat="false" ht="13.2" hidden="false" customHeight="false" outlineLevel="0" collapsed="false">
      <c r="M182" s="4"/>
      <c r="N182" s="4"/>
      <c r="O182" s="11"/>
      <c r="P182" s="11"/>
    </row>
    <row r="183" customFormat="false" ht="13.2" hidden="false" customHeight="false" outlineLevel="0" collapsed="false">
      <c r="M183" s="4"/>
      <c r="N183" s="4"/>
      <c r="O183" s="11"/>
      <c r="P183" s="11"/>
    </row>
    <row r="184" customFormat="false" ht="13.2" hidden="false" customHeight="false" outlineLevel="0" collapsed="false">
      <c r="M184" s="4"/>
      <c r="N184" s="4"/>
      <c r="O184" s="11"/>
      <c r="P184" s="11"/>
    </row>
    <row r="185" customFormat="false" ht="13.2" hidden="false" customHeight="false" outlineLevel="0" collapsed="false">
      <c r="M185" s="4"/>
      <c r="N185" s="4"/>
      <c r="O185" s="11"/>
      <c r="P185" s="11"/>
    </row>
    <row r="186" customFormat="false" ht="13.2" hidden="false" customHeight="false" outlineLevel="0" collapsed="false">
      <c r="M186" s="4"/>
      <c r="N186" s="4"/>
      <c r="O186" s="11"/>
      <c r="P186" s="11"/>
    </row>
    <row r="187" customFormat="false" ht="13.2" hidden="false" customHeight="false" outlineLevel="0" collapsed="false">
      <c r="M187" s="4"/>
      <c r="N187" s="4"/>
      <c r="O187" s="11"/>
      <c r="P187" s="11"/>
    </row>
    <row r="188" customFormat="false" ht="13.2" hidden="false" customHeight="false" outlineLevel="0" collapsed="false">
      <c r="M188" s="4"/>
      <c r="N188" s="4"/>
      <c r="O188" s="11"/>
      <c r="P188" s="11"/>
    </row>
    <row r="189" customFormat="false" ht="13.2" hidden="false" customHeight="false" outlineLevel="0" collapsed="false">
      <c r="M189" s="4"/>
      <c r="N189" s="4"/>
      <c r="O189" s="11"/>
      <c r="P189" s="11"/>
    </row>
    <row r="190" customFormat="false" ht="13.2" hidden="false" customHeight="false" outlineLevel="0" collapsed="false">
      <c r="M190" s="4"/>
      <c r="N190" s="4"/>
      <c r="O190" s="11"/>
      <c r="P190" s="11"/>
    </row>
    <row r="191" customFormat="false" ht="13.2" hidden="false" customHeight="false" outlineLevel="0" collapsed="false">
      <c r="M191" s="4"/>
      <c r="N191" s="4"/>
      <c r="O191" s="11"/>
      <c r="P191" s="11"/>
    </row>
    <row r="192" customFormat="false" ht="13.2" hidden="false" customHeight="false" outlineLevel="0" collapsed="false">
      <c r="M192" s="4"/>
      <c r="N192" s="4"/>
      <c r="O192" s="11"/>
      <c r="P192" s="11"/>
    </row>
    <row r="193" customFormat="false" ht="13.2" hidden="false" customHeight="false" outlineLevel="0" collapsed="false">
      <c r="M193" s="4"/>
      <c r="N193" s="4"/>
      <c r="O193" s="11"/>
      <c r="P193" s="11"/>
    </row>
    <row r="194" customFormat="false" ht="13.2" hidden="false" customHeight="false" outlineLevel="0" collapsed="false">
      <c r="M194" s="4"/>
      <c r="N194" s="4"/>
      <c r="O194" s="11"/>
      <c r="P194" s="11"/>
    </row>
    <row r="195" customFormat="false" ht="13.2" hidden="false" customHeight="false" outlineLevel="0" collapsed="false">
      <c r="M195" s="4"/>
      <c r="N195" s="4"/>
      <c r="O195" s="11"/>
      <c r="P195" s="11"/>
    </row>
    <row r="196" customFormat="false" ht="13.2" hidden="false" customHeight="false" outlineLevel="0" collapsed="false">
      <c r="M196" s="4"/>
      <c r="N196" s="4"/>
      <c r="O196" s="11"/>
      <c r="P196" s="11"/>
    </row>
    <row r="197" customFormat="false" ht="13.2" hidden="false" customHeight="false" outlineLevel="0" collapsed="false">
      <c r="M197" s="4"/>
      <c r="N197" s="4"/>
      <c r="O197" s="11"/>
      <c r="P197" s="11"/>
    </row>
    <row r="198" customFormat="false" ht="13.2" hidden="false" customHeight="false" outlineLevel="0" collapsed="false">
      <c r="M198" s="4"/>
      <c r="N198" s="4"/>
      <c r="O198" s="11"/>
      <c r="P198" s="11"/>
    </row>
    <row r="199" customFormat="false" ht="13.2" hidden="false" customHeight="false" outlineLevel="0" collapsed="false">
      <c r="M199" s="4"/>
      <c r="N199" s="4"/>
      <c r="O199" s="11"/>
      <c r="P199" s="11"/>
    </row>
    <row r="200" customFormat="false" ht="13.2" hidden="false" customHeight="false" outlineLevel="0" collapsed="false">
      <c r="M200" s="4"/>
      <c r="N200" s="4"/>
      <c r="O200" s="11"/>
      <c r="P200" s="11"/>
    </row>
    <row r="201" customFormat="false" ht="13.2" hidden="false" customHeight="false" outlineLevel="0" collapsed="false">
      <c r="M201" s="4"/>
      <c r="N201" s="4"/>
      <c r="O201" s="11"/>
      <c r="P201" s="11"/>
    </row>
    <row r="202" customFormat="false" ht="13.2" hidden="false" customHeight="false" outlineLevel="0" collapsed="false">
      <c r="M202" s="4"/>
      <c r="N202" s="4"/>
      <c r="O202" s="11"/>
      <c r="P202" s="11"/>
    </row>
    <row r="203" customFormat="false" ht="13.2" hidden="false" customHeight="false" outlineLevel="0" collapsed="false">
      <c r="M203" s="4"/>
      <c r="N203" s="4"/>
      <c r="O203" s="11"/>
      <c r="P203" s="11"/>
    </row>
    <row r="204" customFormat="false" ht="13.2" hidden="false" customHeight="false" outlineLevel="0" collapsed="false">
      <c r="M204" s="4"/>
      <c r="N204" s="4"/>
      <c r="O204" s="11"/>
      <c r="P204" s="11"/>
    </row>
    <row r="205" customFormat="false" ht="13.2" hidden="false" customHeight="false" outlineLevel="0" collapsed="false">
      <c r="M205" s="4"/>
      <c r="N205" s="4"/>
      <c r="O205" s="11"/>
      <c r="P205" s="11"/>
    </row>
    <row r="206" customFormat="false" ht="13.2" hidden="false" customHeight="false" outlineLevel="0" collapsed="false">
      <c r="M206" s="4"/>
      <c r="N206" s="4"/>
      <c r="O206" s="11"/>
      <c r="P206" s="11"/>
    </row>
    <row r="207" customFormat="false" ht="13.2" hidden="false" customHeight="false" outlineLevel="0" collapsed="false">
      <c r="M207" s="4"/>
      <c r="N207" s="4"/>
      <c r="O207" s="11"/>
      <c r="P207" s="11"/>
    </row>
    <row r="208" customFormat="false" ht="13.2" hidden="false" customHeight="false" outlineLevel="0" collapsed="false">
      <c r="M208" s="4"/>
      <c r="N208" s="4"/>
      <c r="O208" s="11"/>
      <c r="P208" s="11"/>
    </row>
    <row r="209" customFormat="false" ht="13.2" hidden="false" customHeight="false" outlineLevel="0" collapsed="false">
      <c r="M209" s="4"/>
      <c r="N209" s="4"/>
      <c r="O209" s="11"/>
      <c r="P209" s="11"/>
    </row>
    <row r="210" customFormat="false" ht="13.2" hidden="false" customHeight="false" outlineLevel="0" collapsed="false">
      <c r="M210" s="4"/>
      <c r="N210" s="4"/>
      <c r="O210" s="11"/>
      <c r="P210" s="11"/>
    </row>
    <row r="211" customFormat="false" ht="13.2" hidden="false" customHeight="false" outlineLevel="0" collapsed="false">
      <c r="M211" s="4"/>
      <c r="N211" s="4"/>
      <c r="O211" s="11"/>
      <c r="P211" s="11"/>
    </row>
    <row r="212" customFormat="false" ht="13.2" hidden="false" customHeight="false" outlineLevel="0" collapsed="false">
      <c r="M212" s="4"/>
      <c r="N212" s="4"/>
      <c r="O212" s="11"/>
      <c r="P212" s="11"/>
    </row>
    <row r="213" customFormat="false" ht="13.2" hidden="false" customHeight="false" outlineLevel="0" collapsed="false">
      <c r="M213" s="4"/>
      <c r="N213" s="4"/>
      <c r="O213" s="11"/>
      <c r="P213" s="11"/>
    </row>
    <row r="214" customFormat="false" ht="13.2" hidden="false" customHeight="false" outlineLevel="0" collapsed="false">
      <c r="M214" s="4"/>
      <c r="N214" s="4"/>
      <c r="O214" s="11"/>
      <c r="P214" s="11"/>
    </row>
    <row r="215" customFormat="false" ht="13.2" hidden="false" customHeight="false" outlineLevel="0" collapsed="false">
      <c r="M215" s="4"/>
      <c r="N215" s="4"/>
      <c r="O215" s="11"/>
      <c r="P215" s="11"/>
    </row>
    <row r="216" customFormat="false" ht="13.2" hidden="false" customHeight="false" outlineLevel="0" collapsed="false">
      <c r="M216" s="4"/>
      <c r="N216" s="4"/>
      <c r="O216" s="11"/>
      <c r="P216" s="11"/>
    </row>
    <row r="217" customFormat="false" ht="13.2" hidden="false" customHeight="false" outlineLevel="0" collapsed="false">
      <c r="M217" s="4"/>
      <c r="N217" s="4"/>
      <c r="O217" s="11"/>
      <c r="P217" s="11"/>
    </row>
    <row r="218" customFormat="false" ht="13.2" hidden="false" customHeight="false" outlineLevel="0" collapsed="false">
      <c r="M218" s="4"/>
      <c r="N218" s="4"/>
      <c r="O218" s="11"/>
      <c r="P218" s="11"/>
    </row>
    <row r="219" customFormat="false" ht="13.2" hidden="false" customHeight="false" outlineLevel="0" collapsed="false">
      <c r="M219" s="4"/>
      <c r="N219" s="4"/>
      <c r="O219" s="11"/>
      <c r="P219" s="11"/>
    </row>
    <row r="220" customFormat="false" ht="13.2" hidden="false" customHeight="false" outlineLevel="0" collapsed="false">
      <c r="M220" s="4"/>
      <c r="N220" s="4"/>
      <c r="O220" s="11"/>
      <c r="P220" s="11"/>
    </row>
    <row r="221" customFormat="false" ht="13.2" hidden="false" customHeight="false" outlineLevel="0" collapsed="false">
      <c r="M221" s="4"/>
      <c r="N221" s="4"/>
      <c r="O221" s="11"/>
      <c r="P221" s="11"/>
    </row>
    <row r="222" customFormat="false" ht="13.2" hidden="false" customHeight="false" outlineLevel="0" collapsed="false">
      <c r="M222" s="4"/>
      <c r="N222" s="4"/>
      <c r="O222" s="11"/>
      <c r="P222" s="11"/>
    </row>
    <row r="223" customFormat="false" ht="13.2" hidden="false" customHeight="false" outlineLevel="0" collapsed="false">
      <c r="M223" s="4"/>
      <c r="N223" s="4"/>
      <c r="O223" s="11"/>
      <c r="P223" s="11"/>
    </row>
    <row r="224" customFormat="false" ht="13.2" hidden="false" customHeight="false" outlineLevel="0" collapsed="false">
      <c r="M224" s="4"/>
      <c r="N224" s="4"/>
      <c r="O224" s="11"/>
      <c r="P224" s="11"/>
    </row>
    <row r="225" customFormat="false" ht="13.2" hidden="false" customHeight="false" outlineLevel="0" collapsed="false">
      <c r="M225" s="4"/>
      <c r="N225" s="4"/>
      <c r="O225" s="11"/>
      <c r="P225" s="11"/>
    </row>
    <row r="226" customFormat="false" ht="13.2" hidden="false" customHeight="false" outlineLevel="0" collapsed="false">
      <c r="M226" s="4"/>
      <c r="N226" s="4"/>
      <c r="O226" s="11"/>
      <c r="P226" s="11"/>
    </row>
    <row r="227" customFormat="false" ht="13.2" hidden="false" customHeight="false" outlineLevel="0" collapsed="false">
      <c r="M227" s="4"/>
      <c r="N227" s="4"/>
      <c r="O227" s="11"/>
      <c r="P227" s="11"/>
    </row>
    <row r="228" customFormat="false" ht="13.2" hidden="false" customHeight="false" outlineLevel="0" collapsed="false">
      <c r="M228" s="4"/>
      <c r="N228" s="4"/>
      <c r="O228" s="11"/>
      <c r="P228" s="11"/>
    </row>
    <row r="229" customFormat="false" ht="13.2" hidden="false" customHeight="false" outlineLevel="0" collapsed="false">
      <c r="M229" s="4"/>
      <c r="N229" s="4"/>
      <c r="O229" s="11"/>
      <c r="P229" s="11"/>
    </row>
    <row r="230" customFormat="false" ht="13.2" hidden="false" customHeight="false" outlineLevel="0" collapsed="false">
      <c r="M230" s="4"/>
      <c r="N230" s="4"/>
      <c r="O230" s="11"/>
      <c r="P230" s="11"/>
    </row>
    <row r="231" customFormat="false" ht="13.2" hidden="false" customHeight="false" outlineLevel="0" collapsed="false">
      <c r="M231" s="4"/>
      <c r="N231" s="4"/>
      <c r="O231" s="11"/>
      <c r="P231" s="11"/>
    </row>
    <row r="232" customFormat="false" ht="13.2" hidden="false" customHeight="false" outlineLevel="0" collapsed="false">
      <c r="M232" s="4"/>
      <c r="N232" s="4"/>
      <c r="O232" s="11"/>
      <c r="P232" s="11"/>
    </row>
    <row r="233" customFormat="false" ht="13.2" hidden="false" customHeight="false" outlineLevel="0" collapsed="false">
      <c r="M233" s="4"/>
      <c r="N233" s="4"/>
      <c r="O233" s="11"/>
      <c r="P233" s="11"/>
    </row>
    <row r="234" customFormat="false" ht="13.2" hidden="false" customHeight="false" outlineLevel="0" collapsed="false">
      <c r="M234" s="4"/>
      <c r="N234" s="4"/>
      <c r="O234" s="11"/>
      <c r="P234" s="11"/>
    </row>
    <row r="235" customFormat="false" ht="13.2" hidden="false" customHeight="false" outlineLevel="0" collapsed="false">
      <c r="M235" s="4"/>
      <c r="N235" s="4"/>
      <c r="O235" s="11"/>
      <c r="P235" s="11"/>
    </row>
    <row r="236" customFormat="false" ht="13.2" hidden="false" customHeight="false" outlineLevel="0" collapsed="false">
      <c r="M236" s="4"/>
      <c r="N236" s="4"/>
      <c r="O236" s="11"/>
      <c r="P236" s="11"/>
    </row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X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4" activeCellId="0" sqref="G84"/>
    </sheetView>
  </sheetViews>
  <sheetFormatPr defaultColWidth="10.6875" defaultRowHeight="13.2" zeroHeight="false" outlineLevelRow="0" outlineLevelCol="0"/>
  <cols>
    <col collapsed="false" customWidth="true" hidden="false" outlineLevel="0" max="1" min="1" style="0" width="13.89"/>
  </cols>
  <sheetData>
    <row r="1" s="14" customFormat="true" ht="13.2" hidden="false" customHeight="false" outlineLevel="0" collapsed="false">
      <c r="A1" s="1" t="s">
        <v>0</v>
      </c>
      <c r="B1" s="1" t="s">
        <v>1</v>
      </c>
      <c r="C1" s="2" t="s">
        <v>2</v>
      </c>
      <c r="D1" s="14" t="n">
        <v>0</v>
      </c>
      <c r="E1" s="14" t="n">
        <v>2</v>
      </c>
      <c r="F1" s="14" t="n">
        <v>4</v>
      </c>
      <c r="G1" s="14" t="n">
        <v>6</v>
      </c>
      <c r="H1" s="14" t="n">
        <v>8</v>
      </c>
      <c r="I1" s="14" t="n">
        <v>10</v>
      </c>
      <c r="J1" s="14" t="n">
        <v>12</v>
      </c>
      <c r="K1" s="14" t="n">
        <v>14</v>
      </c>
      <c r="L1" s="14" t="n">
        <v>16</v>
      </c>
      <c r="M1" s="14" t="n">
        <v>18</v>
      </c>
      <c r="N1" s="14" t="n">
        <v>20</v>
      </c>
      <c r="O1" s="14" t="n">
        <v>22</v>
      </c>
      <c r="P1" s="14" t="n">
        <v>24</v>
      </c>
      <c r="Q1" s="14" t="n">
        <v>26</v>
      </c>
      <c r="R1" s="14" t="n">
        <v>28</v>
      </c>
      <c r="S1" s="14" t="n">
        <v>30</v>
      </c>
      <c r="T1" s="14" t="n">
        <v>32</v>
      </c>
      <c r="U1" s="14" t="n">
        <v>34</v>
      </c>
      <c r="V1" s="14" t="n">
        <v>36</v>
      </c>
      <c r="W1" s="14" t="n">
        <v>38</v>
      </c>
      <c r="X1" s="14" t="n">
        <v>40</v>
      </c>
      <c r="Y1" s="14" t="n">
        <v>42</v>
      </c>
      <c r="Z1" s="14" t="n">
        <v>44</v>
      </c>
      <c r="AA1" s="14" t="n">
        <v>46</v>
      </c>
      <c r="AB1" s="14" t="n">
        <v>48</v>
      </c>
      <c r="AC1" s="14" t="n">
        <v>50</v>
      </c>
      <c r="AD1" s="14" t="n">
        <v>52</v>
      </c>
      <c r="AE1" s="14" t="n">
        <v>54</v>
      </c>
      <c r="AF1" s="14" t="n">
        <v>56</v>
      </c>
      <c r="AG1" s="14" t="n">
        <v>58</v>
      </c>
      <c r="AH1" s="14" t="n">
        <v>60</v>
      </c>
      <c r="AI1" s="14" t="n">
        <v>62</v>
      </c>
      <c r="AJ1" s="14" t="n">
        <v>64</v>
      </c>
      <c r="AK1" s="14" t="n">
        <v>66</v>
      </c>
      <c r="AL1" s="14" t="n">
        <v>68</v>
      </c>
      <c r="AM1" s="14" t="n">
        <v>70</v>
      </c>
      <c r="AN1" s="14" t="n">
        <v>72</v>
      </c>
      <c r="AO1" s="14" t="n">
        <v>74</v>
      </c>
      <c r="AP1" s="14" t="n">
        <v>76</v>
      </c>
      <c r="AQ1" s="14" t="n">
        <v>78</v>
      </c>
      <c r="AR1" s="14" t="n">
        <v>80</v>
      </c>
      <c r="AS1" s="14" t="n">
        <v>82</v>
      </c>
      <c r="AT1" s="14" t="n">
        <v>84</v>
      </c>
      <c r="AU1" s="14" t="n">
        <v>86</v>
      </c>
      <c r="AV1" s="14" t="n">
        <v>88</v>
      </c>
      <c r="AW1" s="14" t="n">
        <v>90</v>
      </c>
      <c r="AX1" s="14" t="n">
        <v>92</v>
      </c>
      <c r="AY1" s="14" t="n">
        <v>94</v>
      </c>
      <c r="AZ1" s="14" t="n">
        <v>96</v>
      </c>
      <c r="BA1" s="14" t="n">
        <v>98</v>
      </c>
      <c r="BB1" s="14" t="n">
        <v>100</v>
      </c>
      <c r="BC1" s="14" t="n">
        <v>102</v>
      </c>
      <c r="BD1" s="14" t="n">
        <v>104</v>
      </c>
      <c r="BE1" s="14" t="n">
        <v>106</v>
      </c>
      <c r="BF1" s="14" t="n">
        <v>108</v>
      </c>
      <c r="BG1" s="14" t="n">
        <v>110</v>
      </c>
      <c r="BH1" s="14" t="n">
        <v>112</v>
      </c>
      <c r="BI1" s="14" t="n">
        <v>114</v>
      </c>
      <c r="BJ1" s="14" t="n">
        <v>116</v>
      </c>
      <c r="BK1" s="14" t="n">
        <v>118</v>
      </c>
      <c r="BL1" s="14" t="n">
        <v>120</v>
      </c>
      <c r="BM1" s="14" t="n">
        <v>122</v>
      </c>
      <c r="BN1" s="14" t="n">
        <v>124</v>
      </c>
      <c r="BO1" s="14" t="n">
        <v>126</v>
      </c>
      <c r="BP1" s="14" t="n">
        <v>128</v>
      </c>
      <c r="BQ1" s="14" t="n">
        <v>130</v>
      </c>
      <c r="BR1" s="14" t="n">
        <v>132</v>
      </c>
      <c r="BS1" s="14" t="n">
        <v>134</v>
      </c>
      <c r="BT1" s="14" t="n">
        <v>136</v>
      </c>
      <c r="BU1" s="14" t="n">
        <v>138</v>
      </c>
      <c r="BV1" s="14" t="n">
        <v>140</v>
      </c>
      <c r="BW1" s="14" t="n">
        <v>142</v>
      </c>
      <c r="BX1" s="14" t="n">
        <v>144</v>
      </c>
    </row>
    <row r="2" customFormat="false" ht="13.2" hidden="false" customHeight="false" outlineLevel="0" collapsed="false">
      <c r="A2" s="0" t="s">
        <v>15</v>
      </c>
      <c r="B2" s="3" t="n">
        <v>1</v>
      </c>
      <c r="C2" s="4" t="s">
        <v>16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4.16666666666667</v>
      </c>
      <c r="P2" s="0" t="n">
        <v>8.33333333333333</v>
      </c>
      <c r="Q2" s="0" t="n">
        <v>8.33333333333333</v>
      </c>
      <c r="R2" s="0" t="n">
        <v>20.8333333333333</v>
      </c>
      <c r="S2" s="0" t="n">
        <v>29.1666666666667</v>
      </c>
      <c r="T2" s="0" t="n">
        <v>29.1666666666667</v>
      </c>
      <c r="U2" s="0" t="n">
        <v>37.5</v>
      </c>
      <c r="V2" s="0" t="n">
        <v>50</v>
      </c>
      <c r="W2" s="0" t="n">
        <v>58.3333333333333</v>
      </c>
      <c r="X2" s="0" t="n">
        <v>62.5</v>
      </c>
      <c r="Y2" s="0" t="n">
        <v>70.8333333333333</v>
      </c>
      <c r="Z2" s="0" t="n">
        <v>70.8333333333333</v>
      </c>
      <c r="AA2" s="0" t="n">
        <v>70.8333333333333</v>
      </c>
      <c r="AB2" s="0" t="n">
        <v>70.8333333333333</v>
      </c>
      <c r="AC2" s="0" t="n">
        <v>70.8333333333333</v>
      </c>
      <c r="AD2" s="0" t="n">
        <v>75</v>
      </c>
      <c r="AE2" s="0" t="n">
        <v>75</v>
      </c>
      <c r="AF2" s="0" t="n">
        <v>75</v>
      </c>
      <c r="AG2" s="0" t="n">
        <v>75</v>
      </c>
      <c r="AH2" s="0" t="n">
        <v>75</v>
      </c>
      <c r="AI2" s="0" t="n">
        <v>75</v>
      </c>
      <c r="AJ2" s="0" t="n">
        <v>75</v>
      </c>
      <c r="AK2" s="0" t="n">
        <v>75</v>
      </c>
      <c r="AL2" s="0" t="n">
        <v>75</v>
      </c>
      <c r="AM2" s="0" t="n">
        <v>75</v>
      </c>
      <c r="AN2" s="0" t="n">
        <v>75</v>
      </c>
      <c r="AO2" s="0" t="n">
        <v>75</v>
      </c>
      <c r="AP2" s="0" t="n">
        <v>75</v>
      </c>
      <c r="AQ2" s="0" t="n">
        <v>75</v>
      </c>
      <c r="AR2" s="0" t="n">
        <v>75</v>
      </c>
      <c r="AS2" s="0" t="n">
        <v>79.1666666666667</v>
      </c>
      <c r="AT2" s="0" t="n">
        <v>79.1666666666667</v>
      </c>
      <c r="AU2" s="0" t="n">
        <v>79.1666666666667</v>
      </c>
      <c r="AV2" s="0" t="n">
        <v>79.1666666666667</v>
      </c>
      <c r="AW2" s="0" t="n">
        <v>79.1666666666667</v>
      </c>
      <c r="AX2" s="0" t="n">
        <v>79.1666666666667</v>
      </c>
      <c r="AY2" s="0" t="n">
        <v>83.3333333333333</v>
      </c>
      <c r="AZ2" s="0" t="n">
        <v>83.3333333333333</v>
      </c>
      <c r="BA2" s="0" t="n">
        <v>83.3333333333333</v>
      </c>
      <c r="BB2" s="0" t="n">
        <v>83.3333333333333</v>
      </c>
      <c r="BC2" s="0" t="n">
        <v>83.3333333333333</v>
      </c>
      <c r="BD2" s="0" t="n">
        <v>83.3333333333333</v>
      </c>
      <c r="BE2" s="0" t="n">
        <v>83.3333333333333</v>
      </c>
      <c r="BF2" s="0" t="n">
        <v>83.3333333333333</v>
      </c>
      <c r="BG2" s="0" t="n">
        <v>83.3333333333333</v>
      </c>
      <c r="BH2" s="0" t="n">
        <v>83.3333333333333</v>
      </c>
      <c r="BI2" s="0" t="n">
        <v>83.3333333333333</v>
      </c>
      <c r="BJ2" s="0" t="n">
        <v>83.3333333333333</v>
      </c>
      <c r="BK2" s="0" t="n">
        <v>83.3333333333333</v>
      </c>
      <c r="BL2" s="0" t="n">
        <v>83.3333333333333</v>
      </c>
      <c r="BM2" s="0" t="n">
        <v>83.3333333333333</v>
      </c>
      <c r="BN2" s="0" t="n">
        <v>83.3333333333333</v>
      </c>
      <c r="BO2" s="0" t="n">
        <v>83.3333333333333</v>
      </c>
      <c r="BP2" s="0" t="n">
        <v>83.3333333333333</v>
      </c>
      <c r="BQ2" s="0" t="n">
        <v>83.3333333333333</v>
      </c>
      <c r="BR2" s="0" t="n">
        <v>83.3333333333333</v>
      </c>
      <c r="BS2" s="0" t="n">
        <v>83.3333333333333</v>
      </c>
      <c r="BT2" s="0" t="n">
        <v>83.3333333333333</v>
      </c>
      <c r="BU2" s="0" t="n">
        <v>83.3333333333333</v>
      </c>
      <c r="BV2" s="0" t="n">
        <v>83.3333333333333</v>
      </c>
      <c r="BW2" s="0" t="n">
        <v>83.3333333333333</v>
      </c>
      <c r="BX2" s="0" t="n">
        <v>83.3333333333333</v>
      </c>
    </row>
    <row r="3" customFormat="false" ht="13.2" hidden="false" customHeight="false" outlineLevel="0" collapsed="false">
      <c r="A3" s="0" t="s">
        <v>15</v>
      </c>
      <c r="B3" s="3" t="n">
        <v>2</v>
      </c>
      <c r="C3" s="4" t="s">
        <v>18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12.5</v>
      </c>
      <c r="P3" s="0" t="n">
        <v>12.5</v>
      </c>
      <c r="Q3" s="0" t="n">
        <v>16.6666666666667</v>
      </c>
      <c r="R3" s="0" t="n">
        <v>25</v>
      </c>
      <c r="S3" s="0" t="n">
        <v>37.5</v>
      </c>
      <c r="T3" s="0" t="n">
        <v>50</v>
      </c>
      <c r="U3" s="0" t="n">
        <v>58.3333333333333</v>
      </c>
      <c r="V3" s="0" t="n">
        <v>70.8333333333333</v>
      </c>
      <c r="W3" s="0" t="n">
        <v>79.1666666666667</v>
      </c>
      <c r="X3" s="0" t="n">
        <v>83.3333333333333</v>
      </c>
      <c r="Y3" s="0" t="n">
        <v>87.5</v>
      </c>
      <c r="Z3" s="0" t="n">
        <v>87.5</v>
      </c>
      <c r="AA3" s="0" t="n">
        <v>87.5</v>
      </c>
      <c r="AB3" s="0" t="n">
        <v>87.5</v>
      </c>
      <c r="AC3" s="0" t="n">
        <v>87.5</v>
      </c>
      <c r="AD3" s="0" t="n">
        <v>87.5</v>
      </c>
      <c r="AE3" s="0" t="n">
        <v>87.5</v>
      </c>
      <c r="AF3" s="0" t="n">
        <v>87.5</v>
      </c>
      <c r="AG3" s="0" t="n">
        <v>87.5</v>
      </c>
      <c r="AH3" s="0" t="n">
        <v>87.5</v>
      </c>
      <c r="AI3" s="0" t="n">
        <v>87.5</v>
      </c>
      <c r="AJ3" s="0" t="n">
        <v>87.5</v>
      </c>
      <c r="AK3" s="0" t="n">
        <v>87.5</v>
      </c>
      <c r="AL3" s="0" t="n">
        <v>87.5</v>
      </c>
      <c r="AM3" s="0" t="n">
        <v>87.5</v>
      </c>
      <c r="AN3" s="0" t="n">
        <v>87.5</v>
      </c>
      <c r="AO3" s="0" t="n">
        <v>87.5</v>
      </c>
      <c r="AP3" s="0" t="n">
        <v>87.5</v>
      </c>
      <c r="AQ3" s="0" t="n">
        <v>87.5</v>
      </c>
      <c r="AR3" s="0" t="n">
        <v>87.5</v>
      </c>
      <c r="AS3" s="0" t="n">
        <v>87.5</v>
      </c>
      <c r="AT3" s="0" t="n">
        <v>87.5</v>
      </c>
      <c r="AU3" s="0" t="n">
        <v>87.5</v>
      </c>
      <c r="AV3" s="0" t="n">
        <v>87.5</v>
      </c>
      <c r="AW3" s="0" t="n">
        <v>87.5</v>
      </c>
      <c r="AX3" s="0" t="n">
        <v>87.5</v>
      </c>
      <c r="AY3" s="0" t="n">
        <v>87.5</v>
      </c>
      <c r="AZ3" s="0" t="n">
        <v>87.5</v>
      </c>
      <c r="BA3" s="0" t="n">
        <v>87.5</v>
      </c>
      <c r="BB3" s="0" t="n">
        <v>87.5</v>
      </c>
      <c r="BC3" s="0" t="n">
        <v>87.5</v>
      </c>
      <c r="BD3" s="0" t="n">
        <v>87.5</v>
      </c>
      <c r="BE3" s="0" t="n">
        <v>87.5</v>
      </c>
      <c r="BF3" s="0" t="n">
        <v>87.5</v>
      </c>
      <c r="BG3" s="0" t="n">
        <v>87.5</v>
      </c>
      <c r="BH3" s="0" t="n">
        <v>87.5</v>
      </c>
      <c r="BI3" s="0" t="n">
        <v>87.5</v>
      </c>
      <c r="BJ3" s="0" t="n">
        <v>87.5</v>
      </c>
      <c r="BK3" s="0" t="n">
        <v>87.5</v>
      </c>
      <c r="BL3" s="0" t="n">
        <v>87.5</v>
      </c>
      <c r="BM3" s="0" t="n">
        <v>87.5</v>
      </c>
      <c r="BN3" s="0" t="n">
        <v>87.5</v>
      </c>
      <c r="BO3" s="0" t="n">
        <v>87.5</v>
      </c>
      <c r="BP3" s="0" t="n">
        <v>87.5</v>
      </c>
      <c r="BQ3" s="0" t="n">
        <v>87.5</v>
      </c>
      <c r="BR3" s="0" t="n">
        <v>87.5</v>
      </c>
      <c r="BS3" s="0" t="n">
        <v>87.5</v>
      </c>
      <c r="BT3" s="0" t="n">
        <v>87.5</v>
      </c>
      <c r="BU3" s="0" t="n">
        <v>87.5</v>
      </c>
      <c r="BV3" s="0" t="n">
        <v>87.5</v>
      </c>
      <c r="BW3" s="0" t="n">
        <v>87.5</v>
      </c>
      <c r="BX3" s="0" t="n">
        <v>87.5</v>
      </c>
    </row>
    <row r="4" customFormat="false" ht="13.2" hidden="false" customHeight="false" outlineLevel="0" collapsed="false">
      <c r="A4" s="0" t="s">
        <v>15</v>
      </c>
      <c r="B4" s="3" t="n">
        <v>3</v>
      </c>
      <c r="C4" s="4" t="s">
        <v>19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4.16666666666667</v>
      </c>
      <c r="O4" s="0" t="n">
        <v>4.16666666666667</v>
      </c>
      <c r="P4" s="0" t="n">
        <v>4.16666666666667</v>
      </c>
      <c r="Q4" s="0" t="n">
        <v>8.33333333333333</v>
      </c>
      <c r="R4" s="0" t="n">
        <v>16.6666666666667</v>
      </c>
      <c r="S4" s="0" t="n">
        <v>16.6666666666667</v>
      </c>
      <c r="T4" s="0" t="n">
        <v>33.3333333333333</v>
      </c>
      <c r="U4" s="0" t="n">
        <v>45.8333333333333</v>
      </c>
      <c r="V4" s="0" t="n">
        <v>54.1666666666667</v>
      </c>
      <c r="W4" s="0" t="n">
        <v>62.5</v>
      </c>
      <c r="X4" s="0" t="n">
        <v>70.8333333333333</v>
      </c>
      <c r="Y4" s="0" t="n">
        <v>70.8333333333333</v>
      </c>
      <c r="Z4" s="0" t="n">
        <v>75</v>
      </c>
      <c r="AA4" s="0" t="n">
        <v>79.1666666666667</v>
      </c>
      <c r="AB4" s="0" t="n">
        <v>79.1666666666667</v>
      </c>
      <c r="AC4" s="0" t="n">
        <v>79.1666666666667</v>
      </c>
      <c r="AD4" s="0" t="n">
        <v>79.1666666666667</v>
      </c>
      <c r="AE4" s="0" t="n">
        <v>79.1666666666667</v>
      </c>
      <c r="AF4" s="0" t="n">
        <v>79.1666666666667</v>
      </c>
      <c r="AG4" s="0" t="n">
        <v>79.1666666666667</v>
      </c>
      <c r="AH4" s="0" t="n">
        <v>79.1666666666667</v>
      </c>
      <c r="AI4" s="0" t="n">
        <v>83.3333333333333</v>
      </c>
      <c r="AJ4" s="0" t="n">
        <v>83.3333333333333</v>
      </c>
      <c r="AK4" s="0" t="n">
        <v>83.3333333333333</v>
      </c>
      <c r="AL4" s="0" t="n">
        <v>83.3333333333333</v>
      </c>
      <c r="AM4" s="0" t="n">
        <v>83.3333333333333</v>
      </c>
      <c r="AN4" s="0" t="n">
        <v>83.3333333333333</v>
      </c>
      <c r="AO4" s="0" t="n">
        <v>83.3333333333333</v>
      </c>
      <c r="AP4" s="0" t="n">
        <v>83.3333333333333</v>
      </c>
      <c r="AQ4" s="0" t="n">
        <v>83.3333333333333</v>
      </c>
      <c r="AR4" s="0" t="n">
        <v>83.3333333333333</v>
      </c>
      <c r="AS4" s="0" t="n">
        <v>83.3333333333333</v>
      </c>
      <c r="AT4" s="0" t="n">
        <v>83.3333333333333</v>
      </c>
      <c r="AU4" s="0" t="n">
        <v>83.3333333333333</v>
      </c>
      <c r="AV4" s="0" t="n">
        <v>83.3333333333333</v>
      </c>
      <c r="AW4" s="0" t="n">
        <v>83.3333333333333</v>
      </c>
      <c r="AX4" s="0" t="n">
        <v>83.3333333333333</v>
      </c>
      <c r="AY4" s="0" t="n">
        <v>83.3333333333333</v>
      </c>
      <c r="AZ4" s="0" t="n">
        <v>83.3333333333333</v>
      </c>
      <c r="BA4" s="0" t="n">
        <v>83.3333333333333</v>
      </c>
      <c r="BB4" s="0" t="n">
        <v>83.3333333333333</v>
      </c>
      <c r="BC4" s="0" t="n">
        <v>83.3333333333333</v>
      </c>
      <c r="BD4" s="0" t="n">
        <v>83.3333333333333</v>
      </c>
      <c r="BE4" s="0" t="n">
        <v>83.3333333333333</v>
      </c>
      <c r="BF4" s="0" t="n">
        <v>83.3333333333333</v>
      </c>
      <c r="BG4" s="0" t="n">
        <v>83.3333333333333</v>
      </c>
      <c r="BH4" s="0" t="n">
        <v>83.3333333333333</v>
      </c>
      <c r="BI4" s="0" t="n">
        <v>83.3333333333333</v>
      </c>
      <c r="BJ4" s="0" t="n">
        <v>83.3333333333333</v>
      </c>
      <c r="BK4" s="0" t="n">
        <v>83.3333333333333</v>
      </c>
      <c r="BL4" s="0" t="n">
        <v>83.3333333333333</v>
      </c>
      <c r="BM4" s="0" t="n">
        <v>83.3333333333333</v>
      </c>
      <c r="BN4" s="0" t="n">
        <v>83.3333333333333</v>
      </c>
      <c r="BO4" s="0" t="n">
        <v>83.3333333333333</v>
      </c>
      <c r="BP4" s="0" t="n">
        <v>83.3333333333333</v>
      </c>
      <c r="BQ4" s="0" t="n">
        <v>83.3333333333333</v>
      </c>
      <c r="BR4" s="0" t="n">
        <v>83.3333333333333</v>
      </c>
      <c r="BS4" s="0" t="n">
        <v>83.3333333333333</v>
      </c>
      <c r="BT4" s="0" t="n">
        <v>83.3333333333333</v>
      </c>
      <c r="BU4" s="0" t="n">
        <v>83.3333333333333</v>
      </c>
      <c r="BV4" s="0" t="n">
        <v>83.3333333333333</v>
      </c>
      <c r="BW4" s="0" t="n">
        <v>83.3333333333333</v>
      </c>
      <c r="BX4" s="0" t="n">
        <v>83.3333333333333</v>
      </c>
    </row>
    <row r="5" customFormat="false" ht="13.2" hidden="false" customHeight="false" outlineLevel="0" collapsed="false">
      <c r="A5" s="0" t="s">
        <v>15</v>
      </c>
      <c r="B5" s="3" t="n">
        <v>4</v>
      </c>
      <c r="C5" s="4" t="s">
        <v>20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4.16666666666667</v>
      </c>
      <c r="P5" s="0" t="n">
        <v>4.16666666666667</v>
      </c>
      <c r="Q5" s="0" t="n">
        <v>20.8333333333333</v>
      </c>
      <c r="R5" s="0" t="n">
        <v>25</v>
      </c>
      <c r="S5" s="0" t="n">
        <v>45.8333333333333</v>
      </c>
      <c r="T5" s="0" t="n">
        <v>58.3333333333333</v>
      </c>
      <c r="U5" s="0" t="n">
        <v>66.6666666666667</v>
      </c>
      <c r="V5" s="0" t="n">
        <v>66.6666666666667</v>
      </c>
      <c r="W5" s="0" t="n">
        <v>83.3333333333333</v>
      </c>
      <c r="X5" s="0" t="n">
        <v>83.3333333333333</v>
      </c>
      <c r="Y5" s="0" t="n">
        <v>83.3333333333333</v>
      </c>
      <c r="Z5" s="0" t="n">
        <v>83.3333333333333</v>
      </c>
      <c r="AA5" s="0" t="n">
        <v>87.5</v>
      </c>
      <c r="AB5" s="0" t="n">
        <v>87.5</v>
      </c>
      <c r="AC5" s="0" t="n">
        <v>87.5</v>
      </c>
      <c r="AD5" s="0" t="n">
        <v>87.5</v>
      </c>
      <c r="AE5" s="0" t="n">
        <v>87.5</v>
      </c>
      <c r="AF5" s="0" t="n">
        <v>87.5</v>
      </c>
      <c r="AG5" s="0" t="n">
        <v>87.5</v>
      </c>
      <c r="AH5" s="0" t="n">
        <v>87.5</v>
      </c>
      <c r="AI5" s="0" t="n">
        <v>87.5</v>
      </c>
      <c r="AJ5" s="0" t="n">
        <v>87.5</v>
      </c>
      <c r="AK5" s="0" t="n">
        <v>87.5</v>
      </c>
      <c r="AL5" s="0" t="n">
        <v>87.5</v>
      </c>
      <c r="AM5" s="0" t="n">
        <v>87.5</v>
      </c>
      <c r="AN5" s="0" t="n">
        <v>87.5</v>
      </c>
      <c r="AO5" s="0" t="n">
        <v>87.5</v>
      </c>
      <c r="AP5" s="0" t="n">
        <v>87.5</v>
      </c>
      <c r="AQ5" s="0" t="n">
        <v>87.5</v>
      </c>
      <c r="AR5" s="0" t="n">
        <v>87.5</v>
      </c>
      <c r="AS5" s="0" t="n">
        <v>87.5</v>
      </c>
      <c r="AT5" s="0" t="n">
        <v>87.5</v>
      </c>
      <c r="AU5" s="0" t="n">
        <v>87.5</v>
      </c>
      <c r="AV5" s="0" t="n">
        <v>87.5</v>
      </c>
      <c r="AW5" s="0" t="n">
        <v>87.5</v>
      </c>
      <c r="AX5" s="0" t="n">
        <v>87.5</v>
      </c>
      <c r="AY5" s="0" t="n">
        <v>87.5</v>
      </c>
      <c r="AZ5" s="0" t="n">
        <v>87.5</v>
      </c>
      <c r="BA5" s="0" t="n">
        <v>87.5</v>
      </c>
      <c r="BB5" s="0" t="n">
        <v>87.5</v>
      </c>
      <c r="BC5" s="0" t="n">
        <v>87.5</v>
      </c>
      <c r="BD5" s="0" t="n">
        <v>87.5</v>
      </c>
      <c r="BE5" s="0" t="n">
        <v>87.5</v>
      </c>
      <c r="BF5" s="0" t="n">
        <v>87.5</v>
      </c>
      <c r="BG5" s="0" t="n">
        <v>87.5</v>
      </c>
      <c r="BH5" s="0" t="n">
        <v>87.5</v>
      </c>
      <c r="BI5" s="0" t="n">
        <v>87.5</v>
      </c>
      <c r="BJ5" s="0" t="n">
        <v>87.5</v>
      </c>
      <c r="BK5" s="0" t="n">
        <v>87.5</v>
      </c>
      <c r="BL5" s="0" t="n">
        <v>87.5</v>
      </c>
      <c r="BM5" s="0" t="n">
        <v>87.5</v>
      </c>
      <c r="BN5" s="0" t="n">
        <v>87.5</v>
      </c>
      <c r="BO5" s="0" t="n">
        <v>87.5</v>
      </c>
      <c r="BP5" s="0" t="n">
        <v>87.5</v>
      </c>
      <c r="BQ5" s="0" t="n">
        <v>87.5</v>
      </c>
      <c r="BR5" s="0" t="n">
        <v>87.5</v>
      </c>
      <c r="BS5" s="0" t="n">
        <v>87.5</v>
      </c>
      <c r="BT5" s="0" t="n">
        <v>87.5</v>
      </c>
      <c r="BU5" s="0" t="n">
        <v>87.5</v>
      </c>
      <c r="BV5" s="0" t="n">
        <v>87.5</v>
      </c>
      <c r="BW5" s="0" t="n">
        <v>87.5</v>
      </c>
      <c r="BX5" s="0" t="n">
        <v>87.5</v>
      </c>
    </row>
    <row r="6" customFormat="false" ht="13.2" hidden="false" customHeight="false" outlineLevel="0" collapsed="false">
      <c r="A6" s="0" t="s">
        <v>21</v>
      </c>
      <c r="B6" s="3" t="n">
        <v>1</v>
      </c>
      <c r="C6" s="0" t="s">
        <v>22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12.5</v>
      </c>
      <c r="T6" s="0" t="n">
        <v>41.6666666666667</v>
      </c>
      <c r="U6" s="0" t="n">
        <v>50</v>
      </c>
      <c r="V6" s="0" t="n">
        <v>66.6666666666667</v>
      </c>
      <c r="W6" s="0" t="n">
        <v>75</v>
      </c>
      <c r="X6" s="0" t="n">
        <v>83.3333333333333</v>
      </c>
      <c r="Y6" s="0" t="n">
        <v>83.3333333333333</v>
      </c>
      <c r="Z6" s="0" t="n">
        <v>83.3333333333333</v>
      </c>
      <c r="AA6" s="0" t="n">
        <v>83.3333333333333</v>
      </c>
      <c r="AB6" s="0" t="n">
        <v>83.3333333333333</v>
      </c>
      <c r="AC6" s="0" t="n">
        <v>83.3333333333333</v>
      </c>
      <c r="AD6" s="0" t="n">
        <v>83.3333333333333</v>
      </c>
      <c r="AE6" s="0" t="n">
        <v>87.5</v>
      </c>
      <c r="AF6" s="0" t="n">
        <v>87.5</v>
      </c>
      <c r="AG6" s="0" t="n">
        <v>87.5</v>
      </c>
      <c r="AH6" s="0" t="n">
        <v>87.5</v>
      </c>
      <c r="AI6" s="0" t="n">
        <v>87.5</v>
      </c>
      <c r="AJ6" s="0" t="n">
        <v>87.5</v>
      </c>
      <c r="AK6" s="0" t="n">
        <v>87.5</v>
      </c>
      <c r="AL6" s="0" t="n">
        <v>87.5</v>
      </c>
      <c r="AM6" s="0" t="n">
        <v>87.5</v>
      </c>
      <c r="AN6" s="0" t="n">
        <v>87.5</v>
      </c>
      <c r="AO6" s="0" t="n">
        <v>87.5</v>
      </c>
      <c r="AP6" s="0" t="n">
        <v>87.5</v>
      </c>
      <c r="AQ6" s="0" t="n">
        <v>87.5</v>
      </c>
      <c r="AR6" s="0" t="n">
        <v>87.5</v>
      </c>
      <c r="AS6" s="0" t="n">
        <v>87.5</v>
      </c>
      <c r="AT6" s="0" t="n">
        <v>87.5</v>
      </c>
      <c r="AU6" s="0" t="n">
        <v>87.5</v>
      </c>
      <c r="AV6" s="0" t="n">
        <v>87.5</v>
      </c>
      <c r="AW6" s="0" t="n">
        <v>87.5</v>
      </c>
      <c r="AX6" s="0" t="n">
        <v>87.5</v>
      </c>
      <c r="AY6" s="0" t="n">
        <v>87.5</v>
      </c>
      <c r="AZ6" s="0" t="n">
        <v>87.5</v>
      </c>
      <c r="BA6" s="0" t="n">
        <v>87.5</v>
      </c>
      <c r="BB6" s="0" t="n">
        <v>87.5</v>
      </c>
      <c r="BC6" s="0" t="n">
        <v>87.5</v>
      </c>
      <c r="BD6" s="0" t="n">
        <v>87.5</v>
      </c>
      <c r="BE6" s="0" t="n">
        <v>87.5</v>
      </c>
      <c r="BF6" s="0" t="n">
        <v>87.5</v>
      </c>
      <c r="BG6" s="0" t="n">
        <v>87.5</v>
      </c>
      <c r="BH6" s="0" t="n">
        <v>87.5</v>
      </c>
      <c r="BI6" s="0" t="n">
        <v>87.5</v>
      </c>
      <c r="BJ6" s="0" t="n">
        <v>87.5</v>
      </c>
      <c r="BK6" s="0" t="n">
        <v>87.5</v>
      </c>
      <c r="BL6" s="0" t="n">
        <v>87.5</v>
      </c>
      <c r="BM6" s="0" t="n">
        <v>87.5</v>
      </c>
      <c r="BN6" s="0" t="n">
        <v>87.5</v>
      </c>
      <c r="BO6" s="0" t="n">
        <v>87.5</v>
      </c>
      <c r="BP6" s="0" t="n">
        <v>87.5</v>
      </c>
      <c r="BQ6" s="0" t="n">
        <v>87.5</v>
      </c>
      <c r="BR6" s="0" t="n">
        <v>87.5</v>
      </c>
      <c r="BS6" s="0" t="n">
        <v>87.5</v>
      </c>
      <c r="BT6" s="0" t="n">
        <v>87.5</v>
      </c>
      <c r="BU6" s="0" t="n">
        <v>87.5</v>
      </c>
      <c r="BV6" s="0" t="n">
        <v>87.5</v>
      </c>
      <c r="BW6" s="0" t="n">
        <v>87.5</v>
      </c>
      <c r="BX6" s="0" t="n">
        <v>87.5</v>
      </c>
    </row>
    <row r="7" customFormat="false" ht="13.2" hidden="false" customHeight="false" outlineLevel="0" collapsed="false">
      <c r="A7" s="0" t="s">
        <v>21</v>
      </c>
      <c r="B7" s="3" t="n">
        <v>2</v>
      </c>
      <c r="C7" s="4" t="s">
        <v>23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8.33333333333333</v>
      </c>
      <c r="S7" s="0" t="n">
        <v>20.8333333333333</v>
      </c>
      <c r="T7" s="0" t="n">
        <v>33.3333333333333</v>
      </c>
      <c r="U7" s="0" t="n">
        <v>58.3333333333333</v>
      </c>
      <c r="V7" s="0" t="n">
        <v>62.5</v>
      </c>
      <c r="W7" s="0" t="n">
        <v>79.1666666666667</v>
      </c>
      <c r="X7" s="0" t="n">
        <v>83.3333333333333</v>
      </c>
      <c r="Y7" s="0" t="n">
        <v>87.5</v>
      </c>
      <c r="Z7" s="0" t="n">
        <v>91.6666666666667</v>
      </c>
      <c r="AA7" s="0" t="n">
        <v>95.8333333333333</v>
      </c>
      <c r="AB7" s="0" t="n">
        <v>95.8333333333333</v>
      </c>
      <c r="AC7" s="0" t="n">
        <v>95.8333333333333</v>
      </c>
      <c r="AD7" s="0" t="n">
        <v>95.8333333333333</v>
      </c>
      <c r="AE7" s="0" t="n">
        <v>95.8333333333333</v>
      </c>
      <c r="AF7" s="0" t="n">
        <v>95.8333333333333</v>
      </c>
      <c r="AG7" s="0" t="n">
        <v>95.8333333333333</v>
      </c>
      <c r="AH7" s="0" t="n">
        <v>95.8333333333333</v>
      </c>
      <c r="AI7" s="0" t="n">
        <v>95.8333333333333</v>
      </c>
      <c r="AJ7" s="0" t="n">
        <v>95.8333333333333</v>
      </c>
      <c r="AK7" s="0" t="n">
        <v>95.8333333333333</v>
      </c>
      <c r="AL7" s="0" t="n">
        <v>95.8333333333333</v>
      </c>
      <c r="AM7" s="0" t="n">
        <v>95.8333333333333</v>
      </c>
      <c r="AN7" s="0" t="n">
        <v>95.8333333333333</v>
      </c>
      <c r="AO7" s="0" t="n">
        <v>95.8333333333333</v>
      </c>
      <c r="AP7" s="0" t="n">
        <v>95.8333333333333</v>
      </c>
      <c r="AQ7" s="0" t="n">
        <v>95.8333333333333</v>
      </c>
      <c r="AR7" s="0" t="n">
        <v>95.8333333333333</v>
      </c>
      <c r="AS7" s="0" t="n">
        <v>95.8333333333333</v>
      </c>
      <c r="AT7" s="0" t="n">
        <v>95.8333333333333</v>
      </c>
      <c r="AU7" s="0" t="n">
        <v>95.8333333333333</v>
      </c>
      <c r="AV7" s="0" t="n">
        <v>95.8333333333333</v>
      </c>
      <c r="AW7" s="0" t="n">
        <v>95.8333333333333</v>
      </c>
      <c r="AX7" s="0" t="n">
        <v>95.8333333333333</v>
      </c>
      <c r="AY7" s="0" t="n">
        <v>95.8333333333333</v>
      </c>
      <c r="AZ7" s="0" t="n">
        <v>95.8333333333333</v>
      </c>
      <c r="BA7" s="0" t="n">
        <v>95.8333333333333</v>
      </c>
      <c r="BB7" s="0" t="n">
        <v>95.8333333333333</v>
      </c>
      <c r="BC7" s="0" t="n">
        <v>95.8333333333333</v>
      </c>
      <c r="BD7" s="0" t="n">
        <v>95.8333333333333</v>
      </c>
      <c r="BE7" s="0" t="n">
        <v>95.8333333333333</v>
      </c>
      <c r="BF7" s="0" t="n">
        <v>95.8333333333333</v>
      </c>
      <c r="BG7" s="0" t="n">
        <v>95.8333333333333</v>
      </c>
      <c r="BH7" s="0" t="n">
        <v>95.8333333333333</v>
      </c>
      <c r="BI7" s="0" t="n">
        <v>95.8333333333333</v>
      </c>
      <c r="BJ7" s="0" t="n">
        <v>95.8333333333333</v>
      </c>
      <c r="BK7" s="0" t="n">
        <v>95.8333333333333</v>
      </c>
      <c r="BL7" s="0" t="n">
        <v>95.8333333333333</v>
      </c>
      <c r="BM7" s="0" t="n">
        <v>95.8333333333333</v>
      </c>
      <c r="BN7" s="0" t="n">
        <v>95.8333333333333</v>
      </c>
      <c r="BO7" s="0" t="n">
        <v>95.8333333333333</v>
      </c>
      <c r="BP7" s="0" t="n">
        <v>95.8333333333333</v>
      </c>
      <c r="BQ7" s="0" t="n">
        <v>95.8333333333333</v>
      </c>
      <c r="BR7" s="0" t="n">
        <v>95.8333333333333</v>
      </c>
      <c r="BS7" s="0" t="n">
        <v>95.8333333333333</v>
      </c>
      <c r="BT7" s="0" t="n">
        <v>95.8333333333333</v>
      </c>
      <c r="BU7" s="0" t="n">
        <v>95.8333333333333</v>
      </c>
      <c r="BV7" s="0" t="n">
        <v>95.8333333333333</v>
      </c>
      <c r="BW7" s="0" t="n">
        <v>95.8333333333333</v>
      </c>
      <c r="BX7" s="0" t="n">
        <v>95.8333333333333</v>
      </c>
    </row>
    <row r="8" customFormat="false" ht="13.2" hidden="false" customHeight="false" outlineLevel="0" collapsed="false">
      <c r="A8" s="0" t="s">
        <v>21</v>
      </c>
      <c r="B8" s="3" t="n">
        <v>3</v>
      </c>
      <c r="C8" s="4" t="s">
        <v>24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8.33333333333333</v>
      </c>
      <c r="T8" s="0" t="n">
        <v>20.8333333333333</v>
      </c>
      <c r="U8" s="0" t="n">
        <v>33.3333333333333</v>
      </c>
      <c r="V8" s="0" t="n">
        <v>54.1666666666667</v>
      </c>
      <c r="W8" s="0" t="n">
        <v>66.6666666666667</v>
      </c>
      <c r="X8" s="0" t="n">
        <v>79.1666666666667</v>
      </c>
      <c r="Y8" s="0" t="n">
        <v>87.5</v>
      </c>
      <c r="Z8" s="0" t="n">
        <v>87.5</v>
      </c>
      <c r="AA8" s="0" t="n">
        <v>91.6666666666667</v>
      </c>
      <c r="AB8" s="0" t="n">
        <v>91.6666666666667</v>
      </c>
      <c r="AC8" s="0" t="n">
        <v>91.6666666666667</v>
      </c>
      <c r="AD8" s="0" t="n">
        <v>91.6666666666667</v>
      </c>
      <c r="AE8" s="0" t="n">
        <v>91.6666666666667</v>
      </c>
      <c r="AF8" s="0" t="n">
        <v>91.6666666666667</v>
      </c>
      <c r="AG8" s="0" t="n">
        <v>91.6666666666667</v>
      </c>
      <c r="AH8" s="0" t="n">
        <v>91.6666666666667</v>
      </c>
      <c r="AI8" s="0" t="n">
        <v>91.6666666666667</v>
      </c>
      <c r="AJ8" s="0" t="n">
        <v>91.6666666666667</v>
      </c>
      <c r="AK8" s="0" t="n">
        <v>91.6666666666667</v>
      </c>
      <c r="AL8" s="0" t="n">
        <v>95.8333333333333</v>
      </c>
      <c r="AM8" s="0" t="n">
        <v>95.8333333333333</v>
      </c>
      <c r="AN8" s="0" t="n">
        <v>95.8333333333333</v>
      </c>
      <c r="AO8" s="0" t="n">
        <v>95.8333333333333</v>
      </c>
      <c r="AP8" s="0" t="n">
        <v>95.8333333333333</v>
      </c>
      <c r="AQ8" s="0" t="n">
        <v>95.8333333333333</v>
      </c>
      <c r="AR8" s="0" t="n">
        <v>95.8333333333333</v>
      </c>
      <c r="AS8" s="0" t="n">
        <v>95.8333333333333</v>
      </c>
      <c r="AT8" s="0" t="n">
        <v>95.8333333333333</v>
      </c>
      <c r="AU8" s="0" t="n">
        <v>95.8333333333333</v>
      </c>
      <c r="AV8" s="0" t="n">
        <v>95.8333333333333</v>
      </c>
      <c r="AW8" s="0" t="n">
        <v>95.8333333333333</v>
      </c>
      <c r="AX8" s="0" t="n">
        <v>95.8333333333333</v>
      </c>
      <c r="AY8" s="0" t="n">
        <v>95.8333333333333</v>
      </c>
      <c r="AZ8" s="0" t="n">
        <v>95.8333333333333</v>
      </c>
      <c r="BA8" s="0" t="n">
        <v>95.8333333333333</v>
      </c>
      <c r="BB8" s="0" t="n">
        <v>95.8333333333333</v>
      </c>
      <c r="BC8" s="0" t="n">
        <v>95.8333333333333</v>
      </c>
      <c r="BD8" s="0" t="n">
        <v>95.8333333333333</v>
      </c>
      <c r="BE8" s="0" t="n">
        <v>95.8333333333333</v>
      </c>
      <c r="BF8" s="0" t="n">
        <v>95.8333333333333</v>
      </c>
      <c r="BG8" s="0" t="n">
        <v>95.8333333333333</v>
      </c>
      <c r="BH8" s="0" t="n">
        <v>95.8333333333333</v>
      </c>
      <c r="BI8" s="0" t="n">
        <v>95.8333333333333</v>
      </c>
      <c r="BJ8" s="0" t="n">
        <v>95.8333333333333</v>
      </c>
      <c r="BK8" s="0" t="n">
        <v>95.8333333333333</v>
      </c>
      <c r="BL8" s="0" t="n">
        <v>95.8333333333333</v>
      </c>
      <c r="BM8" s="0" t="n">
        <v>95.8333333333333</v>
      </c>
      <c r="BN8" s="0" t="n">
        <v>95.8333333333333</v>
      </c>
      <c r="BO8" s="0" t="n">
        <v>95.8333333333333</v>
      </c>
      <c r="BP8" s="0" t="n">
        <v>95.8333333333333</v>
      </c>
      <c r="BQ8" s="0" t="n">
        <v>95.8333333333333</v>
      </c>
      <c r="BR8" s="0" t="n">
        <v>95.8333333333333</v>
      </c>
      <c r="BS8" s="0" t="n">
        <v>95.8333333333333</v>
      </c>
      <c r="BT8" s="0" t="n">
        <v>95.8333333333333</v>
      </c>
      <c r="BU8" s="0" t="n">
        <v>95.8333333333333</v>
      </c>
      <c r="BV8" s="0" t="n">
        <v>95.8333333333333</v>
      </c>
      <c r="BW8" s="0" t="n">
        <v>95.8333333333333</v>
      </c>
      <c r="BX8" s="0" t="n">
        <v>95.8333333333333</v>
      </c>
    </row>
    <row r="9" customFormat="false" ht="13.2" hidden="false" customHeight="false" outlineLevel="0" collapsed="false">
      <c r="A9" s="0" t="s">
        <v>21</v>
      </c>
      <c r="B9" s="3" t="n">
        <v>4</v>
      </c>
      <c r="C9" s="4" t="s">
        <v>25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4.16666666666667</v>
      </c>
      <c r="V9" s="0" t="n">
        <v>41.6666666666667</v>
      </c>
      <c r="W9" s="0" t="n">
        <v>54.1666666666667</v>
      </c>
      <c r="X9" s="0" t="n">
        <v>66.6666666666667</v>
      </c>
      <c r="Y9" s="0" t="n">
        <v>75</v>
      </c>
      <c r="Z9" s="0" t="n">
        <v>79.1666666666667</v>
      </c>
      <c r="AA9" s="0" t="n">
        <v>87.5</v>
      </c>
      <c r="AB9" s="0" t="n">
        <v>87.5</v>
      </c>
      <c r="AC9" s="0" t="n">
        <v>87.5</v>
      </c>
      <c r="AD9" s="0" t="n">
        <v>87.5</v>
      </c>
      <c r="AE9" s="0" t="n">
        <v>87.5</v>
      </c>
      <c r="AF9" s="0" t="n">
        <v>87.5</v>
      </c>
      <c r="AG9" s="0" t="n">
        <v>87.5</v>
      </c>
      <c r="AH9" s="0" t="n">
        <v>87.5</v>
      </c>
      <c r="AI9" s="0" t="n">
        <v>87.5</v>
      </c>
      <c r="AJ9" s="0" t="n">
        <v>87.5</v>
      </c>
      <c r="AK9" s="0" t="n">
        <v>87.5</v>
      </c>
      <c r="AL9" s="0" t="n">
        <v>87.5</v>
      </c>
      <c r="AM9" s="0" t="n">
        <v>87.5</v>
      </c>
      <c r="AN9" s="0" t="n">
        <v>87.5</v>
      </c>
      <c r="AO9" s="0" t="n">
        <v>87.5</v>
      </c>
      <c r="AP9" s="0" t="n">
        <v>87.5</v>
      </c>
      <c r="AQ9" s="0" t="n">
        <v>87.5</v>
      </c>
      <c r="AR9" s="0" t="n">
        <v>87.5</v>
      </c>
      <c r="AS9" s="0" t="n">
        <v>87.5</v>
      </c>
      <c r="AT9" s="0" t="n">
        <v>87.5</v>
      </c>
      <c r="AU9" s="0" t="n">
        <v>87.5</v>
      </c>
      <c r="AV9" s="0" t="n">
        <v>87.5</v>
      </c>
      <c r="AW9" s="0" t="n">
        <v>87.5</v>
      </c>
      <c r="AX9" s="0" t="n">
        <v>87.5</v>
      </c>
      <c r="AY9" s="0" t="n">
        <v>87.5</v>
      </c>
      <c r="AZ9" s="0" t="n">
        <v>87.5</v>
      </c>
      <c r="BA9" s="0" t="n">
        <v>87.5</v>
      </c>
      <c r="BB9" s="0" t="n">
        <v>87.5</v>
      </c>
      <c r="BC9" s="0" t="n">
        <v>87.5</v>
      </c>
      <c r="BD9" s="0" t="n">
        <v>87.5</v>
      </c>
      <c r="BE9" s="0" t="n">
        <v>87.5</v>
      </c>
      <c r="BF9" s="0" t="n">
        <v>87.5</v>
      </c>
      <c r="BG9" s="0" t="n">
        <v>87.5</v>
      </c>
      <c r="BH9" s="0" t="n">
        <v>87.5</v>
      </c>
      <c r="BI9" s="0" t="n">
        <v>87.5</v>
      </c>
      <c r="BJ9" s="0" t="n">
        <v>87.5</v>
      </c>
      <c r="BK9" s="0" t="n">
        <v>87.5</v>
      </c>
      <c r="BL9" s="0" t="n">
        <v>87.5</v>
      </c>
      <c r="BM9" s="0" t="n">
        <v>87.5</v>
      </c>
      <c r="BN9" s="0" t="n">
        <v>87.5</v>
      </c>
      <c r="BO9" s="0" t="n">
        <v>87.5</v>
      </c>
      <c r="BP9" s="0" t="n">
        <v>87.5</v>
      </c>
      <c r="BQ9" s="0" t="n">
        <v>87.5</v>
      </c>
      <c r="BR9" s="0" t="n">
        <v>87.5</v>
      </c>
      <c r="BS9" s="0" t="n">
        <v>87.5</v>
      </c>
      <c r="BT9" s="0" t="n">
        <v>87.5</v>
      </c>
      <c r="BU9" s="0" t="n">
        <v>87.5</v>
      </c>
      <c r="BV9" s="0" t="n">
        <v>87.5</v>
      </c>
      <c r="BW9" s="0" t="n">
        <v>87.5</v>
      </c>
      <c r="BX9" s="0" t="n">
        <v>87.5</v>
      </c>
    </row>
    <row r="10" customFormat="false" ht="13.2" hidden="false" customHeight="false" outlineLevel="0" collapsed="false">
      <c r="A10" s="0" t="s">
        <v>26</v>
      </c>
      <c r="B10" s="3" t="n">
        <v>1</v>
      </c>
      <c r="C10" s="0" t="s">
        <v>27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4.16666666666667</v>
      </c>
      <c r="AB10" s="0" t="n">
        <v>8.33333333333333</v>
      </c>
      <c r="AC10" s="0" t="n">
        <v>8.33333333333333</v>
      </c>
      <c r="AD10" s="0" t="n">
        <v>16.6666666666667</v>
      </c>
      <c r="AE10" s="0" t="n">
        <v>16.6666666666667</v>
      </c>
      <c r="AF10" s="0" t="n">
        <v>16.6666666666667</v>
      </c>
      <c r="AG10" s="0" t="n">
        <v>16.6666666666667</v>
      </c>
      <c r="AH10" s="0" t="n">
        <v>16.6666666666667</v>
      </c>
      <c r="AI10" s="0" t="n">
        <v>20.8333333333333</v>
      </c>
      <c r="AJ10" s="0" t="n">
        <v>20.8333333333333</v>
      </c>
      <c r="AK10" s="0" t="n">
        <v>25</v>
      </c>
      <c r="AL10" s="0" t="n">
        <v>25</v>
      </c>
      <c r="AM10" s="0" t="n">
        <v>25</v>
      </c>
      <c r="AN10" s="0" t="n">
        <v>25</v>
      </c>
      <c r="AO10" s="0" t="n">
        <v>29.1666666666667</v>
      </c>
      <c r="AP10" s="0" t="n">
        <v>29.1666666666667</v>
      </c>
      <c r="AQ10" s="0" t="n">
        <v>37.5</v>
      </c>
      <c r="AR10" s="0" t="n">
        <v>37.5</v>
      </c>
      <c r="AS10" s="0" t="n">
        <v>37.5</v>
      </c>
      <c r="AT10" s="0" t="n">
        <v>41.6666666666667</v>
      </c>
      <c r="AU10" s="0" t="n">
        <v>41.6666666666667</v>
      </c>
      <c r="AV10" s="0" t="n">
        <v>41.6666666666667</v>
      </c>
      <c r="AW10" s="0" t="n">
        <v>41.6666666666667</v>
      </c>
      <c r="AX10" s="0" t="n">
        <v>41.6666666666667</v>
      </c>
      <c r="AY10" s="0" t="n">
        <v>41.6666666666667</v>
      </c>
      <c r="AZ10" s="0" t="n">
        <v>45.8333333333333</v>
      </c>
      <c r="BA10" s="0" t="n">
        <v>45.8333333333333</v>
      </c>
      <c r="BB10" s="0" t="n">
        <v>45.8333333333333</v>
      </c>
      <c r="BC10" s="0" t="n">
        <v>45.8333333333333</v>
      </c>
      <c r="BD10" s="0" t="n">
        <v>45.8333333333333</v>
      </c>
      <c r="BE10" s="0" t="n">
        <v>45.8333333333333</v>
      </c>
      <c r="BF10" s="0" t="n">
        <v>45.8333333333333</v>
      </c>
      <c r="BG10" s="0" t="n">
        <v>45.8333333333333</v>
      </c>
      <c r="BH10" s="0" t="n">
        <v>45.8333333333333</v>
      </c>
      <c r="BI10" s="0" t="n">
        <v>45.8333333333333</v>
      </c>
      <c r="BJ10" s="0" t="n">
        <v>45.8333333333333</v>
      </c>
      <c r="BK10" s="0" t="n">
        <v>45.8333333333333</v>
      </c>
      <c r="BL10" s="0" t="n">
        <v>45.8333333333333</v>
      </c>
      <c r="BM10" s="0" t="n">
        <v>45.8333333333333</v>
      </c>
      <c r="BN10" s="0" t="n">
        <v>45.8333333333333</v>
      </c>
      <c r="BO10" s="0" t="n">
        <v>45.8333333333333</v>
      </c>
      <c r="BP10" s="0" t="n">
        <v>45.8333333333333</v>
      </c>
      <c r="BQ10" s="0" t="n">
        <v>45.8333333333333</v>
      </c>
      <c r="BR10" s="0" t="n">
        <v>45.8333333333333</v>
      </c>
      <c r="BS10" s="0" t="n">
        <v>45.8333333333333</v>
      </c>
      <c r="BT10" s="0" t="n">
        <v>45.8333333333333</v>
      </c>
      <c r="BU10" s="0" t="n">
        <v>45.8333333333333</v>
      </c>
      <c r="BV10" s="0" t="n">
        <v>45.8333333333333</v>
      </c>
      <c r="BW10" s="0" t="n">
        <v>45.8333333333333</v>
      </c>
      <c r="BX10" s="0" t="n">
        <v>45.8333333333333</v>
      </c>
    </row>
    <row r="11" customFormat="false" ht="13.2" hidden="false" customHeight="false" outlineLevel="0" collapsed="false">
      <c r="A11" s="0" t="s">
        <v>26</v>
      </c>
      <c r="B11" s="3" t="n">
        <v>2</v>
      </c>
      <c r="C11" s="0" t="s">
        <v>28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4.16666666666667</v>
      </c>
      <c r="W11" s="0" t="n">
        <v>4.16666666666667</v>
      </c>
      <c r="X11" s="0" t="n">
        <v>8.33333333333333</v>
      </c>
      <c r="Y11" s="0" t="n">
        <v>12.5</v>
      </c>
      <c r="Z11" s="0" t="n">
        <v>12.5</v>
      </c>
      <c r="AA11" s="0" t="n">
        <v>12.5</v>
      </c>
      <c r="AB11" s="0" t="n">
        <v>12.5</v>
      </c>
      <c r="AC11" s="0" t="n">
        <v>20.8333333333333</v>
      </c>
      <c r="AD11" s="0" t="n">
        <v>25</v>
      </c>
      <c r="AE11" s="0" t="n">
        <v>25</v>
      </c>
      <c r="AF11" s="0" t="n">
        <v>25</v>
      </c>
      <c r="AG11" s="0" t="n">
        <v>33.3333333333333</v>
      </c>
      <c r="AH11" s="0" t="n">
        <v>33.3333333333333</v>
      </c>
      <c r="AI11" s="0" t="n">
        <v>41.6666666666667</v>
      </c>
      <c r="AJ11" s="0" t="n">
        <v>41.6666666666667</v>
      </c>
      <c r="AK11" s="0" t="n">
        <v>41.6666666666667</v>
      </c>
      <c r="AL11" s="0" t="n">
        <v>45.8333333333333</v>
      </c>
      <c r="AM11" s="0" t="n">
        <v>45.8333333333333</v>
      </c>
      <c r="AN11" s="0" t="n">
        <v>50</v>
      </c>
      <c r="AO11" s="0" t="n">
        <v>54.1666666666667</v>
      </c>
      <c r="AP11" s="0" t="n">
        <v>62.5</v>
      </c>
      <c r="AQ11" s="0" t="n">
        <v>66.6666666666667</v>
      </c>
      <c r="AR11" s="0" t="n">
        <v>70.8333333333333</v>
      </c>
      <c r="AS11" s="0" t="n">
        <v>70.8333333333333</v>
      </c>
      <c r="AT11" s="0" t="n">
        <v>70.8333333333333</v>
      </c>
      <c r="AU11" s="0" t="n">
        <v>70.8333333333333</v>
      </c>
      <c r="AV11" s="0" t="n">
        <v>70.8333333333333</v>
      </c>
      <c r="AW11" s="0" t="n">
        <v>70.8333333333333</v>
      </c>
      <c r="AX11" s="0" t="n">
        <v>70.8333333333333</v>
      </c>
      <c r="AY11" s="0" t="n">
        <v>70.8333333333333</v>
      </c>
      <c r="AZ11" s="0" t="n">
        <v>70.8333333333333</v>
      </c>
      <c r="BA11" s="0" t="n">
        <v>75</v>
      </c>
      <c r="BB11" s="0" t="n">
        <v>75</v>
      </c>
      <c r="BC11" s="0" t="n">
        <v>75</v>
      </c>
      <c r="BD11" s="0" t="n">
        <v>75</v>
      </c>
      <c r="BE11" s="0" t="n">
        <v>75</v>
      </c>
      <c r="BF11" s="0" t="n">
        <v>75</v>
      </c>
      <c r="BG11" s="0" t="n">
        <v>75</v>
      </c>
      <c r="BH11" s="0" t="n">
        <v>75</v>
      </c>
      <c r="BI11" s="0" t="n">
        <v>75</v>
      </c>
      <c r="BJ11" s="0" t="n">
        <v>75</v>
      </c>
      <c r="BK11" s="0" t="n">
        <v>75</v>
      </c>
      <c r="BL11" s="0" t="n">
        <v>75</v>
      </c>
      <c r="BM11" s="0" t="n">
        <v>75</v>
      </c>
      <c r="BN11" s="0" t="n">
        <v>75</v>
      </c>
      <c r="BO11" s="0" t="n">
        <v>75</v>
      </c>
      <c r="BP11" s="0" t="n">
        <v>75</v>
      </c>
      <c r="BQ11" s="0" t="n">
        <v>75</v>
      </c>
      <c r="BR11" s="0" t="n">
        <v>75</v>
      </c>
      <c r="BS11" s="0" t="n">
        <v>75</v>
      </c>
      <c r="BT11" s="0" t="n">
        <v>75</v>
      </c>
      <c r="BU11" s="0" t="n">
        <v>75</v>
      </c>
      <c r="BV11" s="0" t="n">
        <v>75</v>
      </c>
      <c r="BW11" s="0" t="n">
        <v>75</v>
      </c>
      <c r="BX11" s="0" t="n">
        <v>75</v>
      </c>
    </row>
    <row r="12" customFormat="false" ht="13.2" hidden="false" customHeight="false" outlineLevel="0" collapsed="false">
      <c r="A12" s="0" t="s">
        <v>26</v>
      </c>
      <c r="B12" s="3" t="n">
        <v>3</v>
      </c>
      <c r="C12" s="4" t="s">
        <v>29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4.16666666666667</v>
      </c>
      <c r="X12" s="0" t="n">
        <v>4.16666666666667</v>
      </c>
      <c r="Y12" s="0" t="n">
        <v>8.33333333333333</v>
      </c>
      <c r="Z12" s="0" t="n">
        <v>8.33333333333333</v>
      </c>
      <c r="AA12" s="0" t="n">
        <v>8.33333333333333</v>
      </c>
      <c r="AB12" s="0" t="n">
        <v>8.33333333333333</v>
      </c>
      <c r="AC12" s="0" t="n">
        <v>8.33333333333333</v>
      </c>
      <c r="AD12" s="0" t="n">
        <v>8.33333333333333</v>
      </c>
      <c r="AE12" s="0" t="n">
        <v>12.5</v>
      </c>
      <c r="AF12" s="0" t="n">
        <v>29.1666666666667</v>
      </c>
      <c r="AG12" s="0" t="n">
        <v>37.5</v>
      </c>
      <c r="AH12" s="0" t="n">
        <v>45.8333333333333</v>
      </c>
      <c r="AI12" s="0" t="n">
        <v>50</v>
      </c>
      <c r="AJ12" s="0" t="n">
        <v>50</v>
      </c>
      <c r="AK12" s="0" t="n">
        <v>50</v>
      </c>
      <c r="AL12" s="0" t="n">
        <v>50</v>
      </c>
      <c r="AM12" s="0" t="n">
        <v>50</v>
      </c>
      <c r="AN12" s="0" t="n">
        <v>50</v>
      </c>
      <c r="AO12" s="0" t="n">
        <v>54.1666666666667</v>
      </c>
      <c r="AP12" s="0" t="n">
        <v>54.1666666666667</v>
      </c>
      <c r="AQ12" s="0" t="n">
        <v>54.1666666666667</v>
      </c>
      <c r="AR12" s="0" t="n">
        <v>54.1666666666667</v>
      </c>
      <c r="AS12" s="0" t="n">
        <v>54.1666666666667</v>
      </c>
      <c r="AT12" s="0" t="n">
        <v>54.1666666666667</v>
      </c>
      <c r="AU12" s="0" t="n">
        <v>54.1666666666667</v>
      </c>
      <c r="AV12" s="0" t="n">
        <v>54.1666666666667</v>
      </c>
      <c r="AW12" s="0" t="n">
        <v>54.1666666666667</v>
      </c>
      <c r="AX12" s="0" t="n">
        <v>54.1666666666667</v>
      </c>
      <c r="AY12" s="0" t="n">
        <v>54.1666666666667</v>
      </c>
      <c r="AZ12" s="0" t="n">
        <v>54.1666666666667</v>
      </c>
      <c r="BA12" s="0" t="n">
        <v>54.1666666666667</v>
      </c>
      <c r="BB12" s="0" t="n">
        <v>54.1666666666667</v>
      </c>
      <c r="BC12" s="0" t="n">
        <v>54.1666666666667</v>
      </c>
      <c r="BD12" s="0" t="n">
        <v>54.1666666666667</v>
      </c>
      <c r="BE12" s="0" t="n">
        <v>54.1666666666667</v>
      </c>
      <c r="BF12" s="0" t="n">
        <v>54.1666666666667</v>
      </c>
      <c r="BG12" s="0" t="n">
        <v>54.1666666666667</v>
      </c>
      <c r="BH12" s="0" t="n">
        <v>54.1666666666667</v>
      </c>
      <c r="BI12" s="0" t="n">
        <v>54.1666666666667</v>
      </c>
      <c r="BJ12" s="0" t="n">
        <v>54.1666666666667</v>
      </c>
      <c r="BK12" s="0" t="n">
        <v>54.1666666666667</v>
      </c>
      <c r="BL12" s="0" t="n">
        <v>54.1666666666667</v>
      </c>
      <c r="BM12" s="0" t="n">
        <v>54.1666666666667</v>
      </c>
      <c r="BN12" s="0" t="n">
        <v>54.1666666666667</v>
      </c>
      <c r="BO12" s="0" t="n">
        <v>54.1666666666667</v>
      </c>
      <c r="BP12" s="0" t="n">
        <v>54.1666666666667</v>
      </c>
      <c r="BQ12" s="0" t="n">
        <v>54.1666666666667</v>
      </c>
      <c r="BR12" s="0" t="n">
        <v>54.1666666666667</v>
      </c>
      <c r="BS12" s="0" t="n">
        <v>54.1666666666667</v>
      </c>
      <c r="BT12" s="0" t="n">
        <v>54.1666666666667</v>
      </c>
      <c r="BU12" s="0" t="n">
        <v>54.1666666666667</v>
      </c>
      <c r="BV12" s="0" t="n">
        <v>54.1666666666667</v>
      </c>
      <c r="BW12" s="0" t="n">
        <v>54.1666666666667</v>
      </c>
      <c r="BX12" s="0" t="n">
        <v>54.1666666666667</v>
      </c>
    </row>
    <row r="13" customFormat="false" ht="13.2" hidden="false" customHeight="false" outlineLevel="0" collapsed="false">
      <c r="A13" s="0" t="s">
        <v>26</v>
      </c>
      <c r="B13" s="3" t="n">
        <v>4</v>
      </c>
      <c r="C13" s="4" t="s">
        <v>30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4.16666666666667</v>
      </c>
      <c r="X13" s="0" t="n">
        <v>4.16666666666667</v>
      </c>
      <c r="Y13" s="0" t="n">
        <v>12.5</v>
      </c>
      <c r="Z13" s="0" t="n">
        <v>16.6666666666667</v>
      </c>
      <c r="AA13" s="0" t="n">
        <v>20.8333333333333</v>
      </c>
      <c r="AB13" s="0" t="n">
        <v>25</v>
      </c>
      <c r="AC13" s="0" t="n">
        <v>25</v>
      </c>
      <c r="AD13" s="0" t="n">
        <v>25</v>
      </c>
      <c r="AE13" s="0" t="n">
        <v>29.1666666666667</v>
      </c>
      <c r="AF13" s="0" t="n">
        <v>29.1666666666667</v>
      </c>
      <c r="AG13" s="0" t="n">
        <v>33.3333333333333</v>
      </c>
      <c r="AH13" s="0" t="n">
        <v>33.3333333333333</v>
      </c>
      <c r="AI13" s="0" t="n">
        <v>41.6666666666667</v>
      </c>
      <c r="AJ13" s="0" t="n">
        <v>45.8333333333333</v>
      </c>
      <c r="AK13" s="0" t="n">
        <v>50</v>
      </c>
      <c r="AL13" s="0" t="n">
        <v>54.1666666666667</v>
      </c>
      <c r="AM13" s="0" t="n">
        <v>54.1666666666667</v>
      </c>
      <c r="AN13" s="0" t="n">
        <v>54.1666666666667</v>
      </c>
      <c r="AO13" s="0" t="n">
        <v>54.1666666666667</v>
      </c>
      <c r="AP13" s="0" t="n">
        <v>54.1666666666667</v>
      </c>
      <c r="AQ13" s="0" t="n">
        <v>58.3333333333333</v>
      </c>
      <c r="AR13" s="0" t="n">
        <v>58.3333333333333</v>
      </c>
      <c r="AS13" s="0" t="n">
        <v>58.3333333333333</v>
      </c>
      <c r="AT13" s="0" t="n">
        <v>58.3333333333333</v>
      </c>
      <c r="AU13" s="0" t="n">
        <v>58.3333333333333</v>
      </c>
      <c r="AV13" s="0" t="n">
        <v>62.5</v>
      </c>
      <c r="AW13" s="0" t="n">
        <v>62.5</v>
      </c>
      <c r="AX13" s="0" t="n">
        <v>62.5</v>
      </c>
      <c r="AY13" s="0" t="n">
        <v>62.5</v>
      </c>
      <c r="AZ13" s="0" t="n">
        <v>62.5</v>
      </c>
      <c r="BA13" s="0" t="n">
        <v>62.5</v>
      </c>
      <c r="BB13" s="0" t="n">
        <v>62.5</v>
      </c>
      <c r="BC13" s="0" t="n">
        <v>62.5</v>
      </c>
      <c r="BD13" s="0" t="n">
        <v>62.5</v>
      </c>
      <c r="BE13" s="0" t="n">
        <v>62.5</v>
      </c>
      <c r="BF13" s="0" t="n">
        <v>62.5</v>
      </c>
      <c r="BG13" s="0" t="n">
        <v>62.5</v>
      </c>
      <c r="BH13" s="0" t="n">
        <v>62.5</v>
      </c>
      <c r="BI13" s="0" t="n">
        <v>62.5</v>
      </c>
      <c r="BJ13" s="0" t="n">
        <v>62.5</v>
      </c>
      <c r="BK13" s="0" t="n">
        <v>62.5</v>
      </c>
      <c r="BL13" s="0" t="n">
        <v>62.5</v>
      </c>
      <c r="BM13" s="0" t="n">
        <v>62.5</v>
      </c>
      <c r="BN13" s="0" t="n">
        <v>62.5</v>
      </c>
      <c r="BO13" s="0" t="n">
        <v>62.5</v>
      </c>
      <c r="BP13" s="0" t="n">
        <v>62.5</v>
      </c>
      <c r="BQ13" s="0" t="n">
        <v>62.5</v>
      </c>
      <c r="BR13" s="0" t="n">
        <v>62.5</v>
      </c>
      <c r="BS13" s="0" t="n">
        <v>62.5</v>
      </c>
      <c r="BT13" s="0" t="n">
        <v>62.5</v>
      </c>
      <c r="BU13" s="0" t="n">
        <v>62.5</v>
      </c>
      <c r="BV13" s="0" t="n">
        <v>62.5</v>
      </c>
      <c r="BW13" s="0" t="n">
        <v>62.5</v>
      </c>
      <c r="BX13" s="0" t="n">
        <v>62.5</v>
      </c>
    </row>
    <row r="14" customFormat="false" ht="13.2" hidden="false" customHeight="false" outlineLevel="0" collapsed="false">
      <c r="A14" s="0" t="s">
        <v>31</v>
      </c>
      <c r="B14" s="3" t="n">
        <v>1</v>
      </c>
      <c r="C14" s="4" t="s">
        <v>32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4.16666666666667</v>
      </c>
      <c r="Z14" s="0" t="n">
        <v>4.16666666666667</v>
      </c>
      <c r="AA14" s="0" t="n">
        <v>16.6666666666667</v>
      </c>
      <c r="AB14" s="0" t="n">
        <v>37.5</v>
      </c>
      <c r="AC14" s="0" t="n">
        <v>45.8333333333333</v>
      </c>
      <c r="AD14" s="0" t="n">
        <v>45.8333333333333</v>
      </c>
      <c r="AE14" s="0" t="n">
        <v>50</v>
      </c>
      <c r="AF14" s="0" t="n">
        <v>58.3333333333333</v>
      </c>
      <c r="AG14" s="0" t="n">
        <v>66.6666666666667</v>
      </c>
      <c r="AH14" s="0" t="n">
        <v>75</v>
      </c>
      <c r="AI14" s="0" t="n">
        <v>79.1666666666667</v>
      </c>
      <c r="AJ14" s="0" t="n">
        <v>79.1666666666667</v>
      </c>
      <c r="AK14" s="0" t="n">
        <v>79.1666666666667</v>
      </c>
      <c r="AL14" s="0" t="n">
        <v>79.1666666666667</v>
      </c>
      <c r="AM14" s="0" t="n">
        <v>79.1666666666667</v>
      </c>
      <c r="AN14" s="0" t="n">
        <v>83.3333333333333</v>
      </c>
      <c r="AO14" s="0" t="n">
        <v>87.5</v>
      </c>
      <c r="AP14" s="0" t="n">
        <v>87.5</v>
      </c>
      <c r="AQ14" s="0" t="n">
        <v>87.5</v>
      </c>
      <c r="AR14" s="0" t="n">
        <v>87.5</v>
      </c>
      <c r="AS14" s="0" t="n">
        <v>87.5</v>
      </c>
      <c r="AT14" s="0" t="n">
        <v>87.5</v>
      </c>
      <c r="AU14" s="0" t="n">
        <v>87.5</v>
      </c>
      <c r="AV14" s="0" t="n">
        <v>87.5</v>
      </c>
      <c r="AW14" s="0" t="n">
        <v>87.5</v>
      </c>
      <c r="AX14" s="0" t="n">
        <v>87.5</v>
      </c>
      <c r="AY14" s="0" t="n">
        <v>87.5</v>
      </c>
      <c r="AZ14" s="0" t="n">
        <v>87.5</v>
      </c>
      <c r="BA14" s="0" t="n">
        <v>87.5</v>
      </c>
      <c r="BB14" s="0" t="n">
        <v>87.5</v>
      </c>
      <c r="BC14" s="0" t="n">
        <v>87.5</v>
      </c>
      <c r="BD14" s="0" t="n">
        <v>87.5</v>
      </c>
      <c r="BE14" s="0" t="n">
        <v>87.5</v>
      </c>
      <c r="BF14" s="0" t="n">
        <v>87.5</v>
      </c>
      <c r="BG14" s="0" t="n">
        <v>87.5</v>
      </c>
      <c r="BH14" s="0" t="n">
        <v>87.5</v>
      </c>
      <c r="BI14" s="0" t="n">
        <v>87.5</v>
      </c>
      <c r="BJ14" s="0" t="n">
        <v>87.5</v>
      </c>
      <c r="BK14" s="0" t="n">
        <v>87.5</v>
      </c>
      <c r="BL14" s="0" t="n">
        <v>87.5</v>
      </c>
      <c r="BM14" s="0" t="n">
        <v>87.5</v>
      </c>
      <c r="BN14" s="0" t="n">
        <v>87.5</v>
      </c>
      <c r="BO14" s="0" t="n">
        <v>87.5</v>
      </c>
      <c r="BP14" s="0" t="n">
        <v>87.5</v>
      </c>
      <c r="BQ14" s="0" t="n">
        <v>87.5</v>
      </c>
      <c r="BR14" s="0" t="n">
        <v>87.5</v>
      </c>
      <c r="BS14" s="0" t="n">
        <v>87.5</v>
      </c>
      <c r="BT14" s="0" t="n">
        <v>87.5</v>
      </c>
      <c r="BU14" s="0" t="n">
        <v>87.5</v>
      </c>
      <c r="BV14" s="0" t="n">
        <v>87.5</v>
      </c>
      <c r="BW14" s="0" t="n">
        <v>87.5</v>
      </c>
      <c r="BX14" s="0" t="n">
        <v>87.5</v>
      </c>
    </row>
    <row r="15" customFormat="false" ht="13.2" hidden="false" customHeight="false" outlineLevel="0" collapsed="false">
      <c r="A15" s="0" t="s">
        <v>31</v>
      </c>
      <c r="B15" s="3" t="n">
        <v>2</v>
      </c>
      <c r="C15" s="4" t="s">
        <v>33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4.16666666666667</v>
      </c>
      <c r="V15" s="0" t="n">
        <v>8.33333333333333</v>
      </c>
      <c r="W15" s="0" t="n">
        <v>12.5</v>
      </c>
      <c r="X15" s="0" t="n">
        <v>16.6666666666667</v>
      </c>
      <c r="Y15" s="0" t="n">
        <v>25</v>
      </c>
      <c r="Z15" s="0" t="n">
        <v>37.5</v>
      </c>
      <c r="AA15" s="0" t="n">
        <v>45.8333333333333</v>
      </c>
      <c r="AB15" s="0" t="n">
        <v>45.8333333333333</v>
      </c>
      <c r="AC15" s="0" t="n">
        <v>62.5</v>
      </c>
      <c r="AD15" s="0" t="n">
        <v>75</v>
      </c>
      <c r="AE15" s="0" t="n">
        <v>75</v>
      </c>
      <c r="AF15" s="0" t="n">
        <v>79.1666666666667</v>
      </c>
      <c r="AG15" s="0" t="n">
        <v>79.1666666666667</v>
      </c>
      <c r="AH15" s="0" t="n">
        <v>79.1666666666667</v>
      </c>
      <c r="AI15" s="0" t="n">
        <v>83.3333333333333</v>
      </c>
      <c r="AJ15" s="0" t="n">
        <v>83.3333333333333</v>
      </c>
      <c r="AK15" s="0" t="n">
        <v>83.3333333333333</v>
      </c>
      <c r="AL15" s="0" t="n">
        <v>83.3333333333333</v>
      </c>
      <c r="AM15" s="0" t="n">
        <v>83.3333333333333</v>
      </c>
      <c r="AN15" s="0" t="n">
        <v>83.3333333333333</v>
      </c>
      <c r="AO15" s="0" t="n">
        <v>87.5</v>
      </c>
      <c r="AP15" s="0" t="n">
        <v>87.5</v>
      </c>
      <c r="AQ15" s="0" t="n">
        <v>91.6666666666667</v>
      </c>
      <c r="AR15" s="0" t="n">
        <v>91.6666666666667</v>
      </c>
      <c r="AS15" s="0" t="n">
        <v>91.6666666666667</v>
      </c>
      <c r="AT15" s="0" t="n">
        <v>91.6666666666667</v>
      </c>
      <c r="AU15" s="0" t="n">
        <v>91.6666666666667</v>
      </c>
      <c r="AV15" s="0" t="n">
        <v>91.6666666666667</v>
      </c>
      <c r="AW15" s="0" t="n">
        <v>91.6666666666667</v>
      </c>
      <c r="AX15" s="0" t="n">
        <v>91.6666666666667</v>
      </c>
      <c r="AY15" s="0" t="n">
        <v>91.6666666666667</v>
      </c>
      <c r="AZ15" s="0" t="n">
        <v>91.6666666666667</v>
      </c>
      <c r="BA15" s="0" t="n">
        <v>91.6666666666667</v>
      </c>
      <c r="BB15" s="0" t="n">
        <v>91.6666666666667</v>
      </c>
      <c r="BC15" s="0" t="n">
        <v>91.6666666666667</v>
      </c>
      <c r="BD15" s="0" t="n">
        <v>91.6666666666667</v>
      </c>
      <c r="BE15" s="0" t="n">
        <v>91.6666666666667</v>
      </c>
      <c r="BF15" s="0" t="n">
        <v>91.6666666666667</v>
      </c>
      <c r="BG15" s="0" t="n">
        <v>91.6666666666667</v>
      </c>
      <c r="BH15" s="0" t="n">
        <v>91.6666666666667</v>
      </c>
      <c r="BI15" s="0" t="n">
        <v>91.6666666666667</v>
      </c>
      <c r="BJ15" s="0" t="n">
        <v>91.6666666666667</v>
      </c>
      <c r="BK15" s="0" t="n">
        <v>91.6666666666667</v>
      </c>
      <c r="BL15" s="0" t="n">
        <v>91.6666666666667</v>
      </c>
      <c r="BM15" s="0" t="n">
        <v>91.6666666666667</v>
      </c>
      <c r="BN15" s="0" t="n">
        <v>91.6666666666667</v>
      </c>
      <c r="BO15" s="0" t="n">
        <v>91.6666666666667</v>
      </c>
      <c r="BP15" s="0" t="n">
        <v>91.6666666666667</v>
      </c>
      <c r="BQ15" s="0" t="n">
        <v>91.6666666666667</v>
      </c>
      <c r="BR15" s="0" t="n">
        <v>91.6666666666667</v>
      </c>
      <c r="BS15" s="0" t="n">
        <v>91.6666666666667</v>
      </c>
      <c r="BT15" s="0" t="n">
        <v>91.6666666666667</v>
      </c>
      <c r="BU15" s="0" t="n">
        <v>91.6666666666667</v>
      </c>
      <c r="BV15" s="0" t="n">
        <v>91.6666666666667</v>
      </c>
      <c r="BW15" s="0" t="n">
        <v>91.6666666666667</v>
      </c>
      <c r="BX15" s="0" t="n">
        <v>91.6666666666667</v>
      </c>
    </row>
    <row r="16" customFormat="false" ht="13.2" hidden="false" customHeight="false" outlineLevel="0" collapsed="false">
      <c r="A16" s="0" t="s">
        <v>31</v>
      </c>
      <c r="B16" s="3" t="n">
        <v>3</v>
      </c>
      <c r="C16" s="4" t="s">
        <v>34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8.33333333333333</v>
      </c>
      <c r="Z16" s="0" t="n">
        <v>8.33333333333333</v>
      </c>
      <c r="AA16" s="0" t="n">
        <v>16.6666666666667</v>
      </c>
      <c r="AB16" s="0" t="n">
        <v>20.8333333333333</v>
      </c>
      <c r="AC16" s="0" t="n">
        <v>20.8333333333333</v>
      </c>
      <c r="AD16" s="0" t="n">
        <v>29.1666666666667</v>
      </c>
      <c r="AE16" s="0" t="n">
        <v>37.5</v>
      </c>
      <c r="AF16" s="0" t="n">
        <v>41.6666666666667</v>
      </c>
      <c r="AG16" s="0" t="n">
        <v>41.6666666666667</v>
      </c>
      <c r="AH16" s="0" t="n">
        <v>45.8333333333333</v>
      </c>
      <c r="AI16" s="0" t="n">
        <v>58.3333333333333</v>
      </c>
      <c r="AJ16" s="0" t="n">
        <v>62.5</v>
      </c>
      <c r="AK16" s="0" t="n">
        <v>62.5</v>
      </c>
      <c r="AL16" s="0" t="n">
        <v>66.6666666666667</v>
      </c>
      <c r="AM16" s="0" t="n">
        <v>70.8333333333333</v>
      </c>
      <c r="AN16" s="0" t="n">
        <v>70.8333333333333</v>
      </c>
      <c r="AO16" s="0" t="n">
        <v>70.8333333333333</v>
      </c>
      <c r="AP16" s="0" t="n">
        <v>75</v>
      </c>
      <c r="AQ16" s="0" t="n">
        <v>75</v>
      </c>
      <c r="AR16" s="0" t="n">
        <v>75</v>
      </c>
      <c r="AS16" s="0" t="n">
        <v>75</v>
      </c>
      <c r="AT16" s="0" t="n">
        <v>75</v>
      </c>
      <c r="AU16" s="0" t="n">
        <v>79.1666666666667</v>
      </c>
      <c r="AV16" s="0" t="n">
        <v>79.1666666666667</v>
      </c>
      <c r="AW16" s="0" t="n">
        <v>79.1666666666667</v>
      </c>
      <c r="AX16" s="0" t="n">
        <v>79.1666666666667</v>
      </c>
      <c r="AY16" s="0" t="n">
        <v>79.1666666666667</v>
      </c>
      <c r="AZ16" s="0" t="n">
        <v>79.1666666666667</v>
      </c>
      <c r="BA16" s="0" t="n">
        <v>79.1666666666667</v>
      </c>
      <c r="BB16" s="0" t="n">
        <v>83.3333333333333</v>
      </c>
      <c r="BC16" s="0" t="n">
        <v>83.3333333333333</v>
      </c>
      <c r="BD16" s="0" t="n">
        <v>83.3333333333333</v>
      </c>
      <c r="BE16" s="0" t="n">
        <v>83.3333333333333</v>
      </c>
      <c r="BF16" s="0" t="n">
        <v>83.3333333333333</v>
      </c>
      <c r="BG16" s="0" t="n">
        <v>83.3333333333333</v>
      </c>
      <c r="BH16" s="0" t="n">
        <v>83.3333333333333</v>
      </c>
      <c r="BI16" s="0" t="n">
        <v>83.3333333333333</v>
      </c>
      <c r="BJ16" s="0" t="n">
        <v>83.3333333333333</v>
      </c>
      <c r="BK16" s="0" t="n">
        <v>83.3333333333333</v>
      </c>
      <c r="BL16" s="0" t="n">
        <v>83.3333333333333</v>
      </c>
      <c r="BM16" s="0" t="n">
        <v>83.3333333333333</v>
      </c>
      <c r="BN16" s="0" t="n">
        <v>83.3333333333333</v>
      </c>
      <c r="BO16" s="0" t="n">
        <v>83.3333333333333</v>
      </c>
      <c r="BP16" s="0" t="n">
        <v>83.3333333333333</v>
      </c>
      <c r="BQ16" s="0" t="n">
        <v>83.3333333333333</v>
      </c>
      <c r="BR16" s="0" t="n">
        <v>83.3333333333333</v>
      </c>
      <c r="BS16" s="0" t="n">
        <v>83.3333333333333</v>
      </c>
      <c r="BT16" s="0" t="n">
        <v>83.3333333333333</v>
      </c>
      <c r="BU16" s="0" t="n">
        <v>83.3333333333333</v>
      </c>
      <c r="BV16" s="0" t="n">
        <v>83.3333333333333</v>
      </c>
      <c r="BW16" s="0" t="n">
        <v>83.3333333333333</v>
      </c>
      <c r="BX16" s="0" t="n">
        <v>83.3333333333333</v>
      </c>
    </row>
    <row r="17" customFormat="false" ht="13.2" hidden="false" customHeight="false" outlineLevel="0" collapsed="false">
      <c r="A17" s="0" t="s">
        <v>31</v>
      </c>
      <c r="B17" s="3" t="n">
        <v>4</v>
      </c>
      <c r="C17" s="4" t="s">
        <v>35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4.16666666666667</v>
      </c>
      <c r="U17" s="0" t="n">
        <v>4.16666666666667</v>
      </c>
      <c r="V17" s="0" t="n">
        <v>4.16666666666667</v>
      </c>
      <c r="W17" s="0" t="n">
        <v>4.16666666666667</v>
      </c>
      <c r="X17" s="0" t="n">
        <v>4.16666666666667</v>
      </c>
      <c r="Y17" s="0" t="n">
        <v>8.33333333333333</v>
      </c>
      <c r="Z17" s="0" t="n">
        <v>8.33333333333333</v>
      </c>
      <c r="AA17" s="0" t="n">
        <v>12.5</v>
      </c>
      <c r="AB17" s="0" t="n">
        <v>12.5</v>
      </c>
      <c r="AC17" s="0" t="n">
        <v>29.1666666666667</v>
      </c>
      <c r="AD17" s="0" t="n">
        <v>37.5</v>
      </c>
      <c r="AE17" s="0" t="n">
        <v>41.6666666666667</v>
      </c>
      <c r="AF17" s="0" t="n">
        <v>54.1666666666667</v>
      </c>
      <c r="AG17" s="0" t="n">
        <v>70.8333333333333</v>
      </c>
      <c r="AH17" s="0" t="n">
        <v>79.1666666666667</v>
      </c>
      <c r="AI17" s="0" t="n">
        <v>83.3333333333333</v>
      </c>
      <c r="AJ17" s="0" t="n">
        <v>83.3333333333333</v>
      </c>
      <c r="AK17" s="0" t="n">
        <v>87.5</v>
      </c>
      <c r="AL17" s="0" t="n">
        <v>91.6666666666667</v>
      </c>
      <c r="AM17" s="0" t="n">
        <v>91.6666666666667</v>
      </c>
      <c r="AN17" s="0" t="n">
        <v>100</v>
      </c>
      <c r="AO17" s="0" t="n">
        <v>100</v>
      </c>
      <c r="AP17" s="0" t="n">
        <v>100</v>
      </c>
      <c r="AQ17" s="0" t="n">
        <v>100</v>
      </c>
      <c r="AR17" s="0" t="n">
        <v>100</v>
      </c>
      <c r="AS17" s="0" t="n">
        <v>100</v>
      </c>
      <c r="AT17" s="0" t="n">
        <v>100</v>
      </c>
      <c r="AU17" s="0" t="n">
        <v>100</v>
      </c>
      <c r="AV17" s="0" t="n">
        <v>100</v>
      </c>
      <c r="AW17" s="0" t="n">
        <v>100</v>
      </c>
      <c r="AX17" s="0" t="n">
        <v>100</v>
      </c>
      <c r="AY17" s="0" t="n">
        <v>100</v>
      </c>
      <c r="AZ17" s="0" t="n">
        <v>100</v>
      </c>
      <c r="BA17" s="0" t="n">
        <v>100</v>
      </c>
      <c r="BB17" s="0" t="n">
        <v>100</v>
      </c>
      <c r="BC17" s="0" t="n">
        <v>100</v>
      </c>
      <c r="BD17" s="0" t="n">
        <v>100</v>
      </c>
      <c r="BE17" s="0" t="n">
        <v>100</v>
      </c>
      <c r="BF17" s="0" t="n">
        <v>100</v>
      </c>
      <c r="BG17" s="0" t="n">
        <v>100</v>
      </c>
      <c r="BH17" s="0" t="n">
        <v>100</v>
      </c>
      <c r="BI17" s="0" t="n">
        <v>100</v>
      </c>
      <c r="BJ17" s="0" t="n">
        <v>100</v>
      </c>
      <c r="BK17" s="0" t="n">
        <v>100</v>
      </c>
      <c r="BL17" s="0" t="n">
        <v>100</v>
      </c>
      <c r="BM17" s="0" t="n">
        <v>100</v>
      </c>
      <c r="BN17" s="0" t="n">
        <v>100</v>
      </c>
      <c r="BO17" s="0" t="n">
        <v>100</v>
      </c>
      <c r="BP17" s="0" t="n">
        <v>100</v>
      </c>
      <c r="BQ17" s="0" t="n">
        <v>100</v>
      </c>
      <c r="BR17" s="0" t="n">
        <v>100</v>
      </c>
      <c r="BS17" s="0" t="n">
        <v>100</v>
      </c>
      <c r="BT17" s="0" t="n">
        <v>100</v>
      </c>
      <c r="BU17" s="0" t="n">
        <v>100</v>
      </c>
      <c r="BV17" s="0" t="n">
        <v>100</v>
      </c>
      <c r="BW17" s="0" t="n">
        <v>100</v>
      </c>
      <c r="BX17" s="0" t="n">
        <v>100</v>
      </c>
    </row>
    <row r="18" customFormat="false" ht="13.2" hidden="false" customHeight="false" outlineLevel="0" collapsed="false">
      <c r="A18" s="0" t="s">
        <v>36</v>
      </c>
      <c r="B18" s="3" t="n">
        <v>1</v>
      </c>
      <c r="C18" s="4" t="s">
        <v>37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4.16666666666667</v>
      </c>
      <c r="AB18" s="0" t="n">
        <v>12.5</v>
      </c>
      <c r="AC18" s="0" t="n">
        <v>16.6666666666667</v>
      </c>
      <c r="AD18" s="0" t="n">
        <v>20.8333333333333</v>
      </c>
      <c r="AE18" s="0" t="n">
        <v>25</v>
      </c>
      <c r="AF18" s="0" t="n">
        <v>29.1666666666667</v>
      </c>
      <c r="AG18" s="0" t="n">
        <v>33.3333333333333</v>
      </c>
      <c r="AH18" s="0" t="n">
        <v>33.3333333333333</v>
      </c>
      <c r="AI18" s="0" t="n">
        <v>45.8333333333333</v>
      </c>
      <c r="AJ18" s="0" t="n">
        <v>50</v>
      </c>
      <c r="AK18" s="0" t="n">
        <v>54.1666666666667</v>
      </c>
      <c r="AL18" s="0" t="n">
        <v>54.1666666666667</v>
      </c>
      <c r="AM18" s="0" t="n">
        <v>62.5</v>
      </c>
      <c r="AN18" s="0" t="n">
        <v>62.5</v>
      </c>
      <c r="AO18" s="0" t="n">
        <v>66.6666666666667</v>
      </c>
      <c r="AP18" s="0" t="n">
        <v>66.6666666666667</v>
      </c>
      <c r="AQ18" s="0" t="n">
        <v>70.8333333333333</v>
      </c>
      <c r="AR18" s="0" t="n">
        <v>70.8333333333333</v>
      </c>
      <c r="AS18" s="0" t="n">
        <v>75</v>
      </c>
      <c r="AT18" s="0" t="n">
        <v>79.1666666666667</v>
      </c>
      <c r="AU18" s="0" t="n">
        <v>83.3333333333333</v>
      </c>
      <c r="AV18" s="0" t="n">
        <v>83.3333333333333</v>
      </c>
      <c r="AW18" s="0" t="n">
        <v>83.3333333333333</v>
      </c>
      <c r="AX18" s="0" t="n">
        <v>83.3333333333333</v>
      </c>
      <c r="AY18" s="0" t="n">
        <v>83.3333333333333</v>
      </c>
      <c r="AZ18" s="0" t="n">
        <v>87.5</v>
      </c>
      <c r="BA18" s="0" t="n">
        <v>87.5</v>
      </c>
      <c r="BB18" s="0" t="n">
        <v>87.5</v>
      </c>
      <c r="BC18" s="0" t="n">
        <v>87.5</v>
      </c>
      <c r="BD18" s="0" t="n">
        <v>87.5</v>
      </c>
      <c r="BE18" s="0" t="n">
        <v>87.5</v>
      </c>
      <c r="BF18" s="0" t="n">
        <v>87.5</v>
      </c>
      <c r="BG18" s="0" t="n">
        <v>87.5</v>
      </c>
      <c r="BH18" s="0" t="n">
        <v>87.5</v>
      </c>
      <c r="BI18" s="0" t="n">
        <v>87.5</v>
      </c>
      <c r="BJ18" s="0" t="n">
        <v>87.5</v>
      </c>
      <c r="BK18" s="0" t="n">
        <v>87.5</v>
      </c>
      <c r="BL18" s="0" t="n">
        <v>87.5</v>
      </c>
      <c r="BM18" s="0" t="n">
        <v>95.8333333333333</v>
      </c>
      <c r="BN18" s="0" t="n">
        <v>95.8333333333333</v>
      </c>
      <c r="BO18" s="0" t="n">
        <v>95.8333333333333</v>
      </c>
      <c r="BP18" s="0" t="n">
        <v>95.8333333333333</v>
      </c>
      <c r="BQ18" s="0" t="n">
        <v>95.8333333333333</v>
      </c>
      <c r="BR18" s="0" t="n">
        <v>95.8333333333333</v>
      </c>
      <c r="BS18" s="0" t="n">
        <v>95.8333333333333</v>
      </c>
      <c r="BT18" s="0" t="n">
        <v>95.8333333333333</v>
      </c>
      <c r="BU18" s="0" t="n">
        <v>100</v>
      </c>
      <c r="BV18" s="0" t="n">
        <v>100</v>
      </c>
      <c r="BW18" s="0" t="n">
        <v>100</v>
      </c>
      <c r="BX18" s="0" t="n">
        <v>100</v>
      </c>
    </row>
    <row r="19" customFormat="false" ht="13.2" hidden="false" customHeight="false" outlineLevel="0" collapsed="false">
      <c r="A19" s="0" t="s">
        <v>36</v>
      </c>
      <c r="B19" s="3" t="n">
        <v>2</v>
      </c>
      <c r="C19" s="4" t="s">
        <v>38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4.16666666666667</v>
      </c>
      <c r="AC19" s="0" t="n">
        <v>4.16666666666667</v>
      </c>
      <c r="AD19" s="0" t="n">
        <v>8.33333333333333</v>
      </c>
      <c r="AE19" s="0" t="n">
        <v>8.33333333333333</v>
      </c>
      <c r="AF19" s="0" t="n">
        <v>8.33333333333333</v>
      </c>
      <c r="AG19" s="0" t="n">
        <v>12.5</v>
      </c>
      <c r="AH19" s="0" t="n">
        <v>16.6666666666667</v>
      </c>
      <c r="AI19" s="0" t="n">
        <v>20.8333333333333</v>
      </c>
      <c r="AJ19" s="0" t="n">
        <v>25</v>
      </c>
      <c r="AK19" s="0" t="n">
        <v>29.1666666666667</v>
      </c>
      <c r="AL19" s="0" t="n">
        <v>41.6666666666667</v>
      </c>
      <c r="AM19" s="0" t="n">
        <v>45.8333333333333</v>
      </c>
      <c r="AN19" s="0" t="n">
        <v>58.3333333333333</v>
      </c>
      <c r="AO19" s="0" t="n">
        <v>62.5</v>
      </c>
      <c r="AP19" s="0" t="n">
        <v>66.6666666666667</v>
      </c>
      <c r="AQ19" s="0" t="n">
        <v>66.6666666666667</v>
      </c>
      <c r="AR19" s="0" t="n">
        <v>70.8333333333333</v>
      </c>
      <c r="AS19" s="0" t="n">
        <v>70.8333333333333</v>
      </c>
      <c r="AT19" s="0" t="n">
        <v>70.8333333333333</v>
      </c>
      <c r="AU19" s="0" t="n">
        <v>75</v>
      </c>
      <c r="AV19" s="0" t="n">
        <v>75</v>
      </c>
      <c r="AW19" s="0" t="n">
        <v>79.1666666666667</v>
      </c>
      <c r="AX19" s="0" t="n">
        <v>79.1666666666667</v>
      </c>
      <c r="AY19" s="0" t="n">
        <v>79.1666666666667</v>
      </c>
      <c r="AZ19" s="0" t="n">
        <v>79.1666666666667</v>
      </c>
      <c r="BA19" s="0" t="n">
        <v>79.1666666666667</v>
      </c>
      <c r="BB19" s="0" t="n">
        <v>83.3333333333333</v>
      </c>
      <c r="BC19" s="0" t="n">
        <v>83.3333333333333</v>
      </c>
      <c r="BD19" s="0" t="n">
        <v>83.3333333333333</v>
      </c>
      <c r="BE19" s="0" t="n">
        <v>83.3333333333333</v>
      </c>
      <c r="BF19" s="0" t="n">
        <v>83.3333333333333</v>
      </c>
      <c r="BG19" s="0" t="n">
        <v>87.5</v>
      </c>
      <c r="BH19" s="0" t="n">
        <v>91.6666666666667</v>
      </c>
      <c r="BI19" s="0" t="n">
        <v>91.6666666666667</v>
      </c>
      <c r="BJ19" s="0" t="n">
        <v>91.6666666666667</v>
      </c>
      <c r="BK19" s="0" t="n">
        <v>95.8333333333333</v>
      </c>
      <c r="BL19" s="0" t="n">
        <v>95.8333333333333</v>
      </c>
      <c r="BM19" s="0" t="n">
        <v>95.8333333333333</v>
      </c>
      <c r="BN19" s="0" t="n">
        <v>95.8333333333333</v>
      </c>
      <c r="BO19" s="0" t="n">
        <v>95.8333333333333</v>
      </c>
      <c r="BP19" s="0" t="n">
        <v>95.8333333333333</v>
      </c>
      <c r="BQ19" s="0" t="n">
        <v>95.8333333333333</v>
      </c>
      <c r="BR19" s="0" t="n">
        <v>95.8333333333333</v>
      </c>
      <c r="BS19" s="0" t="n">
        <v>100</v>
      </c>
      <c r="BT19" s="0" t="n">
        <v>100</v>
      </c>
      <c r="BU19" s="0" t="n">
        <v>100</v>
      </c>
      <c r="BV19" s="0" t="n">
        <v>100</v>
      </c>
      <c r="BW19" s="0" t="n">
        <v>100</v>
      </c>
      <c r="BX19" s="0" t="n">
        <v>100</v>
      </c>
    </row>
    <row r="20" customFormat="false" ht="13.2" hidden="false" customHeight="false" outlineLevel="0" collapsed="false">
      <c r="A20" s="0" t="s">
        <v>36</v>
      </c>
      <c r="B20" s="3" t="n">
        <v>3</v>
      </c>
      <c r="C20" s="4" t="s">
        <v>39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4.16666666666667</v>
      </c>
      <c r="Z20" s="0" t="n">
        <v>12.5</v>
      </c>
      <c r="AA20" s="0" t="n">
        <v>20.8333333333333</v>
      </c>
      <c r="AB20" s="0" t="n">
        <v>20.8333333333333</v>
      </c>
      <c r="AC20" s="0" t="n">
        <v>20.8333333333333</v>
      </c>
      <c r="AD20" s="0" t="n">
        <v>25</v>
      </c>
      <c r="AE20" s="0" t="n">
        <v>25</v>
      </c>
      <c r="AF20" s="0" t="n">
        <v>25</v>
      </c>
      <c r="AG20" s="0" t="n">
        <v>29.1666666666667</v>
      </c>
      <c r="AH20" s="0" t="n">
        <v>41.6666666666667</v>
      </c>
      <c r="AI20" s="0" t="n">
        <v>54.1666666666667</v>
      </c>
      <c r="AJ20" s="0" t="n">
        <v>58.3333333333333</v>
      </c>
      <c r="AK20" s="0" t="n">
        <v>66.6666666666667</v>
      </c>
      <c r="AL20" s="0" t="n">
        <v>66.6666666666667</v>
      </c>
      <c r="AM20" s="0" t="n">
        <v>66.6666666666667</v>
      </c>
      <c r="AN20" s="0" t="n">
        <v>70.8333333333333</v>
      </c>
      <c r="AO20" s="0" t="n">
        <v>79.1666666666667</v>
      </c>
      <c r="AP20" s="0" t="n">
        <v>79.1666666666667</v>
      </c>
      <c r="AQ20" s="0" t="n">
        <v>79.1666666666667</v>
      </c>
      <c r="AR20" s="0" t="n">
        <v>79.1666666666667</v>
      </c>
      <c r="AS20" s="0" t="n">
        <v>79.1666666666667</v>
      </c>
      <c r="AT20" s="0" t="n">
        <v>79.1666666666667</v>
      </c>
      <c r="AU20" s="0" t="n">
        <v>87.5</v>
      </c>
      <c r="AV20" s="0" t="n">
        <v>87.5</v>
      </c>
      <c r="AW20" s="0" t="n">
        <v>87.5</v>
      </c>
      <c r="AX20" s="0" t="n">
        <v>87.5</v>
      </c>
      <c r="AY20" s="0" t="n">
        <v>87.5</v>
      </c>
      <c r="AZ20" s="0" t="n">
        <v>87.5</v>
      </c>
      <c r="BA20" s="0" t="n">
        <v>87.5</v>
      </c>
      <c r="BB20" s="0" t="n">
        <v>87.5</v>
      </c>
      <c r="BC20" s="0" t="n">
        <v>87.5</v>
      </c>
      <c r="BD20" s="0" t="n">
        <v>87.5</v>
      </c>
      <c r="BE20" s="0" t="n">
        <v>87.5</v>
      </c>
      <c r="BF20" s="0" t="n">
        <v>91.6666666666667</v>
      </c>
      <c r="BG20" s="0" t="n">
        <v>91.6666666666667</v>
      </c>
      <c r="BH20" s="0" t="n">
        <v>91.6666666666667</v>
      </c>
      <c r="BI20" s="0" t="n">
        <v>91.6666666666667</v>
      </c>
      <c r="BJ20" s="0" t="n">
        <v>91.6666666666667</v>
      </c>
      <c r="BK20" s="0" t="n">
        <v>91.6666666666667</v>
      </c>
      <c r="BL20" s="0" t="n">
        <v>95.8333333333333</v>
      </c>
      <c r="BM20" s="0" t="n">
        <v>95.8333333333333</v>
      </c>
      <c r="BN20" s="0" t="n">
        <v>95.8333333333333</v>
      </c>
      <c r="BO20" s="0" t="n">
        <v>95.8333333333333</v>
      </c>
      <c r="BP20" s="0" t="n">
        <v>95.8333333333333</v>
      </c>
      <c r="BQ20" s="0" t="n">
        <v>95.8333333333333</v>
      </c>
      <c r="BR20" s="0" t="n">
        <v>95.8333333333333</v>
      </c>
      <c r="BS20" s="0" t="n">
        <v>95.8333333333333</v>
      </c>
      <c r="BT20" s="0" t="n">
        <v>95.8333333333333</v>
      </c>
      <c r="BU20" s="0" t="n">
        <v>95.8333333333333</v>
      </c>
      <c r="BV20" s="0" t="n">
        <v>95.8333333333333</v>
      </c>
      <c r="BW20" s="0" t="n">
        <v>95.8333333333333</v>
      </c>
      <c r="BX20" s="0" t="n">
        <v>95.8333333333333</v>
      </c>
    </row>
    <row r="21" customFormat="false" ht="13.2" hidden="false" customHeight="false" outlineLevel="0" collapsed="false">
      <c r="A21" s="0" t="s">
        <v>36</v>
      </c>
      <c r="B21" s="3" t="n">
        <v>4</v>
      </c>
      <c r="C21" s="4" t="s">
        <v>40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4.16666666666667</v>
      </c>
      <c r="AB21" s="0" t="n">
        <v>8.33333333333333</v>
      </c>
      <c r="AC21" s="0" t="n">
        <v>8.33333333333333</v>
      </c>
      <c r="AD21" s="0" t="n">
        <v>16.6666666666667</v>
      </c>
      <c r="AE21" s="0" t="n">
        <v>16.6666666666667</v>
      </c>
      <c r="AF21" s="0" t="n">
        <v>25</v>
      </c>
      <c r="AG21" s="0" t="n">
        <v>29.1666666666667</v>
      </c>
      <c r="AH21" s="0" t="n">
        <v>37.5</v>
      </c>
      <c r="AI21" s="0" t="n">
        <v>50</v>
      </c>
      <c r="AJ21" s="0" t="n">
        <v>50</v>
      </c>
      <c r="AK21" s="0" t="n">
        <v>58.3333333333333</v>
      </c>
      <c r="AL21" s="0" t="n">
        <v>58.3333333333333</v>
      </c>
      <c r="AM21" s="0" t="n">
        <v>62.5</v>
      </c>
      <c r="AN21" s="0" t="n">
        <v>62.5</v>
      </c>
      <c r="AO21" s="0" t="n">
        <v>62.5</v>
      </c>
      <c r="AP21" s="0" t="n">
        <v>66.6666666666667</v>
      </c>
      <c r="AQ21" s="0" t="n">
        <v>79.1666666666667</v>
      </c>
      <c r="AR21" s="0" t="n">
        <v>79.1666666666667</v>
      </c>
      <c r="AS21" s="0" t="n">
        <v>79.1666666666667</v>
      </c>
      <c r="AT21" s="0" t="n">
        <v>79.1666666666667</v>
      </c>
      <c r="AU21" s="0" t="n">
        <v>79.1666666666667</v>
      </c>
      <c r="AV21" s="0" t="n">
        <v>87.5</v>
      </c>
      <c r="AW21" s="0" t="n">
        <v>87.5</v>
      </c>
      <c r="AX21" s="0" t="n">
        <v>87.5</v>
      </c>
      <c r="AY21" s="0" t="n">
        <v>87.5</v>
      </c>
      <c r="AZ21" s="0" t="n">
        <v>87.5</v>
      </c>
      <c r="BA21" s="0" t="n">
        <v>87.5</v>
      </c>
      <c r="BB21" s="0" t="n">
        <v>95.8333333333333</v>
      </c>
      <c r="BC21" s="0" t="n">
        <v>95.8333333333333</v>
      </c>
      <c r="BD21" s="0" t="n">
        <v>95.8333333333333</v>
      </c>
      <c r="BE21" s="0" t="n">
        <v>95.8333333333333</v>
      </c>
      <c r="BF21" s="0" t="n">
        <v>95.8333333333333</v>
      </c>
      <c r="BG21" s="0" t="n">
        <v>95.8333333333333</v>
      </c>
      <c r="BH21" s="0" t="n">
        <v>95.8333333333333</v>
      </c>
      <c r="BI21" s="0" t="n">
        <v>95.8333333333333</v>
      </c>
      <c r="BJ21" s="0" t="n">
        <v>95.8333333333333</v>
      </c>
      <c r="BK21" s="0" t="n">
        <v>95.8333333333333</v>
      </c>
      <c r="BL21" s="0" t="n">
        <v>95.8333333333333</v>
      </c>
      <c r="BM21" s="0" t="n">
        <v>95.8333333333333</v>
      </c>
      <c r="BN21" s="0" t="n">
        <v>95.8333333333333</v>
      </c>
      <c r="BO21" s="0" t="n">
        <v>95.8333333333333</v>
      </c>
      <c r="BP21" s="0" t="n">
        <v>95.8333333333333</v>
      </c>
      <c r="BQ21" s="0" t="n">
        <v>95.8333333333333</v>
      </c>
      <c r="BR21" s="0" t="n">
        <v>95.8333333333333</v>
      </c>
      <c r="BS21" s="0" t="n">
        <v>95.8333333333333</v>
      </c>
      <c r="BT21" s="0" t="n">
        <v>95.8333333333333</v>
      </c>
      <c r="BU21" s="0" t="n">
        <v>100</v>
      </c>
      <c r="BV21" s="0" t="n">
        <v>100</v>
      </c>
      <c r="BW21" s="0" t="n">
        <v>100</v>
      </c>
      <c r="BX21" s="0" t="n">
        <v>100</v>
      </c>
    </row>
    <row r="22" customFormat="false" ht="13.2" hidden="false" customHeight="false" outlineLevel="0" collapsed="false">
      <c r="A22" s="0" t="s">
        <v>41</v>
      </c>
      <c r="B22" s="3" t="n">
        <v>1</v>
      </c>
      <c r="C22" s="4" t="s">
        <v>42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4.16666666666667</v>
      </c>
      <c r="AB22" s="0" t="n">
        <v>8.33333333333333</v>
      </c>
      <c r="AC22" s="0" t="n">
        <v>8.33333333333333</v>
      </c>
      <c r="AD22" s="0" t="n">
        <v>12.5</v>
      </c>
      <c r="AE22" s="0" t="n">
        <v>16.6666666666667</v>
      </c>
      <c r="AF22" s="0" t="n">
        <v>20.8333333333333</v>
      </c>
      <c r="AG22" s="0" t="n">
        <v>25</v>
      </c>
      <c r="AH22" s="0" t="n">
        <v>33.3333333333333</v>
      </c>
      <c r="AI22" s="0" t="n">
        <v>33.3333333333333</v>
      </c>
      <c r="AJ22" s="0" t="n">
        <v>33.3333333333333</v>
      </c>
      <c r="AK22" s="0" t="n">
        <v>33.3333333333333</v>
      </c>
      <c r="AL22" s="0" t="n">
        <v>37.5</v>
      </c>
      <c r="AM22" s="0" t="n">
        <v>41.6666666666667</v>
      </c>
      <c r="AN22" s="0" t="n">
        <v>45.8333333333333</v>
      </c>
      <c r="AO22" s="0" t="n">
        <v>50</v>
      </c>
      <c r="AP22" s="0" t="n">
        <v>54.1666666666667</v>
      </c>
      <c r="AQ22" s="0" t="n">
        <v>62.5</v>
      </c>
      <c r="AR22" s="0" t="n">
        <v>66.6666666666667</v>
      </c>
      <c r="AS22" s="0" t="n">
        <v>70.8333333333333</v>
      </c>
      <c r="AT22" s="0" t="n">
        <v>75</v>
      </c>
      <c r="AU22" s="0" t="n">
        <v>75</v>
      </c>
      <c r="AV22" s="0" t="n">
        <v>75</v>
      </c>
      <c r="AW22" s="0" t="n">
        <v>79.1666666666667</v>
      </c>
      <c r="AX22" s="0" t="n">
        <v>79.1666666666667</v>
      </c>
      <c r="AY22" s="0" t="n">
        <v>87.5</v>
      </c>
      <c r="AZ22" s="0" t="n">
        <v>91.6666666666667</v>
      </c>
      <c r="BA22" s="0" t="n">
        <v>91.6666666666667</v>
      </c>
      <c r="BB22" s="0" t="n">
        <v>95.8333333333333</v>
      </c>
      <c r="BC22" s="0" t="n">
        <v>95.8333333333333</v>
      </c>
      <c r="BD22" s="0" t="n">
        <v>95.8333333333333</v>
      </c>
      <c r="BE22" s="0" t="n">
        <v>95.8333333333333</v>
      </c>
      <c r="BF22" s="0" t="n">
        <v>95.8333333333333</v>
      </c>
      <c r="BG22" s="0" t="n">
        <v>100</v>
      </c>
      <c r="BH22" s="0" t="n">
        <v>100</v>
      </c>
      <c r="BI22" s="0" t="n">
        <v>100</v>
      </c>
      <c r="BJ22" s="0" t="n">
        <v>100</v>
      </c>
      <c r="BK22" s="0" t="n">
        <v>100</v>
      </c>
      <c r="BL22" s="0" t="n">
        <v>100</v>
      </c>
      <c r="BM22" s="0" t="n">
        <v>100</v>
      </c>
      <c r="BN22" s="0" t="n">
        <v>100</v>
      </c>
      <c r="BO22" s="0" t="n">
        <v>100</v>
      </c>
      <c r="BP22" s="0" t="n">
        <v>100</v>
      </c>
      <c r="BQ22" s="0" t="n">
        <v>100</v>
      </c>
      <c r="BR22" s="0" t="n">
        <v>100</v>
      </c>
      <c r="BS22" s="0" t="n">
        <v>100</v>
      </c>
      <c r="BT22" s="0" t="n">
        <v>100</v>
      </c>
      <c r="BU22" s="0" t="n">
        <v>100</v>
      </c>
      <c r="BV22" s="0" t="n">
        <v>100</v>
      </c>
      <c r="BW22" s="0" t="n">
        <v>100</v>
      </c>
      <c r="BX22" s="0" t="n">
        <v>100</v>
      </c>
    </row>
    <row r="23" customFormat="false" ht="13.2" hidden="false" customHeight="false" outlineLevel="0" collapsed="false">
      <c r="A23" s="0" t="s">
        <v>41</v>
      </c>
      <c r="B23" s="3" t="n">
        <v>2</v>
      </c>
      <c r="C23" s="4" t="s">
        <v>43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4.16666666666667</v>
      </c>
      <c r="AA23" s="0" t="n">
        <v>8.33333333333333</v>
      </c>
      <c r="AB23" s="0" t="n">
        <v>8.33333333333333</v>
      </c>
      <c r="AC23" s="0" t="n">
        <v>8.33333333333333</v>
      </c>
      <c r="AD23" s="0" t="n">
        <v>8.33333333333333</v>
      </c>
      <c r="AE23" s="0" t="n">
        <v>8.33333333333333</v>
      </c>
      <c r="AF23" s="0" t="n">
        <v>12.5</v>
      </c>
      <c r="AG23" s="0" t="n">
        <v>16.6666666666667</v>
      </c>
      <c r="AH23" s="0" t="n">
        <v>20.8333333333333</v>
      </c>
      <c r="AI23" s="0" t="n">
        <v>20.8333333333333</v>
      </c>
      <c r="AJ23" s="0" t="n">
        <v>29.1666666666667</v>
      </c>
      <c r="AK23" s="0" t="n">
        <v>33.3333333333333</v>
      </c>
      <c r="AL23" s="0" t="n">
        <v>41.6666666666667</v>
      </c>
      <c r="AM23" s="0" t="n">
        <v>50</v>
      </c>
      <c r="AN23" s="0" t="n">
        <v>50</v>
      </c>
      <c r="AO23" s="0" t="n">
        <v>54.1666666666667</v>
      </c>
      <c r="AP23" s="0" t="n">
        <v>54.1666666666667</v>
      </c>
      <c r="AQ23" s="0" t="n">
        <v>54.1666666666667</v>
      </c>
      <c r="AR23" s="0" t="n">
        <v>58.3333333333333</v>
      </c>
      <c r="AS23" s="0" t="n">
        <v>58.3333333333333</v>
      </c>
      <c r="AT23" s="0" t="n">
        <v>58.3333333333333</v>
      </c>
      <c r="AU23" s="0" t="n">
        <v>70.8333333333333</v>
      </c>
      <c r="AV23" s="0" t="n">
        <v>79.1666666666667</v>
      </c>
      <c r="AW23" s="0" t="n">
        <v>79.1666666666667</v>
      </c>
      <c r="AX23" s="0" t="n">
        <v>79.1666666666667</v>
      </c>
      <c r="AY23" s="0" t="n">
        <v>83.3333333333333</v>
      </c>
      <c r="AZ23" s="0" t="n">
        <v>87.5</v>
      </c>
      <c r="BA23" s="0" t="n">
        <v>87.5</v>
      </c>
      <c r="BB23" s="0" t="n">
        <v>87.5</v>
      </c>
      <c r="BC23" s="0" t="n">
        <v>91.6666666666667</v>
      </c>
      <c r="BD23" s="0" t="n">
        <v>91.6666666666667</v>
      </c>
      <c r="BE23" s="0" t="n">
        <v>95.8333333333333</v>
      </c>
      <c r="BF23" s="0" t="n">
        <v>95.8333333333333</v>
      </c>
      <c r="BG23" s="0" t="n">
        <v>95.8333333333333</v>
      </c>
      <c r="BH23" s="0" t="n">
        <v>95.8333333333333</v>
      </c>
      <c r="BI23" s="0" t="n">
        <v>95.8333333333333</v>
      </c>
      <c r="BJ23" s="0" t="n">
        <v>95.8333333333333</v>
      </c>
      <c r="BK23" s="0" t="n">
        <v>95.8333333333333</v>
      </c>
      <c r="BL23" s="0" t="n">
        <v>95.8333333333333</v>
      </c>
      <c r="BM23" s="0" t="n">
        <v>95.8333333333333</v>
      </c>
      <c r="BN23" s="0" t="n">
        <v>95.8333333333333</v>
      </c>
      <c r="BO23" s="0" t="n">
        <v>95.8333333333333</v>
      </c>
      <c r="BP23" s="0" t="n">
        <v>95.8333333333333</v>
      </c>
      <c r="BQ23" s="0" t="n">
        <v>100</v>
      </c>
      <c r="BR23" s="0" t="n">
        <v>100</v>
      </c>
      <c r="BS23" s="0" t="n">
        <v>100</v>
      </c>
      <c r="BT23" s="0" t="n">
        <v>100</v>
      </c>
      <c r="BU23" s="0" t="n">
        <v>100</v>
      </c>
      <c r="BV23" s="0" t="n">
        <v>100</v>
      </c>
      <c r="BW23" s="0" t="n">
        <v>100</v>
      </c>
      <c r="BX23" s="0" t="n">
        <v>100</v>
      </c>
    </row>
    <row r="24" customFormat="false" ht="13.2" hidden="false" customHeight="false" outlineLevel="0" collapsed="false">
      <c r="A24" s="0" t="s">
        <v>41</v>
      </c>
      <c r="B24" s="3" t="n">
        <v>3</v>
      </c>
      <c r="C24" s="4" t="s">
        <v>44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4.16666666666667</v>
      </c>
      <c r="AA24" s="0" t="n">
        <v>4.16666666666667</v>
      </c>
      <c r="AB24" s="0" t="n">
        <v>12.5</v>
      </c>
      <c r="AC24" s="0" t="n">
        <v>12.5</v>
      </c>
      <c r="AD24" s="0" t="n">
        <v>12.5</v>
      </c>
      <c r="AE24" s="0" t="n">
        <v>16.6666666666667</v>
      </c>
      <c r="AF24" s="0" t="n">
        <v>20.8333333333333</v>
      </c>
      <c r="AG24" s="0" t="n">
        <v>20.8333333333333</v>
      </c>
      <c r="AH24" s="0" t="n">
        <v>20.8333333333333</v>
      </c>
      <c r="AI24" s="0" t="n">
        <v>25</v>
      </c>
      <c r="AJ24" s="0" t="n">
        <v>29.1666666666667</v>
      </c>
      <c r="AK24" s="0" t="n">
        <v>41.6666666666667</v>
      </c>
      <c r="AL24" s="0" t="n">
        <v>45.8333333333333</v>
      </c>
      <c r="AM24" s="0" t="n">
        <v>54.1666666666667</v>
      </c>
      <c r="AN24" s="0" t="n">
        <v>62.5</v>
      </c>
      <c r="AO24" s="0" t="n">
        <v>66.6666666666667</v>
      </c>
      <c r="AP24" s="0" t="n">
        <v>70.8333333333333</v>
      </c>
      <c r="AQ24" s="0" t="n">
        <v>70.8333333333333</v>
      </c>
      <c r="AR24" s="0" t="n">
        <v>75</v>
      </c>
      <c r="AS24" s="0" t="n">
        <v>75</v>
      </c>
      <c r="AT24" s="0" t="n">
        <v>75</v>
      </c>
      <c r="AU24" s="0" t="n">
        <v>79.1666666666667</v>
      </c>
      <c r="AV24" s="0" t="n">
        <v>87.5</v>
      </c>
      <c r="AW24" s="0" t="n">
        <v>87.5</v>
      </c>
      <c r="AX24" s="0" t="n">
        <v>87.5</v>
      </c>
      <c r="AY24" s="0" t="n">
        <v>87.5</v>
      </c>
      <c r="AZ24" s="0" t="n">
        <v>87.5</v>
      </c>
      <c r="BA24" s="0" t="n">
        <v>91.6666666666667</v>
      </c>
      <c r="BB24" s="0" t="n">
        <v>91.6666666666667</v>
      </c>
      <c r="BC24" s="0" t="n">
        <v>91.6666666666667</v>
      </c>
      <c r="BD24" s="0" t="n">
        <v>91.6666666666667</v>
      </c>
      <c r="BE24" s="0" t="n">
        <v>95.8333333333333</v>
      </c>
      <c r="BF24" s="0" t="n">
        <v>95.8333333333333</v>
      </c>
      <c r="BG24" s="0" t="n">
        <v>95.8333333333333</v>
      </c>
      <c r="BH24" s="0" t="n">
        <v>100</v>
      </c>
      <c r="BI24" s="0" t="n">
        <v>100</v>
      </c>
      <c r="BJ24" s="0" t="n">
        <v>100</v>
      </c>
      <c r="BK24" s="0" t="n">
        <v>100</v>
      </c>
      <c r="BL24" s="0" t="n">
        <v>100</v>
      </c>
      <c r="BM24" s="0" t="n">
        <v>100</v>
      </c>
      <c r="BN24" s="0" t="n">
        <v>100</v>
      </c>
      <c r="BO24" s="0" t="n">
        <v>100</v>
      </c>
      <c r="BP24" s="0" t="n">
        <v>100</v>
      </c>
      <c r="BQ24" s="0" t="n">
        <v>100</v>
      </c>
      <c r="BR24" s="0" t="n">
        <v>100</v>
      </c>
      <c r="BS24" s="0" t="n">
        <v>100</v>
      </c>
      <c r="BT24" s="0" t="n">
        <v>100</v>
      </c>
      <c r="BU24" s="0" t="n">
        <v>100</v>
      </c>
      <c r="BV24" s="0" t="n">
        <v>100</v>
      </c>
      <c r="BW24" s="0" t="n">
        <v>100</v>
      </c>
      <c r="BX24" s="0" t="n">
        <v>100</v>
      </c>
    </row>
    <row r="25" customFormat="false" ht="13.2" hidden="false" customHeight="false" outlineLevel="0" collapsed="false">
      <c r="A25" s="0" t="s">
        <v>41</v>
      </c>
      <c r="B25" s="3" t="n">
        <v>4</v>
      </c>
      <c r="C25" s="4" t="s">
        <v>45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4.16666666666667</v>
      </c>
      <c r="AE25" s="0" t="n">
        <v>8.33333333333333</v>
      </c>
      <c r="AF25" s="0" t="n">
        <v>12.5</v>
      </c>
      <c r="AG25" s="0" t="n">
        <v>16.6666666666667</v>
      </c>
      <c r="AH25" s="0" t="n">
        <v>25</v>
      </c>
      <c r="AI25" s="0" t="n">
        <v>33.3333333333333</v>
      </c>
      <c r="AJ25" s="0" t="n">
        <v>41.6666666666667</v>
      </c>
      <c r="AK25" s="0" t="n">
        <v>50</v>
      </c>
      <c r="AL25" s="0" t="n">
        <v>54.1666666666667</v>
      </c>
      <c r="AM25" s="0" t="n">
        <v>62.5</v>
      </c>
      <c r="AN25" s="0" t="n">
        <v>66.6666666666667</v>
      </c>
      <c r="AO25" s="0" t="n">
        <v>66.6666666666667</v>
      </c>
      <c r="AP25" s="0" t="n">
        <v>70.8333333333333</v>
      </c>
      <c r="AQ25" s="0" t="n">
        <v>75</v>
      </c>
      <c r="AR25" s="0" t="n">
        <v>79.1666666666667</v>
      </c>
      <c r="AS25" s="0" t="n">
        <v>83.3333333333333</v>
      </c>
      <c r="AT25" s="0" t="n">
        <v>83.3333333333333</v>
      </c>
      <c r="AU25" s="0" t="n">
        <v>83.3333333333333</v>
      </c>
      <c r="AV25" s="0" t="n">
        <v>87.5</v>
      </c>
      <c r="AW25" s="0" t="n">
        <v>87.5</v>
      </c>
      <c r="AX25" s="0" t="n">
        <v>91.6666666666667</v>
      </c>
      <c r="AY25" s="0" t="n">
        <v>91.6666666666667</v>
      </c>
      <c r="AZ25" s="0" t="n">
        <v>91.6666666666667</v>
      </c>
      <c r="BA25" s="0" t="n">
        <v>95.8333333333333</v>
      </c>
      <c r="BB25" s="0" t="n">
        <v>95.8333333333333</v>
      </c>
      <c r="BC25" s="0" t="n">
        <v>95.8333333333333</v>
      </c>
      <c r="BD25" s="0" t="n">
        <v>95.8333333333333</v>
      </c>
      <c r="BE25" s="0" t="n">
        <v>100</v>
      </c>
      <c r="BF25" s="0" t="n">
        <v>100</v>
      </c>
      <c r="BG25" s="0" t="n">
        <v>100</v>
      </c>
      <c r="BH25" s="0" t="n">
        <v>100</v>
      </c>
      <c r="BI25" s="0" t="n">
        <v>100</v>
      </c>
      <c r="BJ25" s="0" t="n">
        <v>100</v>
      </c>
      <c r="BK25" s="0" t="n">
        <v>100</v>
      </c>
      <c r="BL25" s="0" t="n">
        <v>100</v>
      </c>
      <c r="BM25" s="0" t="n">
        <v>100</v>
      </c>
      <c r="BN25" s="0" t="n">
        <v>100</v>
      </c>
      <c r="BO25" s="0" t="n">
        <v>100</v>
      </c>
      <c r="BP25" s="0" t="n">
        <v>100</v>
      </c>
      <c r="BQ25" s="0" t="n">
        <v>100</v>
      </c>
      <c r="BR25" s="0" t="n">
        <v>100</v>
      </c>
      <c r="BS25" s="0" t="n">
        <v>100</v>
      </c>
      <c r="BT25" s="0" t="n">
        <v>100</v>
      </c>
      <c r="BU25" s="0" t="n">
        <v>100</v>
      </c>
      <c r="BV25" s="0" t="n">
        <v>100</v>
      </c>
      <c r="BW25" s="0" t="n">
        <v>100</v>
      </c>
      <c r="BX25" s="0" t="n">
        <v>100</v>
      </c>
    </row>
    <row r="26" customFormat="false" ht="13.2" hidden="false" customHeight="false" outlineLevel="0" collapsed="false">
      <c r="A26" s="4" t="s">
        <v>46</v>
      </c>
      <c r="B26" s="3" t="n">
        <v>1</v>
      </c>
      <c r="C26" s="4" t="s">
        <v>47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4.16666666666667</v>
      </c>
      <c r="T26" s="0" t="n">
        <v>4.16666666666667</v>
      </c>
      <c r="U26" s="0" t="n">
        <v>8.33333333333333</v>
      </c>
      <c r="V26" s="0" t="n">
        <v>8.33333333333333</v>
      </c>
      <c r="W26" s="0" t="n">
        <v>16.6666666666667</v>
      </c>
      <c r="X26" s="0" t="n">
        <v>20.8333333333333</v>
      </c>
      <c r="Y26" s="0" t="n">
        <v>29.1666666666667</v>
      </c>
      <c r="Z26" s="0" t="n">
        <v>29.1666666666667</v>
      </c>
      <c r="AA26" s="0" t="n">
        <v>41.6666666666667</v>
      </c>
      <c r="AB26" s="0" t="n">
        <v>54.1666666666667</v>
      </c>
      <c r="AC26" s="0" t="n">
        <v>58.3333333333333</v>
      </c>
      <c r="AD26" s="0" t="n">
        <v>75</v>
      </c>
      <c r="AE26" s="0" t="n">
        <v>79.1666666666667</v>
      </c>
      <c r="AF26" s="0" t="n">
        <v>79.1666666666667</v>
      </c>
      <c r="AG26" s="0" t="n">
        <v>79.1666666666667</v>
      </c>
      <c r="AH26" s="0" t="n">
        <v>83.3333333333333</v>
      </c>
      <c r="AI26" s="0" t="n">
        <v>87.5</v>
      </c>
      <c r="AJ26" s="0" t="n">
        <v>87.5</v>
      </c>
      <c r="AK26" s="0" t="n">
        <v>87.5</v>
      </c>
      <c r="AL26" s="0" t="n">
        <v>91.6666666666667</v>
      </c>
      <c r="AM26" s="0" t="n">
        <v>91.6666666666667</v>
      </c>
      <c r="AN26" s="0" t="n">
        <v>91.6666666666667</v>
      </c>
      <c r="AO26" s="0" t="n">
        <v>91.6666666666667</v>
      </c>
      <c r="AP26" s="0" t="n">
        <v>91.6666666666667</v>
      </c>
      <c r="AQ26" s="0" t="n">
        <v>91.6666666666667</v>
      </c>
      <c r="AR26" s="0" t="n">
        <v>91.6666666666667</v>
      </c>
      <c r="AS26" s="0" t="n">
        <v>91.6666666666667</v>
      </c>
      <c r="AT26" s="0" t="n">
        <v>91.6666666666667</v>
      </c>
      <c r="AU26" s="0" t="n">
        <v>91.6666666666667</v>
      </c>
      <c r="AV26" s="0" t="n">
        <v>91.6666666666667</v>
      </c>
      <c r="AW26" s="0" t="n">
        <v>91.6666666666667</v>
      </c>
      <c r="AX26" s="0" t="n">
        <v>91.6666666666667</v>
      </c>
      <c r="AY26" s="0" t="n">
        <v>91.6666666666667</v>
      </c>
      <c r="AZ26" s="0" t="n">
        <v>91.6666666666667</v>
      </c>
      <c r="BA26" s="0" t="n">
        <v>91.6666666666667</v>
      </c>
      <c r="BB26" s="0" t="n">
        <v>91.6666666666667</v>
      </c>
      <c r="BC26" s="0" t="n">
        <v>91.6666666666667</v>
      </c>
      <c r="BD26" s="0" t="n">
        <v>91.6666666666667</v>
      </c>
      <c r="BE26" s="0" t="n">
        <v>91.6666666666667</v>
      </c>
      <c r="BF26" s="0" t="n">
        <v>91.6666666666667</v>
      </c>
      <c r="BG26" s="0" t="n">
        <v>91.6666666666667</v>
      </c>
      <c r="BH26" s="0" t="n">
        <v>91.6666666666667</v>
      </c>
      <c r="BI26" s="0" t="n">
        <v>91.6666666666667</v>
      </c>
      <c r="BJ26" s="0" t="n">
        <v>91.6666666666667</v>
      </c>
      <c r="BK26" s="0" t="n">
        <v>91.6666666666667</v>
      </c>
      <c r="BL26" s="0" t="n">
        <v>91.6666666666667</v>
      </c>
      <c r="BM26" s="0" t="n">
        <v>91.6666666666667</v>
      </c>
      <c r="BN26" s="0" t="n">
        <v>91.6666666666667</v>
      </c>
      <c r="BO26" s="0" t="n">
        <v>91.6666666666667</v>
      </c>
      <c r="BP26" s="0" t="n">
        <v>91.6666666666667</v>
      </c>
      <c r="BQ26" s="0" t="n">
        <v>91.6666666666667</v>
      </c>
      <c r="BR26" s="0" t="n">
        <v>91.6666666666667</v>
      </c>
      <c r="BS26" s="0" t="n">
        <v>91.6666666666667</v>
      </c>
      <c r="BT26" s="0" t="n">
        <v>91.6666666666667</v>
      </c>
      <c r="BU26" s="0" t="n">
        <v>91.6666666666667</v>
      </c>
      <c r="BV26" s="0" t="n">
        <v>91.6666666666667</v>
      </c>
      <c r="BW26" s="0" t="n">
        <v>91.6666666666667</v>
      </c>
      <c r="BX26" s="0" t="n">
        <v>91.6666666666667</v>
      </c>
    </row>
    <row r="27" customFormat="false" ht="13.2" hidden="false" customHeight="false" outlineLevel="0" collapsed="false">
      <c r="A27" s="4" t="s">
        <v>46</v>
      </c>
      <c r="B27" s="3" t="n">
        <v>2</v>
      </c>
      <c r="C27" s="4" t="s">
        <v>48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4.16666666666667</v>
      </c>
      <c r="S27" s="0" t="n">
        <v>4.16666666666667</v>
      </c>
      <c r="T27" s="0" t="n">
        <v>4.16666666666667</v>
      </c>
      <c r="U27" s="0" t="n">
        <v>8.33333333333333</v>
      </c>
      <c r="V27" s="0" t="n">
        <v>12.5</v>
      </c>
      <c r="W27" s="0" t="n">
        <v>12.5</v>
      </c>
      <c r="X27" s="0" t="n">
        <v>20.8333333333333</v>
      </c>
      <c r="Y27" s="0" t="n">
        <v>29.1666666666667</v>
      </c>
      <c r="Z27" s="0" t="n">
        <v>37.5</v>
      </c>
      <c r="AA27" s="0" t="n">
        <v>54.1666666666667</v>
      </c>
      <c r="AB27" s="0" t="n">
        <v>58.3333333333333</v>
      </c>
      <c r="AC27" s="0" t="n">
        <v>58.3333333333333</v>
      </c>
      <c r="AD27" s="0" t="n">
        <v>58.3333333333333</v>
      </c>
      <c r="AE27" s="0" t="n">
        <v>62.5</v>
      </c>
      <c r="AF27" s="0" t="n">
        <v>66.6666666666667</v>
      </c>
      <c r="AG27" s="0" t="n">
        <v>66.6666666666667</v>
      </c>
      <c r="AH27" s="0" t="n">
        <v>66.6666666666667</v>
      </c>
      <c r="AI27" s="0" t="n">
        <v>66.6666666666667</v>
      </c>
      <c r="AJ27" s="0" t="n">
        <v>66.6666666666667</v>
      </c>
      <c r="AK27" s="0" t="n">
        <v>70.8333333333333</v>
      </c>
      <c r="AL27" s="0" t="n">
        <v>70.8333333333333</v>
      </c>
      <c r="AM27" s="0" t="n">
        <v>70.8333333333333</v>
      </c>
      <c r="AN27" s="0" t="n">
        <v>70.8333333333333</v>
      </c>
      <c r="AO27" s="0" t="n">
        <v>70.8333333333333</v>
      </c>
      <c r="AP27" s="0" t="n">
        <v>70.8333333333333</v>
      </c>
      <c r="AQ27" s="0" t="n">
        <v>70.8333333333333</v>
      </c>
      <c r="AR27" s="0" t="n">
        <v>70.8333333333333</v>
      </c>
      <c r="AS27" s="0" t="n">
        <v>70.8333333333333</v>
      </c>
      <c r="AT27" s="0" t="n">
        <v>70.8333333333333</v>
      </c>
      <c r="AU27" s="0" t="n">
        <v>70.8333333333333</v>
      </c>
      <c r="AV27" s="0" t="n">
        <v>70.8333333333333</v>
      </c>
      <c r="AW27" s="0" t="n">
        <v>70.8333333333333</v>
      </c>
      <c r="AX27" s="0" t="n">
        <v>70.8333333333333</v>
      </c>
      <c r="AY27" s="0" t="n">
        <v>70.8333333333333</v>
      </c>
      <c r="AZ27" s="0" t="n">
        <v>70.8333333333333</v>
      </c>
      <c r="BA27" s="0" t="n">
        <v>70.8333333333333</v>
      </c>
      <c r="BB27" s="0" t="n">
        <v>70.8333333333333</v>
      </c>
      <c r="BC27" s="0" t="n">
        <v>70.8333333333333</v>
      </c>
      <c r="BD27" s="0" t="n">
        <v>70.8333333333333</v>
      </c>
      <c r="BE27" s="0" t="n">
        <v>70.8333333333333</v>
      </c>
      <c r="BF27" s="0" t="n">
        <v>70.8333333333333</v>
      </c>
      <c r="BG27" s="0" t="n">
        <v>70.8333333333333</v>
      </c>
      <c r="BH27" s="0" t="n">
        <v>70.8333333333333</v>
      </c>
      <c r="BI27" s="0" t="n">
        <v>70.8333333333333</v>
      </c>
      <c r="BJ27" s="0" t="n">
        <v>70.8333333333333</v>
      </c>
      <c r="BK27" s="0" t="n">
        <v>70.8333333333333</v>
      </c>
      <c r="BL27" s="0" t="n">
        <v>70.8333333333333</v>
      </c>
      <c r="BM27" s="0" t="n">
        <v>70.8333333333333</v>
      </c>
      <c r="BN27" s="0" t="n">
        <v>70.8333333333333</v>
      </c>
      <c r="BO27" s="0" t="n">
        <v>70.8333333333333</v>
      </c>
      <c r="BP27" s="0" t="n">
        <v>70.8333333333333</v>
      </c>
      <c r="BQ27" s="0" t="n">
        <v>70.8333333333333</v>
      </c>
      <c r="BR27" s="0" t="n">
        <v>70.8333333333333</v>
      </c>
      <c r="BS27" s="0" t="n">
        <v>70.8333333333333</v>
      </c>
      <c r="BT27" s="0" t="n">
        <v>70.8333333333333</v>
      </c>
      <c r="BU27" s="0" t="n">
        <v>70.8333333333333</v>
      </c>
      <c r="BV27" s="0" t="n">
        <v>70.8333333333333</v>
      </c>
      <c r="BW27" s="0" t="n">
        <v>70.8333333333333</v>
      </c>
      <c r="BX27" s="0" t="n">
        <v>70.8333333333333</v>
      </c>
    </row>
    <row r="28" customFormat="false" ht="13.2" hidden="false" customHeight="false" outlineLevel="0" collapsed="false">
      <c r="A28" s="4" t="s">
        <v>46</v>
      </c>
      <c r="B28" s="3" t="n">
        <v>3</v>
      </c>
      <c r="C28" s="4" t="s">
        <v>49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4.16666666666667</v>
      </c>
      <c r="U28" s="0" t="n">
        <v>12.5</v>
      </c>
      <c r="V28" s="0" t="n">
        <v>16.6666666666667</v>
      </c>
      <c r="W28" s="0" t="n">
        <v>16.6666666666667</v>
      </c>
      <c r="X28" s="0" t="n">
        <v>33.3333333333333</v>
      </c>
      <c r="Y28" s="0" t="n">
        <v>37.5</v>
      </c>
      <c r="Z28" s="0" t="n">
        <v>41.6666666666667</v>
      </c>
      <c r="AA28" s="0" t="n">
        <v>54.1666666666667</v>
      </c>
      <c r="AB28" s="0" t="n">
        <v>54.1666666666667</v>
      </c>
      <c r="AC28" s="0" t="n">
        <v>58.3333333333333</v>
      </c>
      <c r="AD28" s="0" t="n">
        <v>66.6666666666667</v>
      </c>
      <c r="AE28" s="0" t="n">
        <v>70.8333333333333</v>
      </c>
      <c r="AF28" s="0" t="n">
        <v>79.1666666666667</v>
      </c>
      <c r="AG28" s="0" t="n">
        <v>87.5</v>
      </c>
      <c r="AH28" s="0" t="n">
        <v>87.5</v>
      </c>
      <c r="AI28" s="0" t="n">
        <v>91.6666666666667</v>
      </c>
      <c r="AJ28" s="0" t="n">
        <v>91.6666666666667</v>
      </c>
      <c r="AK28" s="0" t="n">
        <v>91.6666666666667</v>
      </c>
      <c r="AL28" s="0" t="n">
        <v>91.6666666666667</v>
      </c>
      <c r="AM28" s="0" t="n">
        <v>91.6666666666667</v>
      </c>
      <c r="AN28" s="0" t="n">
        <v>91.6666666666667</v>
      </c>
      <c r="AO28" s="0" t="n">
        <v>91.6666666666667</v>
      </c>
      <c r="AP28" s="0" t="n">
        <v>91.6666666666667</v>
      </c>
      <c r="AQ28" s="0" t="n">
        <v>91.6666666666667</v>
      </c>
      <c r="AR28" s="0" t="n">
        <v>91.6666666666667</v>
      </c>
      <c r="AS28" s="0" t="n">
        <v>91.6666666666667</v>
      </c>
      <c r="AT28" s="0" t="n">
        <v>91.6666666666667</v>
      </c>
      <c r="AU28" s="0" t="n">
        <v>91.6666666666667</v>
      </c>
      <c r="AV28" s="0" t="n">
        <v>91.6666666666667</v>
      </c>
      <c r="AW28" s="0" t="n">
        <v>91.6666666666667</v>
      </c>
      <c r="AX28" s="0" t="n">
        <v>91.6666666666667</v>
      </c>
      <c r="AY28" s="0" t="n">
        <v>91.6666666666667</v>
      </c>
      <c r="AZ28" s="0" t="n">
        <v>91.6666666666667</v>
      </c>
      <c r="BA28" s="0" t="n">
        <v>91.6666666666667</v>
      </c>
      <c r="BB28" s="0" t="n">
        <v>91.6666666666667</v>
      </c>
      <c r="BC28" s="0" t="n">
        <v>91.6666666666667</v>
      </c>
      <c r="BD28" s="0" t="n">
        <v>91.6666666666667</v>
      </c>
      <c r="BE28" s="0" t="n">
        <v>91.6666666666667</v>
      </c>
      <c r="BF28" s="0" t="n">
        <v>91.6666666666667</v>
      </c>
      <c r="BG28" s="0" t="n">
        <v>91.6666666666667</v>
      </c>
      <c r="BH28" s="0" t="n">
        <v>91.6666666666667</v>
      </c>
      <c r="BI28" s="0" t="n">
        <v>91.6666666666667</v>
      </c>
      <c r="BJ28" s="0" t="n">
        <v>91.6666666666667</v>
      </c>
      <c r="BK28" s="0" t="n">
        <v>91.6666666666667</v>
      </c>
      <c r="BL28" s="0" t="n">
        <v>91.6666666666667</v>
      </c>
      <c r="BM28" s="0" t="n">
        <v>91.6666666666667</v>
      </c>
      <c r="BN28" s="0" t="n">
        <v>91.6666666666667</v>
      </c>
      <c r="BO28" s="0" t="n">
        <v>91.6666666666667</v>
      </c>
      <c r="BP28" s="0" t="n">
        <v>91.6666666666667</v>
      </c>
      <c r="BQ28" s="0" t="n">
        <v>91.6666666666667</v>
      </c>
      <c r="BR28" s="0" t="n">
        <v>91.6666666666667</v>
      </c>
      <c r="BS28" s="0" t="n">
        <v>91.6666666666667</v>
      </c>
      <c r="BT28" s="0" t="n">
        <v>91.6666666666667</v>
      </c>
      <c r="BU28" s="0" t="n">
        <v>91.6666666666667</v>
      </c>
      <c r="BV28" s="0" t="n">
        <v>91.6666666666667</v>
      </c>
      <c r="BW28" s="0" t="n">
        <v>91.6666666666667</v>
      </c>
      <c r="BX28" s="0" t="n">
        <v>91.6666666666667</v>
      </c>
    </row>
    <row r="29" customFormat="false" ht="13.2" hidden="false" customHeight="false" outlineLevel="0" collapsed="false">
      <c r="A29" s="4" t="s">
        <v>46</v>
      </c>
      <c r="B29" s="3" t="n">
        <v>4</v>
      </c>
      <c r="C29" s="4" t="s">
        <v>50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12.5</v>
      </c>
      <c r="W29" s="0" t="n">
        <v>12.5</v>
      </c>
      <c r="X29" s="0" t="n">
        <v>20.8333333333333</v>
      </c>
      <c r="Y29" s="0" t="n">
        <v>29.1666666666667</v>
      </c>
      <c r="Z29" s="0" t="n">
        <v>33.3333333333333</v>
      </c>
      <c r="AA29" s="0" t="n">
        <v>45.8333333333333</v>
      </c>
      <c r="AB29" s="0" t="n">
        <v>50</v>
      </c>
      <c r="AC29" s="0" t="n">
        <v>58.3333333333333</v>
      </c>
      <c r="AD29" s="0" t="n">
        <v>66.6666666666667</v>
      </c>
      <c r="AE29" s="0" t="n">
        <v>66.6666666666667</v>
      </c>
      <c r="AF29" s="0" t="n">
        <v>70.8333333333333</v>
      </c>
      <c r="AG29" s="0" t="n">
        <v>75</v>
      </c>
      <c r="AH29" s="0" t="n">
        <v>83.3333333333333</v>
      </c>
      <c r="AI29" s="0" t="n">
        <v>83.3333333333333</v>
      </c>
      <c r="AJ29" s="0" t="n">
        <v>87.5</v>
      </c>
      <c r="AK29" s="0" t="n">
        <v>87.5</v>
      </c>
      <c r="AL29" s="0" t="n">
        <v>87.5</v>
      </c>
      <c r="AM29" s="0" t="n">
        <v>87.5</v>
      </c>
      <c r="AN29" s="0" t="n">
        <v>87.5</v>
      </c>
      <c r="AO29" s="0" t="n">
        <v>91.6666666666667</v>
      </c>
      <c r="AP29" s="0" t="n">
        <v>91.6666666666667</v>
      </c>
      <c r="AQ29" s="0" t="n">
        <v>91.6666666666667</v>
      </c>
      <c r="AR29" s="0" t="n">
        <v>91.6666666666667</v>
      </c>
      <c r="AS29" s="0" t="n">
        <v>91.6666666666667</v>
      </c>
      <c r="AT29" s="0" t="n">
        <v>91.6666666666667</v>
      </c>
      <c r="AU29" s="0" t="n">
        <v>91.6666666666667</v>
      </c>
      <c r="AV29" s="0" t="n">
        <v>91.6666666666667</v>
      </c>
      <c r="AW29" s="0" t="n">
        <v>91.6666666666667</v>
      </c>
      <c r="AX29" s="0" t="n">
        <v>91.6666666666667</v>
      </c>
      <c r="AY29" s="0" t="n">
        <v>91.6666666666667</v>
      </c>
      <c r="AZ29" s="0" t="n">
        <v>91.6666666666667</v>
      </c>
      <c r="BA29" s="0" t="n">
        <v>91.6666666666667</v>
      </c>
      <c r="BB29" s="0" t="n">
        <v>91.6666666666667</v>
      </c>
      <c r="BC29" s="0" t="n">
        <v>91.6666666666667</v>
      </c>
      <c r="BD29" s="0" t="n">
        <v>91.6666666666667</v>
      </c>
      <c r="BE29" s="0" t="n">
        <v>91.6666666666667</v>
      </c>
      <c r="BF29" s="0" t="n">
        <v>91.6666666666667</v>
      </c>
      <c r="BG29" s="0" t="n">
        <v>91.6666666666667</v>
      </c>
      <c r="BH29" s="0" t="n">
        <v>91.6666666666667</v>
      </c>
      <c r="BI29" s="0" t="n">
        <v>91.6666666666667</v>
      </c>
      <c r="BJ29" s="0" t="n">
        <v>91.6666666666667</v>
      </c>
      <c r="BK29" s="0" t="n">
        <v>91.6666666666667</v>
      </c>
      <c r="BL29" s="0" t="n">
        <v>91.6666666666667</v>
      </c>
      <c r="BM29" s="0" t="n">
        <v>91.6666666666667</v>
      </c>
      <c r="BN29" s="0" t="n">
        <v>91.6666666666667</v>
      </c>
      <c r="BO29" s="0" t="n">
        <v>91.6666666666667</v>
      </c>
      <c r="BP29" s="0" t="n">
        <v>91.6666666666667</v>
      </c>
      <c r="BQ29" s="0" t="n">
        <v>91.6666666666667</v>
      </c>
      <c r="BR29" s="0" t="n">
        <v>91.6666666666667</v>
      </c>
      <c r="BS29" s="0" t="n">
        <v>91.6666666666667</v>
      </c>
      <c r="BT29" s="0" t="n">
        <v>91.6666666666667</v>
      </c>
      <c r="BU29" s="0" t="n">
        <v>91.6666666666667</v>
      </c>
      <c r="BV29" s="0" t="n">
        <v>91.6666666666667</v>
      </c>
      <c r="BW29" s="0" t="n">
        <v>91.6666666666667</v>
      </c>
      <c r="BX29" s="0" t="n">
        <v>91.6666666666667</v>
      </c>
    </row>
    <row r="30" customFormat="false" ht="13.2" hidden="false" customHeight="false" outlineLevel="0" collapsed="false">
      <c r="A30" s="4" t="s">
        <v>51</v>
      </c>
      <c r="B30" s="3" t="n">
        <v>1</v>
      </c>
      <c r="C30" s="4" t="s">
        <v>52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8.33333333333333</v>
      </c>
      <c r="W30" s="0" t="n">
        <v>8.33333333333333</v>
      </c>
      <c r="X30" s="0" t="n">
        <v>12.5</v>
      </c>
      <c r="Y30" s="0" t="n">
        <v>20.8333333333333</v>
      </c>
      <c r="Z30" s="0" t="n">
        <v>20.8333333333333</v>
      </c>
      <c r="AA30" s="0" t="n">
        <v>20.8333333333333</v>
      </c>
      <c r="AB30" s="0" t="n">
        <v>25</v>
      </c>
      <c r="AC30" s="0" t="n">
        <v>33.3333333333333</v>
      </c>
      <c r="AD30" s="0" t="n">
        <v>37.5</v>
      </c>
      <c r="AE30" s="0" t="n">
        <v>54.1666666666667</v>
      </c>
      <c r="AF30" s="0" t="n">
        <v>62.5</v>
      </c>
      <c r="AG30" s="0" t="n">
        <v>62.5</v>
      </c>
      <c r="AH30" s="0" t="n">
        <v>75</v>
      </c>
      <c r="AI30" s="0" t="n">
        <v>75</v>
      </c>
      <c r="AJ30" s="0" t="n">
        <v>75</v>
      </c>
      <c r="AK30" s="0" t="n">
        <v>75</v>
      </c>
      <c r="AL30" s="0" t="n">
        <v>75</v>
      </c>
      <c r="AM30" s="0" t="n">
        <v>79.1666666666667</v>
      </c>
      <c r="AN30" s="0" t="n">
        <v>79.1666666666667</v>
      </c>
      <c r="AO30" s="0" t="n">
        <v>79.1666666666667</v>
      </c>
      <c r="AP30" s="0" t="n">
        <v>79.1666666666667</v>
      </c>
      <c r="AQ30" s="0" t="n">
        <v>79.1666666666667</v>
      </c>
      <c r="AR30" s="0" t="n">
        <v>79.1666666666667</v>
      </c>
      <c r="AS30" s="0" t="n">
        <v>79.1666666666667</v>
      </c>
      <c r="AT30" s="0" t="n">
        <v>79.1666666666667</v>
      </c>
      <c r="AU30" s="0" t="n">
        <v>79.1666666666667</v>
      </c>
      <c r="AV30" s="0" t="n">
        <v>79.1666666666667</v>
      </c>
      <c r="AW30" s="0" t="n">
        <v>79.1666666666667</v>
      </c>
      <c r="AX30" s="0" t="n">
        <v>79.1666666666667</v>
      </c>
      <c r="AY30" s="0" t="n">
        <v>79.1666666666667</v>
      </c>
      <c r="AZ30" s="0" t="n">
        <v>79.1666666666667</v>
      </c>
      <c r="BA30" s="0" t="n">
        <v>79.1666666666667</v>
      </c>
      <c r="BB30" s="0" t="n">
        <v>79.1666666666667</v>
      </c>
      <c r="BC30" s="0" t="n">
        <v>79.1666666666667</v>
      </c>
      <c r="BD30" s="0" t="n">
        <v>79.1666666666667</v>
      </c>
      <c r="BE30" s="0" t="n">
        <v>79.1666666666667</v>
      </c>
      <c r="BF30" s="0" t="n">
        <v>79.1666666666667</v>
      </c>
      <c r="BG30" s="0" t="n">
        <v>79.1666666666667</v>
      </c>
      <c r="BH30" s="0" t="n">
        <v>79.1666666666667</v>
      </c>
      <c r="BI30" s="0" t="n">
        <v>79.1666666666667</v>
      </c>
      <c r="BJ30" s="0" t="n">
        <v>79.1666666666667</v>
      </c>
      <c r="BK30" s="0" t="n">
        <v>79.1666666666667</v>
      </c>
      <c r="BL30" s="0" t="n">
        <v>79.1666666666667</v>
      </c>
      <c r="BM30" s="0" t="n">
        <v>79.1666666666667</v>
      </c>
      <c r="BN30" s="0" t="n">
        <v>79.1666666666667</v>
      </c>
      <c r="BO30" s="0" t="n">
        <v>79.1666666666667</v>
      </c>
      <c r="BP30" s="0" t="n">
        <v>79.1666666666667</v>
      </c>
      <c r="BQ30" s="0" t="n">
        <v>79.1666666666667</v>
      </c>
      <c r="BR30" s="0" t="n">
        <v>79.1666666666667</v>
      </c>
      <c r="BS30" s="0" t="n">
        <v>79.1666666666667</v>
      </c>
      <c r="BT30" s="0" t="n">
        <v>79.1666666666667</v>
      </c>
      <c r="BU30" s="0" t="n">
        <v>79.1666666666667</v>
      </c>
      <c r="BV30" s="0" t="n">
        <v>79.1666666666667</v>
      </c>
      <c r="BW30" s="0" t="n">
        <v>79.1666666666667</v>
      </c>
      <c r="BX30" s="0" t="n">
        <v>79.1666666666667</v>
      </c>
    </row>
    <row r="31" customFormat="false" ht="13.2" hidden="false" customHeight="false" outlineLevel="0" collapsed="false">
      <c r="A31" s="4" t="s">
        <v>51</v>
      </c>
      <c r="B31" s="3" t="n">
        <v>2</v>
      </c>
      <c r="C31" s="4" t="s">
        <v>53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4.16666666666667</v>
      </c>
      <c r="Q31" s="0" t="n">
        <v>12.5</v>
      </c>
      <c r="R31" s="0" t="n">
        <v>12.5</v>
      </c>
      <c r="S31" s="0" t="n">
        <v>12.5</v>
      </c>
      <c r="T31" s="0" t="n">
        <v>12.5</v>
      </c>
      <c r="U31" s="0" t="n">
        <v>12.5</v>
      </c>
      <c r="V31" s="0" t="n">
        <v>12.5</v>
      </c>
      <c r="W31" s="0" t="n">
        <v>16.6666666666667</v>
      </c>
      <c r="X31" s="0" t="n">
        <v>16.6666666666667</v>
      </c>
      <c r="Y31" s="0" t="n">
        <v>20.8333333333333</v>
      </c>
      <c r="Z31" s="0" t="n">
        <v>25</v>
      </c>
      <c r="AA31" s="0" t="n">
        <v>37.5</v>
      </c>
      <c r="AB31" s="0" t="n">
        <v>41.6666666666667</v>
      </c>
      <c r="AC31" s="0" t="n">
        <v>58.3333333333333</v>
      </c>
      <c r="AD31" s="0" t="n">
        <v>66.6666666666667</v>
      </c>
      <c r="AE31" s="0" t="n">
        <v>70.8333333333333</v>
      </c>
      <c r="AF31" s="0" t="n">
        <v>75</v>
      </c>
      <c r="AG31" s="0" t="n">
        <v>75</v>
      </c>
      <c r="AH31" s="0" t="n">
        <v>75</v>
      </c>
      <c r="AI31" s="0" t="n">
        <v>83.3333333333333</v>
      </c>
      <c r="AJ31" s="0" t="n">
        <v>83.3333333333333</v>
      </c>
      <c r="AK31" s="0" t="n">
        <v>83.3333333333333</v>
      </c>
      <c r="AL31" s="0" t="n">
        <v>83.3333333333333</v>
      </c>
      <c r="AM31" s="0" t="n">
        <v>83.3333333333333</v>
      </c>
      <c r="AN31" s="0" t="n">
        <v>83.3333333333333</v>
      </c>
      <c r="AO31" s="0" t="n">
        <v>83.3333333333333</v>
      </c>
      <c r="AP31" s="0" t="n">
        <v>87.5</v>
      </c>
      <c r="AQ31" s="0" t="n">
        <v>87.5</v>
      </c>
      <c r="AR31" s="0" t="n">
        <v>87.5</v>
      </c>
      <c r="AS31" s="0" t="n">
        <v>87.5</v>
      </c>
      <c r="AT31" s="0" t="n">
        <v>87.5</v>
      </c>
      <c r="AU31" s="0" t="n">
        <v>87.5</v>
      </c>
      <c r="AV31" s="0" t="n">
        <v>87.5</v>
      </c>
      <c r="AW31" s="0" t="n">
        <v>87.5</v>
      </c>
      <c r="AX31" s="0" t="n">
        <v>87.5</v>
      </c>
      <c r="AY31" s="0" t="n">
        <v>87.5</v>
      </c>
      <c r="AZ31" s="0" t="n">
        <v>87.5</v>
      </c>
      <c r="BA31" s="0" t="n">
        <v>87.5</v>
      </c>
      <c r="BB31" s="0" t="n">
        <v>87.5</v>
      </c>
      <c r="BC31" s="0" t="n">
        <v>87.5</v>
      </c>
      <c r="BD31" s="0" t="n">
        <v>87.5</v>
      </c>
      <c r="BE31" s="0" t="n">
        <v>87.5</v>
      </c>
      <c r="BF31" s="0" t="n">
        <v>87.5</v>
      </c>
      <c r="BG31" s="0" t="n">
        <v>87.5</v>
      </c>
      <c r="BH31" s="0" t="n">
        <v>87.5</v>
      </c>
      <c r="BI31" s="0" t="n">
        <v>87.5</v>
      </c>
      <c r="BJ31" s="0" t="n">
        <v>87.5</v>
      </c>
      <c r="BK31" s="0" t="n">
        <v>87.5</v>
      </c>
      <c r="BL31" s="0" t="n">
        <v>87.5</v>
      </c>
      <c r="BM31" s="0" t="n">
        <v>87.5</v>
      </c>
      <c r="BN31" s="0" t="n">
        <v>87.5</v>
      </c>
      <c r="BO31" s="0" t="n">
        <v>87.5</v>
      </c>
      <c r="BP31" s="0" t="n">
        <v>87.5</v>
      </c>
      <c r="BQ31" s="0" t="n">
        <v>87.5</v>
      </c>
      <c r="BR31" s="0" t="n">
        <v>87.5</v>
      </c>
      <c r="BS31" s="0" t="n">
        <v>87.5</v>
      </c>
      <c r="BT31" s="0" t="n">
        <v>87.5</v>
      </c>
      <c r="BU31" s="0" t="n">
        <v>87.5</v>
      </c>
      <c r="BV31" s="0" t="n">
        <v>87.5</v>
      </c>
      <c r="BW31" s="0" t="n">
        <v>87.5</v>
      </c>
      <c r="BX31" s="0" t="n">
        <v>87.5</v>
      </c>
    </row>
    <row r="32" customFormat="false" ht="13.2" hidden="false" customHeight="false" outlineLevel="0" collapsed="false">
      <c r="A32" s="4" t="s">
        <v>51</v>
      </c>
      <c r="B32" s="3" t="n">
        <v>3</v>
      </c>
      <c r="C32" s="0" t="s">
        <v>54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4.16666666666667</v>
      </c>
      <c r="W32" s="0" t="n">
        <v>4.16666666666667</v>
      </c>
      <c r="X32" s="0" t="n">
        <v>4.16666666666667</v>
      </c>
      <c r="Y32" s="0" t="n">
        <v>8.33333333333333</v>
      </c>
      <c r="Z32" s="0" t="n">
        <v>8.33333333333333</v>
      </c>
      <c r="AA32" s="0" t="n">
        <v>16.6666666666667</v>
      </c>
      <c r="AB32" s="0" t="n">
        <v>16.6666666666667</v>
      </c>
      <c r="AC32" s="0" t="n">
        <v>33.3333333333333</v>
      </c>
      <c r="AD32" s="0" t="n">
        <v>33.3333333333333</v>
      </c>
      <c r="AE32" s="0" t="n">
        <v>41.6666666666667</v>
      </c>
      <c r="AF32" s="0" t="n">
        <v>45.8333333333333</v>
      </c>
      <c r="AG32" s="0" t="n">
        <v>50</v>
      </c>
      <c r="AH32" s="0" t="n">
        <v>54.1666666666667</v>
      </c>
      <c r="AI32" s="0" t="n">
        <v>58.3333333333333</v>
      </c>
      <c r="AJ32" s="0" t="n">
        <v>62.5</v>
      </c>
      <c r="AK32" s="0" t="n">
        <v>66.6666666666667</v>
      </c>
      <c r="AL32" s="0" t="n">
        <v>66.6666666666667</v>
      </c>
      <c r="AM32" s="0" t="n">
        <v>66.6666666666667</v>
      </c>
      <c r="AN32" s="0" t="n">
        <v>66.6666666666667</v>
      </c>
      <c r="AO32" s="0" t="n">
        <v>66.6666666666667</v>
      </c>
      <c r="AP32" s="0" t="n">
        <v>66.6666666666667</v>
      </c>
      <c r="AQ32" s="0" t="n">
        <v>66.6666666666667</v>
      </c>
      <c r="AR32" s="0" t="n">
        <v>66.6666666666667</v>
      </c>
      <c r="AS32" s="0" t="n">
        <v>66.6666666666667</v>
      </c>
      <c r="AT32" s="0" t="n">
        <v>66.6666666666667</v>
      </c>
      <c r="AU32" s="0" t="n">
        <v>66.6666666666667</v>
      </c>
      <c r="AV32" s="0" t="n">
        <v>66.6666666666667</v>
      </c>
      <c r="AW32" s="0" t="n">
        <v>66.6666666666667</v>
      </c>
      <c r="AX32" s="0" t="n">
        <v>66.6666666666667</v>
      </c>
      <c r="AY32" s="0" t="n">
        <v>66.6666666666667</v>
      </c>
      <c r="AZ32" s="0" t="n">
        <v>66.6666666666667</v>
      </c>
      <c r="BA32" s="0" t="n">
        <v>66.6666666666667</v>
      </c>
      <c r="BB32" s="0" t="n">
        <v>66.6666666666667</v>
      </c>
      <c r="BC32" s="0" t="n">
        <v>66.6666666666667</v>
      </c>
      <c r="BD32" s="0" t="n">
        <v>66.6666666666667</v>
      </c>
      <c r="BE32" s="0" t="n">
        <v>66.6666666666667</v>
      </c>
      <c r="BF32" s="0" t="n">
        <v>66.6666666666667</v>
      </c>
      <c r="BG32" s="0" t="n">
        <v>66.6666666666667</v>
      </c>
      <c r="BH32" s="0" t="n">
        <v>66.6666666666667</v>
      </c>
      <c r="BI32" s="0" t="n">
        <v>66.6666666666667</v>
      </c>
      <c r="BJ32" s="0" t="n">
        <v>66.6666666666667</v>
      </c>
      <c r="BK32" s="0" t="n">
        <v>66.6666666666667</v>
      </c>
      <c r="BL32" s="0" t="n">
        <v>66.6666666666667</v>
      </c>
      <c r="BM32" s="0" t="n">
        <v>66.6666666666667</v>
      </c>
      <c r="BN32" s="0" t="n">
        <v>66.6666666666667</v>
      </c>
      <c r="BO32" s="0" t="n">
        <v>66.6666666666667</v>
      </c>
      <c r="BP32" s="0" t="n">
        <v>66.6666666666667</v>
      </c>
      <c r="BQ32" s="0" t="n">
        <v>66.6666666666667</v>
      </c>
      <c r="BR32" s="0" t="n">
        <v>66.6666666666667</v>
      </c>
      <c r="BS32" s="0" t="n">
        <v>66.6666666666667</v>
      </c>
      <c r="BT32" s="0" t="n">
        <v>66.6666666666667</v>
      </c>
      <c r="BU32" s="0" t="n">
        <v>66.6666666666667</v>
      </c>
      <c r="BV32" s="0" t="n">
        <v>66.6666666666667</v>
      </c>
      <c r="BW32" s="0" t="n">
        <v>66.6666666666667</v>
      </c>
      <c r="BX32" s="0" t="n">
        <v>66.6666666666667</v>
      </c>
    </row>
    <row r="33" customFormat="false" ht="13.2" hidden="false" customHeight="false" outlineLevel="0" collapsed="false">
      <c r="A33" s="4" t="s">
        <v>51</v>
      </c>
      <c r="B33" s="3" t="n">
        <v>4</v>
      </c>
      <c r="C33" s="0" t="s">
        <v>55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4.16666666666667</v>
      </c>
      <c r="V33" s="0" t="n">
        <v>4.16666666666667</v>
      </c>
      <c r="W33" s="0" t="n">
        <v>4.16666666666667</v>
      </c>
      <c r="X33" s="0" t="n">
        <v>4.16666666666667</v>
      </c>
      <c r="Y33" s="0" t="n">
        <v>4.16666666666667</v>
      </c>
      <c r="Z33" s="0" t="n">
        <v>8.33333333333333</v>
      </c>
      <c r="AA33" s="0" t="n">
        <v>16.6666666666667</v>
      </c>
      <c r="AB33" s="0" t="n">
        <v>20.8333333333333</v>
      </c>
      <c r="AC33" s="0" t="n">
        <v>25</v>
      </c>
      <c r="AD33" s="0" t="n">
        <v>29.1666666666667</v>
      </c>
      <c r="AE33" s="0" t="n">
        <v>33.3333333333333</v>
      </c>
      <c r="AF33" s="0" t="n">
        <v>33.3333333333333</v>
      </c>
      <c r="AG33" s="0" t="n">
        <v>37.5</v>
      </c>
      <c r="AH33" s="0" t="n">
        <v>37.5</v>
      </c>
      <c r="AI33" s="0" t="n">
        <v>50</v>
      </c>
      <c r="AJ33" s="0" t="n">
        <v>54.1666666666667</v>
      </c>
      <c r="AK33" s="0" t="n">
        <v>54.1666666666667</v>
      </c>
      <c r="AL33" s="0" t="n">
        <v>58.3333333333333</v>
      </c>
      <c r="AM33" s="0" t="n">
        <v>62.5</v>
      </c>
      <c r="AN33" s="0" t="n">
        <v>62.5</v>
      </c>
      <c r="AO33" s="0" t="n">
        <v>66.6666666666667</v>
      </c>
      <c r="AP33" s="0" t="n">
        <v>66.6666666666667</v>
      </c>
      <c r="AQ33" s="0" t="n">
        <v>66.6666666666667</v>
      </c>
      <c r="AR33" s="0" t="n">
        <v>66.6666666666667</v>
      </c>
      <c r="AS33" s="0" t="n">
        <v>66.6666666666667</v>
      </c>
      <c r="AT33" s="0" t="n">
        <v>66.6666666666667</v>
      </c>
      <c r="AU33" s="0" t="n">
        <v>66.6666666666667</v>
      </c>
      <c r="AV33" s="0" t="n">
        <v>66.6666666666667</v>
      </c>
      <c r="AW33" s="0" t="n">
        <v>66.6666666666667</v>
      </c>
      <c r="AX33" s="0" t="n">
        <v>66.6666666666667</v>
      </c>
      <c r="AY33" s="0" t="n">
        <v>66.6666666666667</v>
      </c>
      <c r="AZ33" s="0" t="n">
        <v>66.6666666666667</v>
      </c>
      <c r="BA33" s="0" t="n">
        <v>66.6666666666667</v>
      </c>
      <c r="BB33" s="0" t="n">
        <v>66.6666666666667</v>
      </c>
      <c r="BC33" s="0" t="n">
        <v>66.6666666666667</v>
      </c>
      <c r="BD33" s="0" t="n">
        <v>66.6666666666667</v>
      </c>
      <c r="BE33" s="0" t="n">
        <v>66.6666666666667</v>
      </c>
      <c r="BF33" s="0" t="n">
        <v>66.6666666666667</v>
      </c>
      <c r="BG33" s="0" t="n">
        <v>66.6666666666667</v>
      </c>
      <c r="BH33" s="0" t="n">
        <v>66.6666666666667</v>
      </c>
      <c r="BI33" s="0" t="n">
        <v>66.6666666666667</v>
      </c>
      <c r="BJ33" s="0" t="n">
        <v>66.6666666666667</v>
      </c>
      <c r="BK33" s="0" t="n">
        <v>66.6666666666667</v>
      </c>
      <c r="BL33" s="0" t="n">
        <v>66.6666666666667</v>
      </c>
      <c r="BM33" s="0" t="n">
        <v>66.6666666666667</v>
      </c>
      <c r="BN33" s="0" t="n">
        <v>66.6666666666667</v>
      </c>
      <c r="BO33" s="0" t="n">
        <v>66.6666666666667</v>
      </c>
      <c r="BP33" s="0" t="n">
        <v>66.6666666666667</v>
      </c>
      <c r="BQ33" s="0" t="n">
        <v>66.6666666666667</v>
      </c>
      <c r="BR33" s="0" t="n">
        <v>66.6666666666667</v>
      </c>
      <c r="BS33" s="0" t="n">
        <v>66.6666666666667</v>
      </c>
      <c r="BT33" s="0" t="n">
        <v>66.6666666666667</v>
      </c>
      <c r="BU33" s="0" t="n">
        <v>66.6666666666667</v>
      </c>
      <c r="BV33" s="0" t="n">
        <v>66.6666666666667</v>
      </c>
      <c r="BW33" s="0" t="n">
        <v>66.6666666666667</v>
      </c>
      <c r="BX33" s="0" t="n">
        <v>66.6666666666667</v>
      </c>
    </row>
    <row r="34" customFormat="false" ht="13.2" hidden="false" customHeight="false" outlineLevel="0" collapsed="false">
      <c r="A34" s="0" t="s">
        <v>56</v>
      </c>
      <c r="B34" s="3" t="n">
        <v>1</v>
      </c>
      <c r="C34" s="0" t="s">
        <v>57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4.16666666666667</v>
      </c>
      <c r="X34" s="0" t="n">
        <v>4.16666666666667</v>
      </c>
      <c r="Y34" s="0" t="n">
        <v>12.5</v>
      </c>
      <c r="Z34" s="0" t="n">
        <v>16.6666666666667</v>
      </c>
      <c r="AA34" s="0" t="n">
        <v>20.8333333333333</v>
      </c>
      <c r="AB34" s="0" t="n">
        <v>41.6666666666667</v>
      </c>
      <c r="AC34" s="0" t="n">
        <v>54.1666666666667</v>
      </c>
      <c r="AD34" s="0" t="n">
        <v>62.5</v>
      </c>
      <c r="AE34" s="0" t="n">
        <v>75</v>
      </c>
      <c r="AF34" s="0" t="n">
        <v>75</v>
      </c>
      <c r="AG34" s="0" t="n">
        <v>75</v>
      </c>
      <c r="AH34" s="0" t="n">
        <v>83.3333333333333</v>
      </c>
      <c r="AI34" s="0" t="n">
        <v>83.3333333333333</v>
      </c>
      <c r="AJ34" s="0" t="n">
        <v>83.3333333333333</v>
      </c>
      <c r="AK34" s="0" t="n">
        <v>83.3333333333333</v>
      </c>
      <c r="AL34" s="0" t="n">
        <v>87.5</v>
      </c>
      <c r="AM34" s="0" t="n">
        <v>87.5</v>
      </c>
      <c r="AN34" s="0" t="n">
        <v>87.5</v>
      </c>
      <c r="AO34" s="0" t="n">
        <v>87.5</v>
      </c>
      <c r="AP34" s="0" t="n">
        <v>87.5</v>
      </c>
      <c r="AQ34" s="0" t="n">
        <v>87.5</v>
      </c>
      <c r="AR34" s="0" t="n">
        <v>87.5</v>
      </c>
      <c r="AS34" s="0" t="n">
        <v>87.5</v>
      </c>
      <c r="AT34" s="0" t="n">
        <v>87.5</v>
      </c>
      <c r="AU34" s="0" t="n">
        <v>87.5</v>
      </c>
      <c r="AV34" s="0" t="n">
        <v>87.5</v>
      </c>
      <c r="AW34" s="0" t="n">
        <v>87.5</v>
      </c>
      <c r="AX34" s="0" t="n">
        <v>87.5</v>
      </c>
      <c r="AY34" s="0" t="n">
        <v>87.5</v>
      </c>
      <c r="AZ34" s="0" t="n">
        <v>87.5</v>
      </c>
      <c r="BA34" s="0" t="n">
        <v>87.5</v>
      </c>
      <c r="BB34" s="0" t="n">
        <v>87.5</v>
      </c>
      <c r="BC34" s="0" t="n">
        <v>87.5</v>
      </c>
      <c r="BD34" s="0" t="n">
        <v>87.5</v>
      </c>
      <c r="BE34" s="0" t="n">
        <v>87.5</v>
      </c>
      <c r="BF34" s="0" t="n">
        <v>87.5</v>
      </c>
      <c r="BG34" s="0" t="n">
        <v>87.5</v>
      </c>
      <c r="BH34" s="0" t="n">
        <v>87.5</v>
      </c>
      <c r="BI34" s="0" t="n">
        <v>87.5</v>
      </c>
      <c r="BJ34" s="0" t="n">
        <v>87.5</v>
      </c>
      <c r="BK34" s="0" t="n">
        <v>91.6666666666667</v>
      </c>
      <c r="BL34" s="0" t="n">
        <v>95.8333333333333</v>
      </c>
      <c r="BM34" s="0" t="n">
        <v>95.8333333333333</v>
      </c>
      <c r="BN34" s="0" t="n">
        <v>95.8333333333333</v>
      </c>
      <c r="BO34" s="0" t="n">
        <v>95.8333333333333</v>
      </c>
      <c r="BP34" s="0" t="n">
        <v>95.8333333333333</v>
      </c>
      <c r="BQ34" s="0" t="n">
        <v>95.8333333333333</v>
      </c>
      <c r="BR34" s="0" t="n">
        <v>95.8333333333333</v>
      </c>
      <c r="BS34" s="0" t="n">
        <v>95.8333333333333</v>
      </c>
      <c r="BT34" s="0" t="n">
        <v>95.8333333333333</v>
      </c>
      <c r="BU34" s="0" t="n">
        <v>95.8333333333333</v>
      </c>
      <c r="BV34" s="0" t="n">
        <v>95.8333333333333</v>
      </c>
      <c r="BW34" s="0" t="n">
        <v>95.8333333333333</v>
      </c>
      <c r="BX34" s="0" t="n">
        <v>95.8333333333333</v>
      </c>
    </row>
    <row r="35" customFormat="false" ht="13.2" hidden="false" customHeight="false" outlineLevel="0" collapsed="false">
      <c r="A35" s="0" t="s">
        <v>56</v>
      </c>
      <c r="B35" s="3" t="n">
        <v>2</v>
      </c>
      <c r="C35" s="0" t="s">
        <v>58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8.33333333333333</v>
      </c>
      <c r="W35" s="0" t="n">
        <v>8.33333333333333</v>
      </c>
      <c r="X35" s="0" t="n">
        <v>20.8333333333333</v>
      </c>
      <c r="Y35" s="0" t="n">
        <v>25</v>
      </c>
      <c r="Z35" s="0" t="n">
        <v>25</v>
      </c>
      <c r="AA35" s="0" t="n">
        <v>37.5</v>
      </c>
      <c r="AB35" s="0" t="n">
        <v>41.6666666666667</v>
      </c>
      <c r="AC35" s="0" t="n">
        <v>50</v>
      </c>
      <c r="AD35" s="0" t="n">
        <v>62.5</v>
      </c>
      <c r="AE35" s="0" t="n">
        <v>70.8333333333333</v>
      </c>
      <c r="AF35" s="0" t="n">
        <v>75</v>
      </c>
      <c r="AG35" s="0" t="n">
        <v>83.3333333333333</v>
      </c>
      <c r="AH35" s="0" t="n">
        <v>87.5</v>
      </c>
      <c r="AI35" s="0" t="n">
        <v>87.5</v>
      </c>
      <c r="AJ35" s="0" t="n">
        <v>87.5</v>
      </c>
      <c r="AK35" s="0" t="n">
        <v>87.5</v>
      </c>
      <c r="AL35" s="0" t="n">
        <v>87.5</v>
      </c>
      <c r="AM35" s="0" t="n">
        <v>87.5</v>
      </c>
      <c r="AN35" s="0" t="n">
        <v>87.5</v>
      </c>
      <c r="AO35" s="0" t="n">
        <v>91.6666666666667</v>
      </c>
      <c r="AP35" s="0" t="n">
        <v>91.6666666666667</v>
      </c>
      <c r="AQ35" s="0" t="n">
        <v>91.6666666666667</v>
      </c>
      <c r="AR35" s="0" t="n">
        <v>91.6666666666667</v>
      </c>
      <c r="AS35" s="0" t="n">
        <v>91.6666666666667</v>
      </c>
      <c r="AT35" s="0" t="n">
        <v>91.6666666666667</v>
      </c>
      <c r="AU35" s="0" t="n">
        <v>91.6666666666667</v>
      </c>
      <c r="AV35" s="0" t="n">
        <v>91.6666666666667</v>
      </c>
      <c r="AW35" s="0" t="n">
        <v>91.6666666666667</v>
      </c>
      <c r="AX35" s="0" t="n">
        <v>91.6666666666667</v>
      </c>
      <c r="AY35" s="0" t="n">
        <v>91.6666666666667</v>
      </c>
      <c r="AZ35" s="0" t="n">
        <v>91.6666666666667</v>
      </c>
      <c r="BA35" s="0" t="n">
        <v>91.6666666666667</v>
      </c>
      <c r="BB35" s="0" t="n">
        <v>91.6666666666667</v>
      </c>
      <c r="BC35" s="0" t="n">
        <v>91.6666666666667</v>
      </c>
      <c r="BD35" s="0" t="n">
        <v>91.6666666666667</v>
      </c>
      <c r="BE35" s="0" t="n">
        <v>91.6666666666667</v>
      </c>
      <c r="BF35" s="0" t="n">
        <v>91.6666666666667</v>
      </c>
      <c r="BG35" s="0" t="n">
        <v>91.6666666666667</v>
      </c>
      <c r="BH35" s="0" t="n">
        <v>91.6666666666667</v>
      </c>
      <c r="BI35" s="0" t="n">
        <v>91.6666666666667</v>
      </c>
      <c r="BJ35" s="0" t="n">
        <v>91.6666666666667</v>
      </c>
      <c r="BK35" s="0" t="n">
        <v>91.6666666666667</v>
      </c>
      <c r="BL35" s="0" t="n">
        <v>91.6666666666667</v>
      </c>
      <c r="BM35" s="0" t="n">
        <v>95.8333333333333</v>
      </c>
      <c r="BN35" s="0" t="n">
        <v>95.8333333333333</v>
      </c>
      <c r="BO35" s="0" t="n">
        <v>95.8333333333333</v>
      </c>
      <c r="BP35" s="0" t="n">
        <v>95.8333333333333</v>
      </c>
      <c r="BQ35" s="0" t="n">
        <v>95.8333333333333</v>
      </c>
      <c r="BR35" s="0" t="n">
        <v>95.8333333333333</v>
      </c>
      <c r="BS35" s="0" t="n">
        <v>95.8333333333333</v>
      </c>
      <c r="BT35" s="0" t="n">
        <v>95.8333333333333</v>
      </c>
      <c r="BU35" s="0" t="n">
        <v>95.8333333333333</v>
      </c>
      <c r="BV35" s="0" t="n">
        <v>95.8333333333333</v>
      </c>
      <c r="BW35" s="0" t="n">
        <v>100</v>
      </c>
      <c r="BX35" s="0" t="n">
        <v>100</v>
      </c>
    </row>
    <row r="36" customFormat="false" ht="13.2" hidden="false" customHeight="false" outlineLevel="0" collapsed="false">
      <c r="A36" s="0" t="s">
        <v>56</v>
      </c>
      <c r="B36" s="3" t="n">
        <v>3</v>
      </c>
      <c r="C36" s="0" t="s">
        <v>59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4.16666666666667</v>
      </c>
      <c r="V36" s="0" t="n">
        <v>8.33333333333333</v>
      </c>
      <c r="W36" s="0" t="n">
        <v>12.5</v>
      </c>
      <c r="X36" s="0" t="n">
        <v>20.8333333333333</v>
      </c>
      <c r="Y36" s="0" t="n">
        <v>29.1666666666667</v>
      </c>
      <c r="Z36" s="0" t="n">
        <v>37.5</v>
      </c>
      <c r="AA36" s="0" t="n">
        <v>50</v>
      </c>
      <c r="AB36" s="0" t="n">
        <v>54.1666666666667</v>
      </c>
      <c r="AC36" s="0" t="n">
        <v>58.3333333333333</v>
      </c>
      <c r="AD36" s="0" t="n">
        <v>58.3333333333333</v>
      </c>
      <c r="AE36" s="0" t="n">
        <v>58.3333333333333</v>
      </c>
      <c r="AF36" s="0" t="n">
        <v>70.8333333333333</v>
      </c>
      <c r="AG36" s="0" t="n">
        <v>70.8333333333333</v>
      </c>
      <c r="AH36" s="0" t="n">
        <v>79.1666666666667</v>
      </c>
      <c r="AI36" s="0" t="n">
        <v>79.1666666666667</v>
      </c>
      <c r="AJ36" s="0" t="n">
        <v>83.3333333333333</v>
      </c>
      <c r="AK36" s="0" t="n">
        <v>83.3333333333333</v>
      </c>
      <c r="AL36" s="0" t="n">
        <v>83.3333333333333</v>
      </c>
      <c r="AM36" s="0" t="n">
        <v>83.3333333333333</v>
      </c>
      <c r="AN36" s="0" t="n">
        <v>87.5</v>
      </c>
      <c r="AO36" s="0" t="n">
        <v>87.5</v>
      </c>
      <c r="AP36" s="0" t="n">
        <v>87.5</v>
      </c>
      <c r="AQ36" s="0" t="n">
        <v>91.6666666666667</v>
      </c>
      <c r="AR36" s="0" t="n">
        <v>91.6666666666667</v>
      </c>
      <c r="AS36" s="0" t="n">
        <v>91.6666666666667</v>
      </c>
      <c r="AT36" s="0" t="n">
        <v>91.6666666666667</v>
      </c>
      <c r="AU36" s="0" t="n">
        <v>91.6666666666667</v>
      </c>
      <c r="AV36" s="0" t="n">
        <v>91.6666666666667</v>
      </c>
      <c r="AW36" s="0" t="n">
        <v>91.6666666666667</v>
      </c>
      <c r="AX36" s="0" t="n">
        <v>91.6666666666667</v>
      </c>
      <c r="AY36" s="0" t="n">
        <v>91.6666666666667</v>
      </c>
      <c r="AZ36" s="0" t="n">
        <v>91.6666666666667</v>
      </c>
      <c r="BA36" s="0" t="n">
        <v>95.8333333333333</v>
      </c>
      <c r="BB36" s="0" t="n">
        <v>95.8333333333333</v>
      </c>
      <c r="BC36" s="0" t="n">
        <v>95.8333333333333</v>
      </c>
      <c r="BD36" s="0" t="n">
        <v>95.8333333333333</v>
      </c>
      <c r="BE36" s="0" t="n">
        <v>95.8333333333333</v>
      </c>
      <c r="BF36" s="0" t="n">
        <v>95.8333333333333</v>
      </c>
      <c r="BG36" s="0" t="n">
        <v>95.8333333333333</v>
      </c>
      <c r="BH36" s="0" t="n">
        <v>100</v>
      </c>
      <c r="BI36" s="0" t="n">
        <v>100</v>
      </c>
      <c r="BJ36" s="0" t="n">
        <v>100</v>
      </c>
      <c r="BK36" s="0" t="n">
        <v>100</v>
      </c>
      <c r="BL36" s="0" t="n">
        <v>100</v>
      </c>
      <c r="BM36" s="0" t="n">
        <v>100</v>
      </c>
      <c r="BN36" s="0" t="n">
        <v>100</v>
      </c>
      <c r="BO36" s="0" t="n">
        <v>100</v>
      </c>
      <c r="BP36" s="0" t="n">
        <v>100</v>
      </c>
      <c r="BQ36" s="0" t="n">
        <v>100</v>
      </c>
      <c r="BR36" s="0" t="n">
        <v>100</v>
      </c>
      <c r="BS36" s="0" t="n">
        <v>100</v>
      </c>
      <c r="BT36" s="0" t="n">
        <v>100</v>
      </c>
      <c r="BU36" s="0" t="n">
        <v>100</v>
      </c>
      <c r="BV36" s="0" t="n">
        <v>100</v>
      </c>
      <c r="BW36" s="0" t="n">
        <v>100</v>
      </c>
      <c r="BX36" s="0" t="n">
        <v>100</v>
      </c>
    </row>
    <row r="37" customFormat="false" ht="13.2" hidden="false" customHeight="false" outlineLevel="0" collapsed="false">
      <c r="A37" s="0" t="s">
        <v>56</v>
      </c>
      <c r="B37" s="3" t="n">
        <v>4</v>
      </c>
      <c r="C37" s="0" t="s">
        <v>60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4.16666666666667</v>
      </c>
      <c r="X37" s="0" t="n">
        <v>12.5</v>
      </c>
      <c r="Y37" s="0" t="n">
        <v>16.6666666666667</v>
      </c>
      <c r="Z37" s="0" t="n">
        <v>29.1666666666667</v>
      </c>
      <c r="AA37" s="0" t="n">
        <v>41.6666666666667</v>
      </c>
      <c r="AB37" s="0" t="n">
        <v>50</v>
      </c>
      <c r="AC37" s="0" t="n">
        <v>58.3333333333333</v>
      </c>
      <c r="AD37" s="0" t="n">
        <v>66.6666666666667</v>
      </c>
      <c r="AE37" s="0" t="n">
        <v>66.6666666666667</v>
      </c>
      <c r="AF37" s="0" t="n">
        <v>70.8333333333333</v>
      </c>
      <c r="AG37" s="0" t="n">
        <v>83.3333333333333</v>
      </c>
      <c r="AH37" s="0" t="n">
        <v>87.5</v>
      </c>
      <c r="AI37" s="0" t="n">
        <v>87.5</v>
      </c>
      <c r="AJ37" s="0" t="n">
        <v>87.5</v>
      </c>
      <c r="AK37" s="0" t="n">
        <v>87.5</v>
      </c>
      <c r="AL37" s="0" t="n">
        <v>95.8333333333333</v>
      </c>
      <c r="AM37" s="0" t="n">
        <v>95.8333333333333</v>
      </c>
      <c r="AN37" s="0" t="n">
        <v>95.8333333333333</v>
      </c>
      <c r="AO37" s="0" t="n">
        <v>95.8333333333333</v>
      </c>
      <c r="AP37" s="0" t="n">
        <v>95.8333333333333</v>
      </c>
      <c r="AQ37" s="0" t="n">
        <v>95.8333333333333</v>
      </c>
      <c r="AR37" s="0" t="n">
        <v>95.8333333333333</v>
      </c>
      <c r="AS37" s="0" t="n">
        <v>95.8333333333333</v>
      </c>
      <c r="AT37" s="0" t="n">
        <v>95.8333333333333</v>
      </c>
      <c r="AU37" s="0" t="n">
        <v>95.8333333333333</v>
      </c>
      <c r="AV37" s="0" t="n">
        <v>95.8333333333333</v>
      </c>
      <c r="AW37" s="0" t="n">
        <v>95.8333333333333</v>
      </c>
      <c r="AX37" s="0" t="n">
        <v>95.8333333333333</v>
      </c>
      <c r="AY37" s="0" t="n">
        <v>100</v>
      </c>
      <c r="AZ37" s="0" t="n">
        <v>100</v>
      </c>
      <c r="BA37" s="0" t="n">
        <v>100</v>
      </c>
      <c r="BB37" s="0" t="n">
        <v>100</v>
      </c>
      <c r="BC37" s="0" t="n">
        <v>100</v>
      </c>
      <c r="BD37" s="0" t="n">
        <v>100</v>
      </c>
      <c r="BE37" s="0" t="n">
        <v>100</v>
      </c>
      <c r="BF37" s="0" t="n">
        <v>100</v>
      </c>
      <c r="BG37" s="0" t="n">
        <v>100</v>
      </c>
      <c r="BH37" s="0" t="n">
        <v>100</v>
      </c>
      <c r="BI37" s="0" t="n">
        <v>100</v>
      </c>
      <c r="BJ37" s="0" t="n">
        <v>100</v>
      </c>
      <c r="BK37" s="0" t="n">
        <v>100</v>
      </c>
      <c r="BL37" s="0" t="n">
        <v>100</v>
      </c>
      <c r="BM37" s="0" t="n">
        <v>100</v>
      </c>
      <c r="BN37" s="0" t="n">
        <v>100</v>
      </c>
      <c r="BO37" s="0" t="n">
        <v>100</v>
      </c>
      <c r="BP37" s="0" t="n">
        <v>100</v>
      </c>
      <c r="BQ37" s="0" t="n">
        <v>100</v>
      </c>
      <c r="BR37" s="0" t="n">
        <v>100</v>
      </c>
      <c r="BS37" s="0" t="n">
        <v>100</v>
      </c>
      <c r="BT37" s="0" t="n">
        <v>100</v>
      </c>
      <c r="BU37" s="0" t="n">
        <v>100</v>
      </c>
      <c r="BV37" s="0" t="n">
        <v>100</v>
      </c>
      <c r="BW37" s="0" t="n">
        <v>100</v>
      </c>
      <c r="BX37" s="0" t="n">
        <v>100</v>
      </c>
    </row>
    <row r="38" customFormat="false" ht="13.2" hidden="false" customHeight="false" outlineLevel="0" collapsed="false">
      <c r="A38" s="0" t="s">
        <v>61</v>
      </c>
      <c r="B38" s="3" t="n">
        <v>1</v>
      </c>
      <c r="C38" s="4" t="s">
        <v>62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4.16666666666667</v>
      </c>
      <c r="U38" s="0" t="n">
        <v>4.16666666666667</v>
      </c>
      <c r="V38" s="0" t="n">
        <v>12.5</v>
      </c>
      <c r="W38" s="0" t="n">
        <v>25</v>
      </c>
      <c r="X38" s="0" t="n">
        <v>37.5</v>
      </c>
      <c r="Y38" s="0" t="n">
        <v>54.1666666666667</v>
      </c>
      <c r="Z38" s="0" t="n">
        <v>66.6666666666667</v>
      </c>
      <c r="AA38" s="0" t="n">
        <v>75</v>
      </c>
      <c r="AB38" s="0" t="n">
        <v>87.5</v>
      </c>
      <c r="AC38" s="0" t="n">
        <v>91.6666666666667</v>
      </c>
      <c r="AD38" s="0" t="n">
        <v>100</v>
      </c>
      <c r="AE38" s="0" t="n">
        <v>100</v>
      </c>
      <c r="AF38" s="0" t="n">
        <v>100</v>
      </c>
      <c r="AG38" s="0" t="n">
        <v>100</v>
      </c>
      <c r="AH38" s="0" t="n">
        <v>100</v>
      </c>
      <c r="AI38" s="0" t="n">
        <v>100</v>
      </c>
      <c r="AJ38" s="0" t="n">
        <v>100</v>
      </c>
      <c r="AK38" s="0" t="n">
        <v>100</v>
      </c>
      <c r="AL38" s="0" t="n">
        <v>100</v>
      </c>
      <c r="AM38" s="0" t="n">
        <v>100</v>
      </c>
      <c r="AN38" s="0" t="n">
        <v>100</v>
      </c>
      <c r="AO38" s="0" t="n">
        <v>100</v>
      </c>
      <c r="AP38" s="0" t="n">
        <v>100</v>
      </c>
      <c r="AQ38" s="0" t="n">
        <v>100</v>
      </c>
      <c r="AR38" s="0" t="n">
        <v>100</v>
      </c>
      <c r="AS38" s="0" t="n">
        <v>100</v>
      </c>
      <c r="AT38" s="0" t="n">
        <v>100</v>
      </c>
      <c r="AU38" s="0" t="n">
        <v>100</v>
      </c>
      <c r="AV38" s="0" t="n">
        <v>100</v>
      </c>
      <c r="AW38" s="0" t="n">
        <v>100</v>
      </c>
      <c r="AX38" s="0" t="n">
        <v>100</v>
      </c>
      <c r="AY38" s="0" t="n">
        <v>100</v>
      </c>
      <c r="AZ38" s="0" t="n">
        <v>100</v>
      </c>
      <c r="BA38" s="0" t="n">
        <v>100</v>
      </c>
      <c r="BB38" s="0" t="n">
        <v>100</v>
      </c>
      <c r="BC38" s="0" t="n">
        <v>100</v>
      </c>
      <c r="BD38" s="0" t="n">
        <v>100</v>
      </c>
      <c r="BE38" s="0" t="n">
        <v>100</v>
      </c>
      <c r="BF38" s="0" t="n">
        <v>100</v>
      </c>
      <c r="BG38" s="0" t="n">
        <v>100</v>
      </c>
      <c r="BH38" s="0" t="n">
        <v>100</v>
      </c>
      <c r="BI38" s="0" t="n">
        <v>100</v>
      </c>
      <c r="BJ38" s="0" t="n">
        <v>100</v>
      </c>
      <c r="BK38" s="0" t="n">
        <v>100</v>
      </c>
      <c r="BL38" s="0" t="n">
        <v>100</v>
      </c>
      <c r="BM38" s="0" t="n">
        <v>100</v>
      </c>
      <c r="BN38" s="0" t="n">
        <v>100</v>
      </c>
      <c r="BO38" s="0" t="n">
        <v>100</v>
      </c>
      <c r="BP38" s="0" t="n">
        <v>100</v>
      </c>
      <c r="BQ38" s="0" t="n">
        <v>100</v>
      </c>
      <c r="BR38" s="0" t="n">
        <v>100</v>
      </c>
      <c r="BS38" s="0" t="n">
        <v>100</v>
      </c>
      <c r="BT38" s="0" t="n">
        <v>100</v>
      </c>
      <c r="BU38" s="0" t="n">
        <v>100</v>
      </c>
      <c r="BV38" s="0" t="n">
        <v>100</v>
      </c>
      <c r="BW38" s="0" t="n">
        <v>100</v>
      </c>
      <c r="BX38" s="0" t="n">
        <v>100</v>
      </c>
    </row>
    <row r="39" customFormat="false" ht="13.2" hidden="false" customHeight="false" outlineLevel="0" collapsed="false">
      <c r="A39" s="0" t="s">
        <v>61</v>
      </c>
      <c r="B39" s="3" t="n">
        <v>2</v>
      </c>
      <c r="C39" s="0" t="s">
        <v>63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4.16666666666667</v>
      </c>
      <c r="V39" s="0" t="n">
        <v>12.5</v>
      </c>
      <c r="W39" s="0" t="n">
        <v>16.6666666666667</v>
      </c>
      <c r="X39" s="0" t="n">
        <v>29.1666666666667</v>
      </c>
      <c r="Y39" s="0" t="n">
        <v>33.3333333333333</v>
      </c>
      <c r="Z39" s="0" t="n">
        <v>54.1666666666667</v>
      </c>
      <c r="AA39" s="0" t="n">
        <v>66.6666666666667</v>
      </c>
      <c r="AB39" s="0" t="n">
        <v>79.1666666666667</v>
      </c>
      <c r="AC39" s="0" t="n">
        <v>83.3333333333333</v>
      </c>
      <c r="AD39" s="0" t="n">
        <v>87.5</v>
      </c>
      <c r="AE39" s="0" t="n">
        <v>87.5</v>
      </c>
      <c r="AF39" s="0" t="n">
        <v>87.5</v>
      </c>
      <c r="AG39" s="0" t="n">
        <v>87.5</v>
      </c>
      <c r="AH39" s="0" t="n">
        <v>91.6666666666667</v>
      </c>
      <c r="AI39" s="0" t="n">
        <v>91.6666666666667</v>
      </c>
      <c r="AJ39" s="0" t="n">
        <v>91.6666666666667</v>
      </c>
      <c r="AK39" s="0" t="n">
        <v>91.6666666666667</v>
      </c>
      <c r="AL39" s="0" t="n">
        <v>95.8333333333333</v>
      </c>
      <c r="AM39" s="0" t="n">
        <v>95.8333333333333</v>
      </c>
      <c r="AN39" s="0" t="n">
        <v>95.8333333333333</v>
      </c>
      <c r="AO39" s="0" t="n">
        <v>95.8333333333333</v>
      </c>
      <c r="AP39" s="0" t="n">
        <v>95.8333333333333</v>
      </c>
      <c r="AQ39" s="0" t="n">
        <v>95.8333333333333</v>
      </c>
      <c r="AR39" s="0" t="n">
        <v>95.8333333333333</v>
      </c>
      <c r="AS39" s="0" t="n">
        <v>95.8333333333333</v>
      </c>
      <c r="AT39" s="0" t="n">
        <v>95.8333333333333</v>
      </c>
      <c r="AU39" s="0" t="n">
        <v>95.8333333333333</v>
      </c>
      <c r="AV39" s="0" t="n">
        <v>95.8333333333333</v>
      </c>
      <c r="AW39" s="0" t="n">
        <v>95.8333333333333</v>
      </c>
      <c r="AX39" s="0" t="n">
        <v>95.8333333333333</v>
      </c>
      <c r="AY39" s="0" t="n">
        <v>95.8333333333333</v>
      </c>
      <c r="AZ39" s="0" t="n">
        <v>95.8333333333333</v>
      </c>
      <c r="BA39" s="0" t="n">
        <v>95.8333333333333</v>
      </c>
      <c r="BB39" s="0" t="n">
        <v>95.8333333333333</v>
      </c>
      <c r="BC39" s="0" t="n">
        <v>95.8333333333333</v>
      </c>
      <c r="BD39" s="0" t="n">
        <v>95.8333333333333</v>
      </c>
      <c r="BE39" s="0" t="n">
        <v>95.8333333333333</v>
      </c>
      <c r="BF39" s="0" t="n">
        <v>95.8333333333333</v>
      </c>
      <c r="BG39" s="0" t="n">
        <v>95.8333333333333</v>
      </c>
      <c r="BH39" s="0" t="n">
        <v>95.8333333333333</v>
      </c>
      <c r="BI39" s="0" t="n">
        <v>95.8333333333333</v>
      </c>
      <c r="BJ39" s="0" t="n">
        <v>95.8333333333333</v>
      </c>
      <c r="BK39" s="0" t="n">
        <v>95.8333333333333</v>
      </c>
      <c r="BL39" s="0" t="n">
        <v>95.8333333333333</v>
      </c>
      <c r="BM39" s="0" t="n">
        <v>95.8333333333333</v>
      </c>
      <c r="BN39" s="0" t="n">
        <v>95.8333333333333</v>
      </c>
      <c r="BO39" s="0" t="n">
        <v>95.8333333333333</v>
      </c>
      <c r="BP39" s="0" t="n">
        <v>95.8333333333333</v>
      </c>
      <c r="BQ39" s="0" t="n">
        <v>95.8333333333333</v>
      </c>
      <c r="BR39" s="0" t="n">
        <v>95.8333333333333</v>
      </c>
      <c r="BS39" s="0" t="n">
        <v>95.8333333333333</v>
      </c>
      <c r="BT39" s="0" t="n">
        <v>95.8333333333333</v>
      </c>
      <c r="BU39" s="0" t="n">
        <v>95.8333333333333</v>
      </c>
      <c r="BV39" s="0" t="n">
        <v>95.8333333333333</v>
      </c>
      <c r="BW39" s="0" t="n">
        <v>95.8333333333333</v>
      </c>
      <c r="BX39" s="0" t="n">
        <v>95.8333333333333</v>
      </c>
    </row>
    <row r="40" customFormat="false" ht="13.2" hidden="false" customHeight="false" outlineLevel="0" collapsed="false">
      <c r="A40" s="0" t="s">
        <v>61</v>
      </c>
      <c r="B40" s="3" t="n">
        <v>3</v>
      </c>
      <c r="C40" s="0" t="s">
        <v>64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4.16666666666667</v>
      </c>
      <c r="T40" s="0" t="n">
        <v>4.16666666666667</v>
      </c>
      <c r="U40" s="0" t="n">
        <v>4.16666666666667</v>
      </c>
      <c r="V40" s="0" t="n">
        <v>4.16666666666667</v>
      </c>
      <c r="W40" s="0" t="n">
        <v>4.16666666666667</v>
      </c>
      <c r="X40" s="0" t="n">
        <v>8.33333333333333</v>
      </c>
      <c r="Y40" s="0" t="n">
        <v>8.33333333333333</v>
      </c>
      <c r="Z40" s="0" t="n">
        <v>12.5</v>
      </c>
      <c r="AA40" s="0" t="n">
        <v>25</v>
      </c>
      <c r="AB40" s="0" t="n">
        <v>37.5</v>
      </c>
      <c r="AC40" s="0" t="n">
        <v>45.8333333333333</v>
      </c>
      <c r="AD40" s="0" t="n">
        <v>54.1666666666667</v>
      </c>
      <c r="AE40" s="0" t="n">
        <v>58.3333333333333</v>
      </c>
      <c r="AF40" s="0" t="n">
        <v>70.8333333333333</v>
      </c>
      <c r="AG40" s="0" t="n">
        <v>75</v>
      </c>
      <c r="AH40" s="0" t="n">
        <v>79.1666666666667</v>
      </c>
      <c r="AI40" s="0" t="n">
        <v>83.3333333333333</v>
      </c>
      <c r="AJ40" s="0" t="n">
        <v>83.3333333333333</v>
      </c>
      <c r="AK40" s="0" t="n">
        <v>83.3333333333333</v>
      </c>
      <c r="AL40" s="0" t="n">
        <v>83.3333333333333</v>
      </c>
      <c r="AM40" s="0" t="n">
        <v>83.3333333333333</v>
      </c>
      <c r="AN40" s="0" t="n">
        <v>83.3333333333333</v>
      </c>
      <c r="AO40" s="0" t="n">
        <v>83.3333333333333</v>
      </c>
      <c r="AP40" s="0" t="n">
        <v>83.3333333333333</v>
      </c>
      <c r="AQ40" s="0" t="n">
        <v>83.3333333333333</v>
      </c>
      <c r="AR40" s="0" t="n">
        <v>87.5</v>
      </c>
      <c r="AS40" s="0" t="n">
        <v>87.5</v>
      </c>
      <c r="AT40" s="0" t="n">
        <v>87.5</v>
      </c>
      <c r="AU40" s="0" t="n">
        <v>91.6666666666667</v>
      </c>
      <c r="AV40" s="0" t="n">
        <v>100</v>
      </c>
      <c r="AW40" s="0" t="n">
        <v>100</v>
      </c>
      <c r="AX40" s="0" t="n">
        <v>100</v>
      </c>
      <c r="AY40" s="0" t="n">
        <v>100</v>
      </c>
      <c r="AZ40" s="0" t="n">
        <v>100</v>
      </c>
      <c r="BA40" s="0" t="n">
        <v>100</v>
      </c>
      <c r="BB40" s="0" t="n">
        <v>100</v>
      </c>
      <c r="BC40" s="0" t="n">
        <v>100</v>
      </c>
      <c r="BD40" s="0" t="n">
        <v>100</v>
      </c>
      <c r="BE40" s="0" t="n">
        <v>100</v>
      </c>
      <c r="BF40" s="0" t="n">
        <v>100</v>
      </c>
      <c r="BG40" s="0" t="n">
        <v>100</v>
      </c>
      <c r="BH40" s="0" t="n">
        <v>100</v>
      </c>
      <c r="BI40" s="0" t="n">
        <v>100</v>
      </c>
      <c r="BJ40" s="0" t="n">
        <v>100</v>
      </c>
      <c r="BK40" s="0" t="n">
        <v>100</v>
      </c>
      <c r="BL40" s="0" t="n">
        <v>100</v>
      </c>
      <c r="BM40" s="0" t="n">
        <v>100</v>
      </c>
      <c r="BN40" s="0" t="n">
        <v>100</v>
      </c>
      <c r="BO40" s="0" t="n">
        <v>100</v>
      </c>
      <c r="BP40" s="0" t="n">
        <v>100</v>
      </c>
      <c r="BQ40" s="0" t="n">
        <v>100</v>
      </c>
      <c r="BR40" s="0" t="n">
        <v>100</v>
      </c>
      <c r="BS40" s="0" t="n">
        <v>100</v>
      </c>
      <c r="BT40" s="0" t="n">
        <v>100</v>
      </c>
      <c r="BU40" s="0" t="n">
        <v>100</v>
      </c>
      <c r="BV40" s="0" t="n">
        <v>100</v>
      </c>
      <c r="BW40" s="0" t="n">
        <v>100</v>
      </c>
      <c r="BX40" s="0" t="n">
        <v>100</v>
      </c>
    </row>
    <row r="41" customFormat="false" ht="13.2" hidden="false" customHeight="false" outlineLevel="0" collapsed="false">
      <c r="A41" s="0" t="s">
        <v>61</v>
      </c>
      <c r="B41" s="3" t="n">
        <v>4</v>
      </c>
      <c r="C41" s="4" t="s">
        <v>65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4.16666666666667</v>
      </c>
      <c r="X41" s="0" t="n">
        <v>4.16666666666667</v>
      </c>
      <c r="Y41" s="0" t="n">
        <v>12.5</v>
      </c>
      <c r="Z41" s="0" t="n">
        <v>29.1666666666667</v>
      </c>
      <c r="AA41" s="0" t="n">
        <v>33.3333333333333</v>
      </c>
      <c r="AB41" s="0" t="n">
        <v>58.3333333333333</v>
      </c>
      <c r="AC41" s="0" t="n">
        <v>75</v>
      </c>
      <c r="AD41" s="0" t="n">
        <v>79.1666666666667</v>
      </c>
      <c r="AE41" s="0" t="n">
        <v>83.3333333333333</v>
      </c>
      <c r="AF41" s="0" t="n">
        <v>87.5</v>
      </c>
      <c r="AG41" s="0" t="n">
        <v>87.5</v>
      </c>
      <c r="AH41" s="0" t="n">
        <v>91.6666666666667</v>
      </c>
      <c r="AI41" s="0" t="n">
        <v>91.6666666666667</v>
      </c>
      <c r="AJ41" s="0" t="n">
        <v>91.6666666666667</v>
      </c>
      <c r="AK41" s="0" t="n">
        <v>91.6666666666667</v>
      </c>
      <c r="AL41" s="0" t="n">
        <v>91.6666666666667</v>
      </c>
      <c r="AM41" s="0" t="n">
        <v>91.6666666666667</v>
      </c>
      <c r="AN41" s="0" t="n">
        <v>91.6666666666667</v>
      </c>
      <c r="AO41" s="0" t="n">
        <v>91.6666666666667</v>
      </c>
      <c r="AP41" s="0" t="n">
        <v>91.6666666666667</v>
      </c>
      <c r="AQ41" s="0" t="n">
        <v>91.6666666666667</v>
      </c>
      <c r="AR41" s="0" t="n">
        <v>91.6666666666667</v>
      </c>
      <c r="AS41" s="0" t="n">
        <v>91.6666666666667</v>
      </c>
      <c r="AT41" s="0" t="n">
        <v>91.6666666666667</v>
      </c>
      <c r="AU41" s="0" t="n">
        <v>91.6666666666667</v>
      </c>
      <c r="AV41" s="0" t="n">
        <v>91.6666666666667</v>
      </c>
      <c r="AW41" s="0" t="n">
        <v>91.6666666666667</v>
      </c>
      <c r="AX41" s="0" t="n">
        <v>91.6666666666667</v>
      </c>
      <c r="AY41" s="0" t="n">
        <v>91.6666666666667</v>
      </c>
      <c r="AZ41" s="0" t="n">
        <v>91.6666666666667</v>
      </c>
      <c r="BA41" s="0" t="n">
        <v>91.6666666666667</v>
      </c>
      <c r="BB41" s="0" t="n">
        <v>91.6666666666667</v>
      </c>
      <c r="BC41" s="0" t="n">
        <v>91.6666666666667</v>
      </c>
      <c r="BD41" s="0" t="n">
        <v>91.6666666666667</v>
      </c>
      <c r="BE41" s="0" t="n">
        <v>91.6666666666667</v>
      </c>
      <c r="BF41" s="0" t="n">
        <v>91.6666666666667</v>
      </c>
      <c r="BG41" s="0" t="n">
        <v>91.6666666666667</v>
      </c>
      <c r="BH41" s="0" t="n">
        <v>91.6666666666667</v>
      </c>
      <c r="BI41" s="0" t="n">
        <v>91.6666666666667</v>
      </c>
      <c r="BJ41" s="0" t="n">
        <v>91.6666666666667</v>
      </c>
      <c r="BK41" s="0" t="n">
        <v>91.6666666666667</v>
      </c>
      <c r="BL41" s="0" t="n">
        <v>91.6666666666667</v>
      </c>
      <c r="BM41" s="0" t="n">
        <v>91.6666666666667</v>
      </c>
      <c r="BN41" s="0" t="n">
        <v>91.6666666666667</v>
      </c>
      <c r="BO41" s="0" t="n">
        <v>91.6666666666667</v>
      </c>
      <c r="BP41" s="0" t="n">
        <v>91.6666666666667</v>
      </c>
      <c r="BQ41" s="0" t="n">
        <v>91.6666666666667</v>
      </c>
      <c r="BR41" s="0" t="n">
        <v>91.6666666666667</v>
      </c>
      <c r="BS41" s="0" t="n">
        <v>91.6666666666667</v>
      </c>
      <c r="BT41" s="0" t="n">
        <v>91.6666666666667</v>
      </c>
      <c r="BU41" s="0" t="n">
        <v>91.6666666666667</v>
      </c>
      <c r="BV41" s="0" t="n">
        <v>91.6666666666667</v>
      </c>
      <c r="BW41" s="0" t="n">
        <v>91.6666666666667</v>
      </c>
      <c r="BX41" s="0" t="n">
        <v>91.6666666666667</v>
      </c>
    </row>
    <row r="42" customFormat="false" ht="13.2" hidden="false" customHeight="false" outlineLevel="0" collapsed="false">
      <c r="A42" s="0" t="s">
        <v>66</v>
      </c>
      <c r="B42" s="3" t="n">
        <v>1</v>
      </c>
      <c r="C42" s="4" t="s">
        <v>67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4.16666666666667</v>
      </c>
      <c r="R42" s="0" t="n">
        <v>4.16666666666667</v>
      </c>
      <c r="S42" s="0" t="n">
        <v>8.33333333333333</v>
      </c>
      <c r="T42" s="0" t="n">
        <v>12.5</v>
      </c>
      <c r="U42" s="0" t="n">
        <v>16.6666666666667</v>
      </c>
      <c r="V42" s="0" t="n">
        <v>25</v>
      </c>
      <c r="W42" s="0" t="n">
        <v>25</v>
      </c>
      <c r="X42" s="0" t="n">
        <v>45.8333333333333</v>
      </c>
      <c r="Y42" s="0" t="n">
        <v>45.8333333333333</v>
      </c>
      <c r="Z42" s="0" t="n">
        <v>50</v>
      </c>
      <c r="AA42" s="0" t="n">
        <v>66.6666666666667</v>
      </c>
      <c r="AB42" s="0" t="n">
        <v>66.6666666666667</v>
      </c>
      <c r="AC42" s="0" t="n">
        <v>66.6666666666667</v>
      </c>
      <c r="AD42" s="0" t="n">
        <v>83.3333333333333</v>
      </c>
      <c r="AE42" s="0" t="n">
        <v>83.3333333333333</v>
      </c>
      <c r="AF42" s="0" t="n">
        <v>87.5</v>
      </c>
      <c r="AG42" s="0" t="n">
        <v>95.8333333333333</v>
      </c>
      <c r="AH42" s="0" t="n">
        <v>95.8333333333333</v>
      </c>
      <c r="AI42" s="0" t="n">
        <v>95.8333333333333</v>
      </c>
      <c r="AJ42" s="0" t="n">
        <v>95.8333333333333</v>
      </c>
      <c r="AK42" s="0" t="n">
        <v>95.8333333333333</v>
      </c>
      <c r="AL42" s="0" t="n">
        <v>95.8333333333333</v>
      </c>
      <c r="AM42" s="0" t="n">
        <v>95.8333333333333</v>
      </c>
      <c r="AN42" s="0" t="n">
        <v>95.8333333333333</v>
      </c>
      <c r="AO42" s="0" t="n">
        <v>95.8333333333333</v>
      </c>
      <c r="AP42" s="0" t="n">
        <v>100</v>
      </c>
      <c r="AQ42" s="0" t="n">
        <v>100</v>
      </c>
      <c r="AR42" s="0" t="n">
        <v>100</v>
      </c>
      <c r="AS42" s="0" t="n">
        <v>100</v>
      </c>
      <c r="AT42" s="0" t="n">
        <v>100</v>
      </c>
      <c r="AU42" s="0" t="n">
        <v>100</v>
      </c>
      <c r="AV42" s="0" t="n">
        <v>100</v>
      </c>
      <c r="AW42" s="0" t="n">
        <v>100</v>
      </c>
      <c r="AX42" s="0" t="n">
        <v>100</v>
      </c>
      <c r="AY42" s="0" t="n">
        <v>100</v>
      </c>
      <c r="AZ42" s="0" t="n">
        <v>100</v>
      </c>
      <c r="BA42" s="0" t="n">
        <v>100</v>
      </c>
      <c r="BB42" s="0" t="n">
        <v>100</v>
      </c>
      <c r="BC42" s="0" t="n">
        <v>100</v>
      </c>
      <c r="BD42" s="0" t="n">
        <v>100</v>
      </c>
      <c r="BE42" s="0" t="n">
        <v>100</v>
      </c>
      <c r="BF42" s="0" t="n">
        <v>100</v>
      </c>
      <c r="BG42" s="0" t="n">
        <v>100</v>
      </c>
      <c r="BH42" s="0" t="n">
        <v>100</v>
      </c>
      <c r="BI42" s="0" t="n">
        <v>100</v>
      </c>
      <c r="BJ42" s="0" t="n">
        <v>100</v>
      </c>
      <c r="BK42" s="0" t="n">
        <v>100</v>
      </c>
      <c r="BL42" s="0" t="n">
        <v>100</v>
      </c>
      <c r="BM42" s="0" t="n">
        <v>100</v>
      </c>
      <c r="BN42" s="0" t="n">
        <v>100</v>
      </c>
      <c r="BO42" s="0" t="n">
        <v>100</v>
      </c>
      <c r="BP42" s="0" t="n">
        <v>100</v>
      </c>
      <c r="BQ42" s="0" t="n">
        <v>100</v>
      </c>
      <c r="BR42" s="0" t="n">
        <v>100</v>
      </c>
      <c r="BS42" s="0" t="n">
        <v>100</v>
      </c>
      <c r="BT42" s="0" t="n">
        <v>100</v>
      </c>
      <c r="BU42" s="0" t="n">
        <v>100</v>
      </c>
      <c r="BV42" s="0" t="n">
        <v>100</v>
      </c>
      <c r="BW42" s="0" t="n">
        <v>100</v>
      </c>
      <c r="BX42" s="0" t="n">
        <v>100</v>
      </c>
    </row>
    <row r="43" customFormat="false" ht="13.2" hidden="false" customHeight="false" outlineLevel="0" collapsed="false">
      <c r="A43" s="0" t="s">
        <v>66</v>
      </c>
      <c r="B43" s="3" t="n">
        <v>2</v>
      </c>
      <c r="C43" s="4" t="s">
        <v>68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4.16666666666667</v>
      </c>
      <c r="T43" s="0" t="n">
        <v>16.6666666666667</v>
      </c>
      <c r="U43" s="0" t="n">
        <v>25</v>
      </c>
      <c r="V43" s="0" t="n">
        <v>33.3333333333333</v>
      </c>
      <c r="W43" s="0" t="n">
        <v>37.5</v>
      </c>
      <c r="X43" s="0" t="n">
        <v>45.8333333333333</v>
      </c>
      <c r="Y43" s="0" t="n">
        <v>58.3333333333333</v>
      </c>
      <c r="Z43" s="0" t="n">
        <v>62.5</v>
      </c>
      <c r="AA43" s="0" t="n">
        <v>75</v>
      </c>
      <c r="AB43" s="0" t="n">
        <v>87.5</v>
      </c>
      <c r="AC43" s="0" t="n">
        <v>95.8333333333333</v>
      </c>
      <c r="AD43" s="0" t="n">
        <v>95.8333333333333</v>
      </c>
      <c r="AE43" s="0" t="n">
        <v>95.8333333333333</v>
      </c>
      <c r="AF43" s="0" t="n">
        <v>95.8333333333333</v>
      </c>
      <c r="AG43" s="0" t="n">
        <v>95.8333333333333</v>
      </c>
      <c r="AH43" s="0" t="n">
        <v>95.8333333333333</v>
      </c>
      <c r="AI43" s="0" t="n">
        <v>95.8333333333333</v>
      </c>
      <c r="AJ43" s="0" t="n">
        <v>95.8333333333333</v>
      </c>
      <c r="AK43" s="0" t="n">
        <v>95.8333333333333</v>
      </c>
      <c r="AL43" s="0" t="n">
        <v>95.8333333333333</v>
      </c>
      <c r="AM43" s="0" t="n">
        <v>95.8333333333333</v>
      </c>
      <c r="AN43" s="0" t="n">
        <v>95.8333333333333</v>
      </c>
      <c r="AO43" s="0" t="n">
        <v>95.8333333333333</v>
      </c>
      <c r="AP43" s="0" t="n">
        <v>95.8333333333333</v>
      </c>
      <c r="AQ43" s="0" t="n">
        <v>95.8333333333333</v>
      </c>
      <c r="AR43" s="0" t="n">
        <v>100</v>
      </c>
      <c r="AS43" s="0" t="n">
        <v>100</v>
      </c>
      <c r="AT43" s="0" t="n">
        <v>100</v>
      </c>
      <c r="AU43" s="0" t="n">
        <v>100</v>
      </c>
      <c r="AV43" s="0" t="n">
        <v>100</v>
      </c>
      <c r="AW43" s="0" t="n">
        <v>100</v>
      </c>
      <c r="AX43" s="0" t="n">
        <v>100</v>
      </c>
      <c r="AY43" s="0" t="n">
        <v>100</v>
      </c>
      <c r="AZ43" s="0" t="n">
        <v>100</v>
      </c>
      <c r="BA43" s="0" t="n">
        <v>100</v>
      </c>
      <c r="BB43" s="0" t="n">
        <v>100</v>
      </c>
      <c r="BC43" s="0" t="n">
        <v>100</v>
      </c>
      <c r="BD43" s="0" t="n">
        <v>100</v>
      </c>
      <c r="BE43" s="0" t="n">
        <v>100</v>
      </c>
      <c r="BF43" s="0" t="n">
        <v>100</v>
      </c>
      <c r="BG43" s="0" t="n">
        <v>100</v>
      </c>
      <c r="BH43" s="0" t="n">
        <v>100</v>
      </c>
      <c r="BI43" s="0" t="n">
        <v>100</v>
      </c>
      <c r="BJ43" s="0" t="n">
        <v>100</v>
      </c>
      <c r="BK43" s="0" t="n">
        <v>100</v>
      </c>
      <c r="BL43" s="0" t="n">
        <v>100</v>
      </c>
      <c r="BM43" s="0" t="n">
        <v>100</v>
      </c>
      <c r="BN43" s="0" t="n">
        <v>100</v>
      </c>
      <c r="BO43" s="0" t="n">
        <v>100</v>
      </c>
      <c r="BP43" s="0" t="n">
        <v>100</v>
      </c>
      <c r="BQ43" s="0" t="n">
        <v>100</v>
      </c>
      <c r="BR43" s="0" t="n">
        <v>100</v>
      </c>
      <c r="BS43" s="0" t="n">
        <v>100</v>
      </c>
      <c r="BT43" s="0" t="n">
        <v>100</v>
      </c>
      <c r="BU43" s="0" t="n">
        <v>100</v>
      </c>
      <c r="BV43" s="0" t="n">
        <v>100</v>
      </c>
      <c r="BW43" s="0" t="n">
        <v>100</v>
      </c>
      <c r="BX43" s="0" t="n">
        <v>100</v>
      </c>
    </row>
    <row r="44" customFormat="false" ht="13.2" hidden="false" customHeight="false" outlineLevel="0" collapsed="false">
      <c r="A44" s="0" t="s">
        <v>66</v>
      </c>
      <c r="B44" s="3" t="n">
        <v>3</v>
      </c>
      <c r="C44" s="4" t="s">
        <v>69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4.16666666666667</v>
      </c>
      <c r="U44" s="0" t="n">
        <v>8.33333333333333</v>
      </c>
      <c r="V44" s="0" t="n">
        <v>20.8333333333333</v>
      </c>
      <c r="W44" s="0" t="n">
        <v>25</v>
      </c>
      <c r="X44" s="0" t="n">
        <v>41.6666666666667</v>
      </c>
      <c r="Y44" s="0" t="n">
        <v>50</v>
      </c>
      <c r="Z44" s="0" t="n">
        <v>62.5</v>
      </c>
      <c r="AA44" s="0" t="n">
        <v>66.6666666666667</v>
      </c>
      <c r="AB44" s="0" t="n">
        <v>75</v>
      </c>
      <c r="AC44" s="0" t="n">
        <v>79.1666666666667</v>
      </c>
      <c r="AD44" s="0" t="n">
        <v>79.1666666666667</v>
      </c>
      <c r="AE44" s="0" t="n">
        <v>83.3333333333333</v>
      </c>
      <c r="AF44" s="0" t="n">
        <v>87.5</v>
      </c>
      <c r="AG44" s="0" t="n">
        <v>91.6666666666667</v>
      </c>
      <c r="AH44" s="0" t="n">
        <v>91.6666666666667</v>
      </c>
      <c r="AI44" s="0" t="n">
        <v>95.8333333333333</v>
      </c>
      <c r="AJ44" s="0" t="n">
        <v>95.8333333333333</v>
      </c>
      <c r="AK44" s="0" t="n">
        <v>95.8333333333333</v>
      </c>
      <c r="AL44" s="0" t="n">
        <v>95.8333333333333</v>
      </c>
      <c r="AM44" s="0" t="n">
        <v>100</v>
      </c>
      <c r="AN44" s="0" t="n">
        <v>100</v>
      </c>
      <c r="AO44" s="0" t="n">
        <v>100</v>
      </c>
      <c r="AP44" s="0" t="n">
        <v>100</v>
      </c>
      <c r="AQ44" s="0" t="n">
        <v>100</v>
      </c>
      <c r="AR44" s="0" t="n">
        <v>100</v>
      </c>
      <c r="AS44" s="0" t="n">
        <v>100</v>
      </c>
      <c r="AT44" s="0" t="n">
        <v>100</v>
      </c>
      <c r="AU44" s="0" t="n">
        <v>100</v>
      </c>
      <c r="AV44" s="0" t="n">
        <v>100</v>
      </c>
      <c r="AW44" s="0" t="n">
        <v>100</v>
      </c>
      <c r="AX44" s="0" t="n">
        <v>100</v>
      </c>
      <c r="AY44" s="0" t="n">
        <v>100</v>
      </c>
      <c r="AZ44" s="0" t="n">
        <v>100</v>
      </c>
      <c r="BA44" s="0" t="n">
        <v>100</v>
      </c>
      <c r="BB44" s="0" t="n">
        <v>100</v>
      </c>
      <c r="BC44" s="0" t="n">
        <v>100</v>
      </c>
      <c r="BD44" s="0" t="n">
        <v>100</v>
      </c>
      <c r="BE44" s="0" t="n">
        <v>100</v>
      </c>
      <c r="BF44" s="0" t="n">
        <v>100</v>
      </c>
      <c r="BG44" s="0" t="n">
        <v>100</v>
      </c>
      <c r="BH44" s="0" t="n">
        <v>100</v>
      </c>
      <c r="BI44" s="0" t="n">
        <v>100</v>
      </c>
      <c r="BJ44" s="0" t="n">
        <v>100</v>
      </c>
      <c r="BK44" s="0" t="n">
        <v>100</v>
      </c>
      <c r="BL44" s="0" t="n">
        <v>100</v>
      </c>
      <c r="BM44" s="0" t="n">
        <v>100</v>
      </c>
      <c r="BN44" s="0" t="n">
        <v>100</v>
      </c>
      <c r="BO44" s="0" t="n">
        <v>100</v>
      </c>
      <c r="BP44" s="0" t="n">
        <v>100</v>
      </c>
      <c r="BQ44" s="0" t="n">
        <v>100</v>
      </c>
      <c r="BR44" s="0" t="n">
        <v>100</v>
      </c>
      <c r="BS44" s="0" t="n">
        <v>100</v>
      </c>
      <c r="BT44" s="0" t="n">
        <v>100</v>
      </c>
      <c r="BU44" s="0" t="n">
        <v>100</v>
      </c>
      <c r="BV44" s="0" t="n">
        <v>100</v>
      </c>
      <c r="BW44" s="0" t="n">
        <v>100</v>
      </c>
      <c r="BX44" s="0" t="n">
        <v>100</v>
      </c>
    </row>
    <row r="45" customFormat="false" ht="13.2" hidden="false" customHeight="false" outlineLevel="0" collapsed="false">
      <c r="A45" s="0" t="s">
        <v>66</v>
      </c>
      <c r="B45" s="3" t="n">
        <v>4</v>
      </c>
      <c r="C45" s="4" t="s">
        <v>70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12.5</v>
      </c>
      <c r="U45" s="0" t="n">
        <v>20.8333333333333</v>
      </c>
      <c r="V45" s="0" t="n">
        <v>25</v>
      </c>
      <c r="W45" s="0" t="n">
        <v>37.5</v>
      </c>
      <c r="X45" s="0" t="n">
        <v>58.3333333333333</v>
      </c>
      <c r="Y45" s="0" t="n">
        <v>70.8333333333333</v>
      </c>
      <c r="Z45" s="0" t="n">
        <v>79.1666666666667</v>
      </c>
      <c r="AA45" s="0" t="n">
        <v>83.3333333333333</v>
      </c>
      <c r="AB45" s="0" t="n">
        <v>91.6666666666667</v>
      </c>
      <c r="AC45" s="0" t="n">
        <v>91.6666666666667</v>
      </c>
      <c r="AD45" s="0" t="n">
        <v>95.8333333333333</v>
      </c>
      <c r="AE45" s="0" t="n">
        <v>95.8333333333333</v>
      </c>
      <c r="AF45" s="0" t="n">
        <v>95.8333333333333</v>
      </c>
      <c r="AG45" s="0" t="n">
        <v>95.8333333333333</v>
      </c>
      <c r="AH45" s="0" t="n">
        <v>95.8333333333333</v>
      </c>
      <c r="AI45" s="0" t="n">
        <v>95.8333333333333</v>
      </c>
      <c r="AJ45" s="0" t="n">
        <v>100</v>
      </c>
      <c r="AK45" s="0" t="n">
        <v>100</v>
      </c>
      <c r="AL45" s="0" t="n">
        <v>100</v>
      </c>
      <c r="AM45" s="0" t="n">
        <v>100</v>
      </c>
      <c r="AN45" s="0" t="n">
        <v>100</v>
      </c>
      <c r="AO45" s="0" t="n">
        <v>100</v>
      </c>
      <c r="AP45" s="0" t="n">
        <v>100</v>
      </c>
      <c r="AQ45" s="0" t="n">
        <v>100</v>
      </c>
      <c r="AR45" s="0" t="n">
        <v>100</v>
      </c>
      <c r="AS45" s="0" t="n">
        <v>100</v>
      </c>
      <c r="AT45" s="0" t="n">
        <v>100</v>
      </c>
      <c r="AU45" s="0" t="n">
        <v>100</v>
      </c>
      <c r="AV45" s="0" t="n">
        <v>100</v>
      </c>
      <c r="AW45" s="0" t="n">
        <v>100</v>
      </c>
      <c r="AX45" s="0" t="n">
        <v>100</v>
      </c>
      <c r="AY45" s="0" t="n">
        <v>100</v>
      </c>
      <c r="AZ45" s="0" t="n">
        <v>100</v>
      </c>
      <c r="BA45" s="0" t="n">
        <v>100</v>
      </c>
      <c r="BB45" s="0" t="n">
        <v>100</v>
      </c>
      <c r="BC45" s="0" t="n">
        <v>100</v>
      </c>
      <c r="BD45" s="0" t="n">
        <v>100</v>
      </c>
      <c r="BE45" s="0" t="n">
        <v>100</v>
      </c>
      <c r="BF45" s="0" t="n">
        <v>100</v>
      </c>
      <c r="BG45" s="0" t="n">
        <v>100</v>
      </c>
      <c r="BH45" s="0" t="n">
        <v>100</v>
      </c>
      <c r="BI45" s="0" t="n">
        <v>100</v>
      </c>
      <c r="BJ45" s="0" t="n">
        <v>100</v>
      </c>
      <c r="BK45" s="0" t="n">
        <v>100</v>
      </c>
      <c r="BL45" s="0" t="n">
        <v>100</v>
      </c>
      <c r="BM45" s="0" t="n">
        <v>100</v>
      </c>
      <c r="BN45" s="0" t="n">
        <v>100</v>
      </c>
      <c r="BO45" s="0" t="n">
        <v>100</v>
      </c>
      <c r="BP45" s="0" t="n">
        <v>100</v>
      </c>
      <c r="BQ45" s="0" t="n">
        <v>100</v>
      </c>
      <c r="BR45" s="0" t="n">
        <v>100</v>
      </c>
      <c r="BS45" s="0" t="n">
        <v>100</v>
      </c>
      <c r="BT45" s="0" t="n">
        <v>100</v>
      </c>
      <c r="BU45" s="0" t="n">
        <v>100</v>
      </c>
      <c r="BV45" s="0" t="n">
        <v>100</v>
      </c>
      <c r="BW45" s="0" t="n">
        <v>100</v>
      </c>
      <c r="BX45" s="0" t="n">
        <v>100</v>
      </c>
    </row>
    <row r="46" customFormat="false" ht="13.2" hidden="false" customHeight="false" outlineLevel="0" collapsed="false">
      <c r="A46" s="0" t="s">
        <v>71</v>
      </c>
      <c r="B46" s="3" t="n">
        <v>1</v>
      </c>
      <c r="C46" s="4" t="s">
        <v>72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4.16666666666667</v>
      </c>
      <c r="P46" s="0" t="n">
        <v>4.16666666666667</v>
      </c>
      <c r="Q46" s="0" t="n">
        <v>4.16666666666667</v>
      </c>
      <c r="R46" s="0" t="n">
        <v>4.16666666666667</v>
      </c>
      <c r="S46" s="0" t="n">
        <v>12.5</v>
      </c>
      <c r="T46" s="0" t="n">
        <v>12.5</v>
      </c>
      <c r="U46" s="0" t="n">
        <v>33.3333333333333</v>
      </c>
      <c r="V46" s="0" t="n">
        <v>33.3333333333333</v>
      </c>
      <c r="W46" s="0" t="n">
        <v>50</v>
      </c>
      <c r="X46" s="0" t="n">
        <v>54.1666666666667</v>
      </c>
      <c r="Y46" s="0" t="n">
        <v>58.3333333333333</v>
      </c>
      <c r="Z46" s="0" t="n">
        <v>66.6666666666667</v>
      </c>
      <c r="AA46" s="0" t="n">
        <v>75</v>
      </c>
      <c r="AB46" s="0" t="n">
        <v>75</v>
      </c>
      <c r="AC46" s="0" t="n">
        <v>75</v>
      </c>
      <c r="AD46" s="0" t="n">
        <v>79.1666666666667</v>
      </c>
      <c r="AE46" s="0" t="n">
        <v>79.1666666666667</v>
      </c>
      <c r="AF46" s="0" t="n">
        <v>79.1666666666667</v>
      </c>
      <c r="AG46" s="0" t="n">
        <v>79.1666666666667</v>
      </c>
      <c r="AH46" s="0" t="n">
        <v>79.1666666666667</v>
      </c>
      <c r="AI46" s="0" t="n">
        <v>79.1666666666667</v>
      </c>
      <c r="AJ46" s="0" t="n">
        <v>79.1666666666667</v>
      </c>
      <c r="AK46" s="0" t="n">
        <v>79.1666666666667</v>
      </c>
      <c r="AL46" s="0" t="n">
        <v>79.1666666666667</v>
      </c>
      <c r="AM46" s="0" t="n">
        <v>79.1666666666667</v>
      </c>
      <c r="AN46" s="0" t="n">
        <v>79.1666666666667</v>
      </c>
      <c r="AO46" s="0" t="n">
        <v>79.1666666666667</v>
      </c>
      <c r="AP46" s="0" t="n">
        <v>79.1666666666667</v>
      </c>
      <c r="AQ46" s="0" t="n">
        <v>79.1666666666667</v>
      </c>
      <c r="AR46" s="0" t="n">
        <v>79.1666666666667</v>
      </c>
      <c r="AS46" s="0" t="n">
        <v>79.1666666666667</v>
      </c>
      <c r="AT46" s="0" t="n">
        <v>79.1666666666667</v>
      </c>
      <c r="AU46" s="0" t="n">
        <v>79.1666666666667</v>
      </c>
      <c r="AV46" s="0" t="n">
        <v>79.1666666666667</v>
      </c>
      <c r="AW46" s="0" t="n">
        <v>79.1666666666667</v>
      </c>
      <c r="AX46" s="0" t="n">
        <v>79.1666666666667</v>
      </c>
      <c r="AY46" s="0" t="n">
        <v>79.1666666666667</v>
      </c>
      <c r="AZ46" s="0" t="n">
        <v>79.1666666666667</v>
      </c>
      <c r="BA46" s="0" t="n">
        <v>79.1666666666667</v>
      </c>
      <c r="BB46" s="0" t="n">
        <v>79.1666666666667</v>
      </c>
      <c r="BC46" s="0" t="n">
        <v>79.1666666666667</v>
      </c>
      <c r="BD46" s="0" t="n">
        <v>79.1666666666667</v>
      </c>
      <c r="BE46" s="0" t="n">
        <v>79.1666666666667</v>
      </c>
      <c r="BF46" s="0" t="n">
        <v>79.1666666666667</v>
      </c>
      <c r="BG46" s="0" t="n">
        <v>79.1666666666667</v>
      </c>
      <c r="BH46" s="0" t="n">
        <v>79.1666666666667</v>
      </c>
      <c r="BI46" s="0" t="n">
        <v>79.1666666666667</v>
      </c>
      <c r="BJ46" s="0" t="n">
        <v>79.1666666666667</v>
      </c>
      <c r="BK46" s="0" t="n">
        <v>79.1666666666667</v>
      </c>
      <c r="BL46" s="0" t="n">
        <v>79.1666666666667</v>
      </c>
      <c r="BM46" s="0" t="n">
        <v>79.1666666666667</v>
      </c>
      <c r="BN46" s="0" t="n">
        <v>79.1666666666667</v>
      </c>
      <c r="BO46" s="0" t="n">
        <v>79.1666666666667</v>
      </c>
      <c r="BP46" s="0" t="n">
        <v>79.1666666666667</v>
      </c>
      <c r="BQ46" s="0" t="n">
        <v>79.1666666666667</v>
      </c>
      <c r="BR46" s="0" t="n">
        <v>79.1666666666667</v>
      </c>
      <c r="BS46" s="0" t="n">
        <v>79.1666666666667</v>
      </c>
      <c r="BT46" s="0" t="n">
        <v>79.1666666666667</v>
      </c>
      <c r="BU46" s="0" t="n">
        <v>79.1666666666667</v>
      </c>
      <c r="BV46" s="0" t="n">
        <v>79.1666666666667</v>
      </c>
      <c r="BW46" s="0" t="n">
        <v>79.1666666666667</v>
      </c>
      <c r="BX46" s="0" t="n">
        <v>79.1666666666667</v>
      </c>
    </row>
    <row r="47" customFormat="false" ht="13.2" hidden="false" customHeight="false" outlineLevel="0" collapsed="false">
      <c r="A47" s="0" t="s">
        <v>71</v>
      </c>
      <c r="B47" s="3" t="n">
        <v>2</v>
      </c>
      <c r="C47" s="4" t="s">
        <v>73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4.16666666666667</v>
      </c>
      <c r="R47" s="0" t="n">
        <v>8.33333333333333</v>
      </c>
      <c r="S47" s="0" t="n">
        <v>12.5</v>
      </c>
      <c r="T47" s="0" t="n">
        <v>20.8333333333333</v>
      </c>
      <c r="U47" s="0" t="n">
        <v>41.6666666666667</v>
      </c>
      <c r="V47" s="0" t="n">
        <v>45.8333333333333</v>
      </c>
      <c r="W47" s="0" t="n">
        <v>50</v>
      </c>
      <c r="X47" s="0" t="n">
        <v>62.5</v>
      </c>
      <c r="Y47" s="0" t="n">
        <v>79.1666666666667</v>
      </c>
      <c r="Z47" s="0" t="n">
        <v>79.1666666666667</v>
      </c>
      <c r="AA47" s="0" t="n">
        <v>83.3333333333333</v>
      </c>
      <c r="AB47" s="0" t="n">
        <v>91.6666666666667</v>
      </c>
      <c r="AC47" s="0" t="n">
        <v>95.8333333333333</v>
      </c>
      <c r="AD47" s="0" t="n">
        <v>95.8333333333333</v>
      </c>
      <c r="AE47" s="0" t="n">
        <v>100</v>
      </c>
      <c r="AF47" s="0" t="n">
        <v>100</v>
      </c>
      <c r="AG47" s="0" t="n">
        <v>100</v>
      </c>
      <c r="AH47" s="0" t="n">
        <v>100</v>
      </c>
      <c r="AI47" s="0" t="n">
        <v>100</v>
      </c>
      <c r="AJ47" s="0" t="n">
        <v>100</v>
      </c>
      <c r="AK47" s="0" t="n">
        <v>100</v>
      </c>
      <c r="AL47" s="0" t="n">
        <v>100</v>
      </c>
      <c r="AM47" s="0" t="n">
        <v>100</v>
      </c>
      <c r="AN47" s="0" t="n">
        <v>100</v>
      </c>
      <c r="AO47" s="0" t="n">
        <v>100</v>
      </c>
      <c r="AP47" s="0" t="n">
        <v>100</v>
      </c>
      <c r="AQ47" s="0" t="n">
        <v>100</v>
      </c>
      <c r="AR47" s="0" t="n">
        <v>100</v>
      </c>
      <c r="AS47" s="0" t="n">
        <v>100</v>
      </c>
      <c r="AT47" s="0" t="n">
        <v>100</v>
      </c>
      <c r="AU47" s="0" t="n">
        <v>100</v>
      </c>
      <c r="AV47" s="0" t="n">
        <v>100</v>
      </c>
      <c r="AW47" s="0" t="n">
        <v>100</v>
      </c>
      <c r="AX47" s="0" t="n">
        <v>100</v>
      </c>
      <c r="AY47" s="0" t="n">
        <v>100</v>
      </c>
      <c r="AZ47" s="0" t="n">
        <v>100</v>
      </c>
      <c r="BA47" s="0" t="n">
        <v>100</v>
      </c>
      <c r="BB47" s="0" t="n">
        <v>100</v>
      </c>
      <c r="BC47" s="0" t="n">
        <v>100</v>
      </c>
      <c r="BD47" s="0" t="n">
        <v>100</v>
      </c>
      <c r="BE47" s="0" t="n">
        <v>100</v>
      </c>
      <c r="BF47" s="0" t="n">
        <v>100</v>
      </c>
      <c r="BG47" s="0" t="n">
        <v>100</v>
      </c>
      <c r="BH47" s="0" t="n">
        <v>100</v>
      </c>
      <c r="BI47" s="0" t="n">
        <v>100</v>
      </c>
      <c r="BJ47" s="0" t="n">
        <v>100</v>
      </c>
      <c r="BK47" s="0" t="n">
        <v>100</v>
      </c>
      <c r="BL47" s="0" t="n">
        <v>100</v>
      </c>
      <c r="BM47" s="0" t="n">
        <v>100</v>
      </c>
      <c r="BN47" s="0" t="n">
        <v>100</v>
      </c>
      <c r="BO47" s="0" t="n">
        <v>100</v>
      </c>
      <c r="BP47" s="0" t="n">
        <v>100</v>
      </c>
      <c r="BQ47" s="0" t="n">
        <v>100</v>
      </c>
      <c r="BR47" s="0" t="n">
        <v>100</v>
      </c>
      <c r="BS47" s="0" t="n">
        <v>100</v>
      </c>
      <c r="BT47" s="0" t="n">
        <v>100</v>
      </c>
      <c r="BU47" s="0" t="n">
        <v>100</v>
      </c>
      <c r="BV47" s="0" t="n">
        <v>100</v>
      </c>
      <c r="BW47" s="0" t="n">
        <v>100</v>
      </c>
      <c r="BX47" s="0" t="n">
        <v>100</v>
      </c>
    </row>
    <row r="48" customFormat="false" ht="13.2" hidden="false" customHeight="false" outlineLevel="0" collapsed="false">
      <c r="A48" s="0" t="s">
        <v>71</v>
      </c>
      <c r="B48" s="3" t="n">
        <v>3</v>
      </c>
      <c r="C48" s="4" t="s">
        <v>74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4.16666666666667</v>
      </c>
      <c r="V48" s="0" t="n">
        <v>12.5</v>
      </c>
      <c r="W48" s="0" t="n">
        <v>16.6666666666667</v>
      </c>
      <c r="X48" s="0" t="n">
        <v>29.1666666666667</v>
      </c>
      <c r="Y48" s="0" t="n">
        <v>33.3333333333333</v>
      </c>
      <c r="Z48" s="0" t="n">
        <v>45.8333333333333</v>
      </c>
      <c r="AA48" s="0" t="n">
        <v>62.5</v>
      </c>
      <c r="AB48" s="0" t="n">
        <v>66.6666666666667</v>
      </c>
      <c r="AC48" s="0" t="n">
        <v>75</v>
      </c>
      <c r="AD48" s="0" t="n">
        <v>75</v>
      </c>
      <c r="AE48" s="0" t="n">
        <v>79.1666666666667</v>
      </c>
      <c r="AF48" s="0" t="n">
        <v>87.5</v>
      </c>
      <c r="AG48" s="0" t="n">
        <v>87.5</v>
      </c>
      <c r="AH48" s="0" t="n">
        <v>87.5</v>
      </c>
      <c r="AI48" s="0" t="n">
        <v>87.5</v>
      </c>
      <c r="AJ48" s="0" t="n">
        <v>87.5</v>
      </c>
      <c r="AK48" s="0" t="n">
        <v>91.6666666666667</v>
      </c>
      <c r="AL48" s="0" t="n">
        <v>91.6666666666667</v>
      </c>
      <c r="AM48" s="0" t="n">
        <v>91.6666666666667</v>
      </c>
      <c r="AN48" s="0" t="n">
        <v>91.6666666666667</v>
      </c>
      <c r="AO48" s="0" t="n">
        <v>91.6666666666667</v>
      </c>
      <c r="AP48" s="0" t="n">
        <v>91.6666666666667</v>
      </c>
      <c r="AQ48" s="0" t="n">
        <v>91.6666666666667</v>
      </c>
      <c r="AR48" s="0" t="n">
        <v>91.6666666666667</v>
      </c>
      <c r="AS48" s="0" t="n">
        <v>91.6666666666667</v>
      </c>
      <c r="AT48" s="0" t="n">
        <v>91.6666666666667</v>
      </c>
      <c r="AU48" s="0" t="n">
        <v>91.6666666666667</v>
      </c>
      <c r="AV48" s="0" t="n">
        <v>91.6666666666667</v>
      </c>
      <c r="AW48" s="0" t="n">
        <v>91.6666666666667</v>
      </c>
      <c r="AX48" s="0" t="n">
        <v>91.6666666666667</v>
      </c>
      <c r="AY48" s="0" t="n">
        <v>91.6666666666667</v>
      </c>
      <c r="AZ48" s="0" t="n">
        <v>91.6666666666667</v>
      </c>
      <c r="BA48" s="0" t="n">
        <v>91.6666666666667</v>
      </c>
      <c r="BB48" s="0" t="n">
        <v>91.6666666666667</v>
      </c>
      <c r="BC48" s="0" t="n">
        <v>91.6666666666667</v>
      </c>
      <c r="BD48" s="0" t="n">
        <v>91.6666666666667</v>
      </c>
      <c r="BE48" s="0" t="n">
        <v>91.6666666666667</v>
      </c>
      <c r="BF48" s="0" t="n">
        <v>91.6666666666667</v>
      </c>
      <c r="BG48" s="0" t="n">
        <v>91.6666666666667</v>
      </c>
      <c r="BH48" s="0" t="n">
        <v>91.6666666666667</v>
      </c>
      <c r="BI48" s="0" t="n">
        <v>91.6666666666667</v>
      </c>
      <c r="BJ48" s="0" t="n">
        <v>91.6666666666667</v>
      </c>
      <c r="BK48" s="0" t="n">
        <v>91.6666666666667</v>
      </c>
      <c r="BL48" s="0" t="n">
        <v>91.6666666666667</v>
      </c>
      <c r="BM48" s="0" t="n">
        <v>91.6666666666667</v>
      </c>
      <c r="BN48" s="0" t="n">
        <v>91.6666666666667</v>
      </c>
      <c r="BO48" s="0" t="n">
        <v>91.6666666666667</v>
      </c>
      <c r="BP48" s="0" t="n">
        <v>91.6666666666667</v>
      </c>
      <c r="BQ48" s="0" t="n">
        <v>91.6666666666667</v>
      </c>
      <c r="BR48" s="0" t="n">
        <v>91.6666666666667</v>
      </c>
      <c r="BS48" s="0" t="n">
        <v>91.6666666666667</v>
      </c>
      <c r="BT48" s="0" t="n">
        <v>91.6666666666667</v>
      </c>
      <c r="BU48" s="0" t="n">
        <v>91.6666666666667</v>
      </c>
      <c r="BV48" s="0" t="n">
        <v>91.6666666666667</v>
      </c>
      <c r="BW48" s="0" t="n">
        <v>91.6666666666667</v>
      </c>
      <c r="BX48" s="0" t="n">
        <v>91.6666666666667</v>
      </c>
    </row>
    <row r="49" customFormat="false" ht="13.2" hidden="false" customHeight="false" outlineLevel="0" collapsed="false">
      <c r="A49" s="0" t="s">
        <v>71</v>
      </c>
      <c r="B49" s="3" t="n">
        <v>4</v>
      </c>
      <c r="C49" s="4" t="s">
        <v>75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4.16666666666667</v>
      </c>
      <c r="R49" s="0" t="n">
        <v>4.16666666666667</v>
      </c>
      <c r="S49" s="0" t="n">
        <v>8.33333333333333</v>
      </c>
      <c r="T49" s="0" t="n">
        <v>12.5</v>
      </c>
      <c r="U49" s="0" t="n">
        <v>12.5</v>
      </c>
      <c r="V49" s="0" t="n">
        <v>29.1666666666667</v>
      </c>
      <c r="W49" s="0" t="n">
        <v>33.3333333333333</v>
      </c>
      <c r="X49" s="0" t="n">
        <v>58.3333333333333</v>
      </c>
      <c r="Y49" s="0" t="n">
        <v>62.5</v>
      </c>
      <c r="Z49" s="0" t="n">
        <v>62.5</v>
      </c>
      <c r="AA49" s="0" t="n">
        <v>62.5</v>
      </c>
      <c r="AB49" s="0" t="n">
        <v>75</v>
      </c>
      <c r="AC49" s="0" t="n">
        <v>87.5</v>
      </c>
      <c r="AD49" s="0" t="n">
        <v>91.6666666666667</v>
      </c>
      <c r="AE49" s="0" t="n">
        <v>95.8333333333333</v>
      </c>
      <c r="AF49" s="0" t="n">
        <v>95.8333333333333</v>
      </c>
      <c r="AG49" s="0" t="n">
        <v>100</v>
      </c>
      <c r="AH49" s="0" t="n">
        <v>100</v>
      </c>
      <c r="AI49" s="0" t="n">
        <v>100</v>
      </c>
      <c r="AJ49" s="0" t="n">
        <v>100</v>
      </c>
      <c r="AK49" s="0" t="n">
        <v>100</v>
      </c>
      <c r="AL49" s="0" t="n">
        <v>100</v>
      </c>
      <c r="AM49" s="0" t="n">
        <v>100</v>
      </c>
      <c r="AN49" s="0" t="n">
        <v>100</v>
      </c>
      <c r="AO49" s="0" t="n">
        <v>100</v>
      </c>
      <c r="AP49" s="0" t="n">
        <v>100</v>
      </c>
      <c r="AQ49" s="0" t="n">
        <v>100</v>
      </c>
      <c r="AR49" s="0" t="n">
        <v>100</v>
      </c>
      <c r="AS49" s="0" t="n">
        <v>100</v>
      </c>
      <c r="AT49" s="0" t="n">
        <v>100</v>
      </c>
      <c r="AU49" s="0" t="n">
        <v>100</v>
      </c>
      <c r="AV49" s="0" t="n">
        <v>100</v>
      </c>
      <c r="AW49" s="0" t="n">
        <v>100</v>
      </c>
      <c r="AX49" s="0" t="n">
        <v>100</v>
      </c>
      <c r="AY49" s="0" t="n">
        <v>100</v>
      </c>
      <c r="AZ49" s="0" t="n">
        <v>100</v>
      </c>
      <c r="BA49" s="0" t="n">
        <v>100</v>
      </c>
      <c r="BB49" s="0" t="n">
        <v>100</v>
      </c>
      <c r="BC49" s="0" t="n">
        <v>100</v>
      </c>
      <c r="BD49" s="0" t="n">
        <v>100</v>
      </c>
      <c r="BE49" s="0" t="n">
        <v>100</v>
      </c>
      <c r="BF49" s="0" t="n">
        <v>100</v>
      </c>
      <c r="BG49" s="0" t="n">
        <v>100</v>
      </c>
      <c r="BH49" s="0" t="n">
        <v>100</v>
      </c>
      <c r="BI49" s="0" t="n">
        <v>100</v>
      </c>
      <c r="BJ49" s="0" t="n">
        <v>100</v>
      </c>
      <c r="BK49" s="0" t="n">
        <v>100</v>
      </c>
      <c r="BL49" s="0" t="n">
        <v>100</v>
      </c>
      <c r="BM49" s="0" t="n">
        <v>100</v>
      </c>
      <c r="BN49" s="0" t="n">
        <v>100</v>
      </c>
      <c r="BO49" s="0" t="n">
        <v>100</v>
      </c>
      <c r="BP49" s="0" t="n">
        <v>100</v>
      </c>
      <c r="BQ49" s="0" t="n">
        <v>100</v>
      </c>
      <c r="BR49" s="0" t="n">
        <v>100</v>
      </c>
      <c r="BS49" s="0" t="n">
        <v>100</v>
      </c>
      <c r="BT49" s="0" t="n">
        <v>100</v>
      </c>
      <c r="BU49" s="0" t="n">
        <v>100</v>
      </c>
      <c r="BV49" s="0" t="n">
        <v>100</v>
      </c>
      <c r="BW49" s="0" t="n">
        <v>100</v>
      </c>
      <c r="BX49" s="0" t="n">
        <v>100</v>
      </c>
    </row>
    <row r="50" customFormat="false" ht="13.2" hidden="false" customHeight="false" outlineLevel="0" collapsed="false">
      <c r="A50" s="0" t="s">
        <v>76</v>
      </c>
      <c r="B50" s="3" t="n">
        <v>1</v>
      </c>
      <c r="C50" s="4" t="s">
        <v>77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8.33333333333333</v>
      </c>
      <c r="AB50" s="0" t="n">
        <v>8.33333333333333</v>
      </c>
      <c r="AC50" s="0" t="n">
        <v>8.33333333333333</v>
      </c>
      <c r="AD50" s="0" t="n">
        <v>12.5</v>
      </c>
      <c r="AE50" s="0" t="n">
        <v>20.8333333333333</v>
      </c>
      <c r="AF50" s="0" t="n">
        <v>25</v>
      </c>
      <c r="AG50" s="0" t="n">
        <v>29.1666666666667</v>
      </c>
      <c r="AH50" s="0" t="n">
        <v>29.1666666666667</v>
      </c>
      <c r="AI50" s="0" t="n">
        <v>37.5</v>
      </c>
      <c r="AJ50" s="0" t="n">
        <v>50</v>
      </c>
      <c r="AK50" s="0" t="n">
        <v>58.3333333333333</v>
      </c>
      <c r="AL50" s="0" t="n">
        <v>66.6666666666667</v>
      </c>
      <c r="AM50" s="0" t="n">
        <v>70.8333333333333</v>
      </c>
      <c r="AN50" s="0" t="n">
        <v>75</v>
      </c>
      <c r="AO50" s="0" t="n">
        <v>75</v>
      </c>
      <c r="AP50" s="0" t="n">
        <v>75</v>
      </c>
      <c r="AQ50" s="0" t="n">
        <v>75</v>
      </c>
      <c r="AR50" s="0" t="n">
        <v>75</v>
      </c>
      <c r="AS50" s="0" t="n">
        <v>75</v>
      </c>
      <c r="AT50" s="0" t="n">
        <v>75</v>
      </c>
      <c r="AU50" s="0" t="n">
        <v>75</v>
      </c>
      <c r="AV50" s="0" t="n">
        <v>75</v>
      </c>
      <c r="AW50" s="0" t="n">
        <v>75</v>
      </c>
      <c r="AX50" s="0" t="n">
        <v>75</v>
      </c>
      <c r="AY50" s="0" t="n">
        <v>75</v>
      </c>
      <c r="AZ50" s="0" t="n">
        <v>75</v>
      </c>
      <c r="BA50" s="0" t="n">
        <v>79.1666666666667</v>
      </c>
      <c r="BB50" s="0" t="n">
        <v>79.1666666666667</v>
      </c>
      <c r="BC50" s="0" t="n">
        <v>79.1666666666667</v>
      </c>
      <c r="BD50" s="0" t="n">
        <v>79.1666666666667</v>
      </c>
      <c r="BE50" s="0" t="n">
        <v>79.1666666666667</v>
      </c>
      <c r="BF50" s="0" t="n">
        <v>79.1666666666667</v>
      </c>
      <c r="BG50" s="0" t="n">
        <v>79.1666666666667</v>
      </c>
      <c r="BH50" s="0" t="n">
        <v>79.1666666666667</v>
      </c>
      <c r="BI50" s="0" t="n">
        <v>83.3333333333333</v>
      </c>
      <c r="BJ50" s="0" t="n">
        <v>83.3333333333333</v>
      </c>
      <c r="BK50" s="0" t="n">
        <v>83.3333333333333</v>
      </c>
      <c r="BL50" s="0" t="n">
        <v>83.3333333333333</v>
      </c>
      <c r="BM50" s="0" t="n">
        <v>83.3333333333333</v>
      </c>
      <c r="BN50" s="0" t="n">
        <v>83.3333333333333</v>
      </c>
      <c r="BO50" s="0" t="n">
        <v>83.3333333333333</v>
      </c>
      <c r="BP50" s="0" t="n">
        <v>83.3333333333333</v>
      </c>
      <c r="BQ50" s="0" t="n">
        <v>87.5</v>
      </c>
      <c r="BR50" s="0" t="n">
        <v>87.5</v>
      </c>
      <c r="BS50" s="0" t="n">
        <v>87.5</v>
      </c>
      <c r="BT50" s="0" t="n">
        <v>87.5</v>
      </c>
      <c r="BU50" s="0" t="n">
        <v>87.5</v>
      </c>
      <c r="BV50" s="0" t="n">
        <v>87.5</v>
      </c>
      <c r="BW50" s="0" t="n">
        <v>87.5</v>
      </c>
      <c r="BX50" s="0" t="n">
        <v>87.5</v>
      </c>
    </row>
    <row r="51" customFormat="false" ht="13.2" hidden="false" customHeight="false" outlineLevel="0" collapsed="false">
      <c r="A51" s="0" t="s">
        <v>76</v>
      </c>
      <c r="B51" s="3" t="n">
        <v>2</v>
      </c>
      <c r="C51" s="4" t="s">
        <v>78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4.16666666666667</v>
      </c>
      <c r="AA51" s="0" t="n">
        <v>8.33333333333333</v>
      </c>
      <c r="AB51" s="0" t="n">
        <v>12.5</v>
      </c>
      <c r="AC51" s="0" t="n">
        <v>12.5</v>
      </c>
      <c r="AD51" s="0" t="n">
        <v>12.5</v>
      </c>
      <c r="AE51" s="0" t="n">
        <v>16.6666666666667</v>
      </c>
      <c r="AF51" s="0" t="n">
        <v>25</v>
      </c>
      <c r="AG51" s="0" t="n">
        <v>29.1666666666667</v>
      </c>
      <c r="AH51" s="0" t="n">
        <v>45.8333333333333</v>
      </c>
      <c r="AI51" s="0" t="n">
        <v>50</v>
      </c>
      <c r="AJ51" s="0" t="n">
        <v>50</v>
      </c>
      <c r="AK51" s="0" t="n">
        <v>58.3333333333333</v>
      </c>
      <c r="AL51" s="0" t="n">
        <v>58.3333333333333</v>
      </c>
      <c r="AM51" s="0" t="n">
        <v>66.6666666666667</v>
      </c>
      <c r="AN51" s="0" t="n">
        <v>70.8333333333333</v>
      </c>
      <c r="AO51" s="0" t="n">
        <v>70.8333333333333</v>
      </c>
      <c r="AP51" s="0" t="n">
        <v>75</v>
      </c>
      <c r="AQ51" s="0" t="n">
        <v>75</v>
      </c>
      <c r="AR51" s="0" t="n">
        <v>75</v>
      </c>
      <c r="AS51" s="0" t="n">
        <v>75</v>
      </c>
      <c r="AT51" s="0" t="n">
        <v>75</v>
      </c>
      <c r="AU51" s="0" t="n">
        <v>75</v>
      </c>
      <c r="AV51" s="0" t="n">
        <v>75</v>
      </c>
      <c r="AW51" s="0" t="n">
        <v>75</v>
      </c>
      <c r="AX51" s="0" t="n">
        <v>75</v>
      </c>
      <c r="AY51" s="0" t="n">
        <v>75</v>
      </c>
      <c r="AZ51" s="0" t="n">
        <v>75</v>
      </c>
      <c r="BA51" s="0" t="n">
        <v>75</v>
      </c>
      <c r="BB51" s="0" t="n">
        <v>75</v>
      </c>
      <c r="BC51" s="0" t="n">
        <v>75</v>
      </c>
      <c r="BD51" s="0" t="n">
        <v>75</v>
      </c>
      <c r="BE51" s="0" t="n">
        <v>79.1666666666667</v>
      </c>
      <c r="BF51" s="0" t="n">
        <v>79.1666666666667</v>
      </c>
      <c r="BG51" s="0" t="n">
        <v>79.1666666666667</v>
      </c>
      <c r="BH51" s="0" t="n">
        <v>79.1666666666667</v>
      </c>
      <c r="BI51" s="0" t="n">
        <v>79.1666666666667</v>
      </c>
      <c r="BJ51" s="0" t="n">
        <v>79.1666666666667</v>
      </c>
      <c r="BK51" s="0" t="n">
        <v>79.1666666666667</v>
      </c>
      <c r="BL51" s="0" t="n">
        <v>79.1666666666667</v>
      </c>
      <c r="BM51" s="0" t="n">
        <v>79.1666666666667</v>
      </c>
      <c r="BN51" s="0" t="n">
        <v>79.1666666666667</v>
      </c>
      <c r="BO51" s="0" t="n">
        <v>79.1666666666667</v>
      </c>
      <c r="BP51" s="0" t="n">
        <v>79.1666666666667</v>
      </c>
      <c r="BQ51" s="0" t="n">
        <v>79.1666666666667</v>
      </c>
      <c r="BR51" s="0" t="n">
        <v>79.1666666666667</v>
      </c>
      <c r="BS51" s="0" t="n">
        <v>79.1666666666667</v>
      </c>
      <c r="BT51" s="0" t="n">
        <v>79.1666666666667</v>
      </c>
      <c r="BU51" s="0" t="n">
        <v>79.1666666666667</v>
      </c>
      <c r="BV51" s="0" t="n">
        <v>79.1666666666667</v>
      </c>
      <c r="BW51" s="0" t="n">
        <v>79.1666666666667</v>
      </c>
      <c r="BX51" s="0" t="n">
        <v>79.1666666666667</v>
      </c>
    </row>
    <row r="52" customFormat="false" ht="13.2" hidden="false" customHeight="false" outlineLevel="0" collapsed="false">
      <c r="A52" s="0" t="s">
        <v>76</v>
      </c>
      <c r="B52" s="3" t="n">
        <v>3</v>
      </c>
      <c r="C52" s="0" t="s">
        <v>79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4.16666666666667</v>
      </c>
      <c r="AB52" s="0" t="n">
        <v>12.5</v>
      </c>
      <c r="AC52" s="0" t="n">
        <v>16.6666666666667</v>
      </c>
      <c r="AD52" s="0" t="n">
        <v>16.6666666666667</v>
      </c>
      <c r="AE52" s="0" t="n">
        <v>20.8333333333333</v>
      </c>
      <c r="AF52" s="0" t="n">
        <v>20.8333333333333</v>
      </c>
      <c r="AG52" s="0" t="n">
        <v>25</v>
      </c>
      <c r="AH52" s="0" t="n">
        <v>29.1666666666667</v>
      </c>
      <c r="AI52" s="0" t="n">
        <v>33.3333333333333</v>
      </c>
      <c r="AJ52" s="0" t="n">
        <v>37.5</v>
      </c>
      <c r="AK52" s="0" t="n">
        <v>41.6666666666667</v>
      </c>
      <c r="AL52" s="0" t="n">
        <v>41.6666666666667</v>
      </c>
      <c r="AM52" s="0" t="n">
        <v>50</v>
      </c>
      <c r="AN52" s="0" t="n">
        <v>54.1666666666667</v>
      </c>
      <c r="AO52" s="0" t="n">
        <v>54.1666666666667</v>
      </c>
      <c r="AP52" s="0" t="n">
        <v>58.3333333333333</v>
      </c>
      <c r="AQ52" s="0" t="n">
        <v>58.3333333333333</v>
      </c>
      <c r="AR52" s="0" t="n">
        <v>58.3333333333333</v>
      </c>
      <c r="AS52" s="0" t="n">
        <v>58.3333333333333</v>
      </c>
      <c r="AT52" s="0" t="n">
        <v>58.3333333333333</v>
      </c>
      <c r="AU52" s="0" t="n">
        <v>58.3333333333333</v>
      </c>
      <c r="AV52" s="0" t="n">
        <v>58.3333333333333</v>
      </c>
      <c r="AW52" s="0" t="n">
        <v>58.3333333333333</v>
      </c>
      <c r="AX52" s="0" t="n">
        <v>58.3333333333333</v>
      </c>
      <c r="AY52" s="0" t="n">
        <v>58.3333333333333</v>
      </c>
      <c r="AZ52" s="0" t="n">
        <v>62.5</v>
      </c>
      <c r="BA52" s="0" t="n">
        <v>62.5</v>
      </c>
      <c r="BB52" s="0" t="n">
        <v>62.5</v>
      </c>
      <c r="BC52" s="0" t="n">
        <v>66.6666666666667</v>
      </c>
      <c r="BD52" s="0" t="n">
        <v>66.6666666666667</v>
      </c>
      <c r="BE52" s="0" t="n">
        <v>66.6666666666667</v>
      </c>
      <c r="BF52" s="0" t="n">
        <v>66.6666666666667</v>
      </c>
      <c r="BG52" s="0" t="n">
        <v>70.8333333333333</v>
      </c>
      <c r="BH52" s="0" t="n">
        <v>70.8333333333333</v>
      </c>
      <c r="BI52" s="0" t="n">
        <v>70.8333333333333</v>
      </c>
      <c r="BJ52" s="0" t="n">
        <v>70.8333333333333</v>
      </c>
      <c r="BK52" s="0" t="n">
        <v>75</v>
      </c>
      <c r="BL52" s="0" t="n">
        <v>75</v>
      </c>
      <c r="BM52" s="0" t="n">
        <v>75</v>
      </c>
      <c r="BN52" s="0" t="n">
        <v>75</v>
      </c>
      <c r="BO52" s="0" t="n">
        <v>75</v>
      </c>
      <c r="BP52" s="0" t="n">
        <v>75</v>
      </c>
      <c r="BQ52" s="0" t="n">
        <v>75</v>
      </c>
      <c r="BR52" s="0" t="n">
        <v>75</v>
      </c>
      <c r="BS52" s="0" t="n">
        <v>75</v>
      </c>
      <c r="BT52" s="0" t="n">
        <v>75</v>
      </c>
      <c r="BU52" s="0" t="n">
        <v>75</v>
      </c>
      <c r="BV52" s="0" t="n">
        <v>75</v>
      </c>
      <c r="BW52" s="0" t="n">
        <v>75</v>
      </c>
      <c r="BX52" s="0" t="n">
        <v>75</v>
      </c>
    </row>
    <row r="53" customFormat="false" ht="13.2" hidden="false" customHeight="false" outlineLevel="0" collapsed="false">
      <c r="A53" s="0" t="s">
        <v>76</v>
      </c>
      <c r="B53" s="3" t="n">
        <v>4</v>
      </c>
      <c r="C53" s="4" t="s">
        <v>80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4.16666666666667</v>
      </c>
      <c r="AG53" s="0" t="n">
        <v>8.33333333333333</v>
      </c>
      <c r="AH53" s="0" t="n">
        <v>16.6666666666667</v>
      </c>
      <c r="AI53" s="0" t="n">
        <v>20.8333333333333</v>
      </c>
      <c r="AJ53" s="0" t="n">
        <v>20.8333333333333</v>
      </c>
      <c r="AK53" s="0" t="n">
        <v>29.1666666666667</v>
      </c>
      <c r="AL53" s="0" t="n">
        <v>33.3333333333333</v>
      </c>
      <c r="AM53" s="0" t="n">
        <v>33.3333333333333</v>
      </c>
      <c r="AN53" s="0" t="n">
        <v>37.5</v>
      </c>
      <c r="AO53" s="0" t="n">
        <v>37.5</v>
      </c>
      <c r="AP53" s="0" t="n">
        <v>45.8333333333333</v>
      </c>
      <c r="AQ53" s="0" t="n">
        <v>45.8333333333333</v>
      </c>
      <c r="AR53" s="0" t="n">
        <v>45.8333333333333</v>
      </c>
      <c r="AS53" s="0" t="n">
        <v>45.8333333333333</v>
      </c>
      <c r="AT53" s="0" t="n">
        <v>50</v>
      </c>
      <c r="AU53" s="0" t="n">
        <v>50</v>
      </c>
      <c r="AV53" s="0" t="n">
        <v>50</v>
      </c>
      <c r="AW53" s="0" t="n">
        <v>50</v>
      </c>
      <c r="AX53" s="0" t="n">
        <v>50</v>
      </c>
      <c r="AY53" s="0" t="n">
        <v>50</v>
      </c>
      <c r="AZ53" s="0" t="n">
        <v>50</v>
      </c>
      <c r="BA53" s="0" t="n">
        <v>50</v>
      </c>
      <c r="BB53" s="0" t="n">
        <v>50</v>
      </c>
      <c r="BC53" s="0" t="n">
        <v>50</v>
      </c>
      <c r="BD53" s="0" t="n">
        <v>54.1666666666667</v>
      </c>
      <c r="BE53" s="0" t="n">
        <v>54.1666666666667</v>
      </c>
      <c r="BF53" s="0" t="n">
        <v>54.1666666666667</v>
      </c>
      <c r="BG53" s="0" t="n">
        <v>58.3333333333333</v>
      </c>
      <c r="BH53" s="0" t="n">
        <v>58.3333333333333</v>
      </c>
      <c r="BI53" s="0" t="n">
        <v>58.3333333333333</v>
      </c>
      <c r="BJ53" s="0" t="n">
        <v>58.3333333333333</v>
      </c>
      <c r="BK53" s="0" t="n">
        <v>58.3333333333333</v>
      </c>
      <c r="BL53" s="0" t="n">
        <v>58.3333333333333</v>
      </c>
      <c r="BM53" s="0" t="n">
        <v>58.3333333333333</v>
      </c>
      <c r="BN53" s="0" t="n">
        <v>58.3333333333333</v>
      </c>
      <c r="BO53" s="0" t="n">
        <v>58.3333333333333</v>
      </c>
      <c r="BP53" s="0" t="n">
        <v>58.3333333333333</v>
      </c>
      <c r="BQ53" s="0" t="n">
        <v>58.3333333333333</v>
      </c>
      <c r="BR53" s="0" t="n">
        <v>58.3333333333333</v>
      </c>
      <c r="BS53" s="0" t="n">
        <v>58.3333333333333</v>
      </c>
      <c r="BT53" s="0" t="n">
        <v>58.3333333333333</v>
      </c>
      <c r="BU53" s="0" t="n">
        <v>58.3333333333333</v>
      </c>
      <c r="BV53" s="0" t="n">
        <v>58.3333333333333</v>
      </c>
      <c r="BW53" s="0" t="n">
        <v>58.3333333333333</v>
      </c>
      <c r="BX53" s="0" t="n">
        <v>58.3333333333333</v>
      </c>
    </row>
    <row r="54" customFormat="false" ht="13.2" hidden="false" customHeight="false" outlineLevel="0" collapsed="false">
      <c r="A54" s="0" t="s">
        <v>81</v>
      </c>
      <c r="B54" s="3" t="n">
        <v>1</v>
      </c>
      <c r="C54" s="4" t="s">
        <v>82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4.16666666666667</v>
      </c>
      <c r="AD54" s="0" t="n">
        <v>4.16666666666667</v>
      </c>
      <c r="AE54" s="0" t="n">
        <v>8.33333333333333</v>
      </c>
      <c r="AF54" s="0" t="n">
        <v>33.3333333333333</v>
      </c>
      <c r="AG54" s="0" t="n">
        <v>45.8333333333333</v>
      </c>
      <c r="AH54" s="0" t="n">
        <v>58.3333333333333</v>
      </c>
      <c r="AI54" s="0" t="n">
        <v>62.5</v>
      </c>
      <c r="AJ54" s="0" t="n">
        <v>62.5</v>
      </c>
      <c r="AK54" s="0" t="n">
        <v>70.8333333333333</v>
      </c>
      <c r="AL54" s="0" t="n">
        <v>70.8333333333333</v>
      </c>
      <c r="AM54" s="0" t="n">
        <v>75</v>
      </c>
      <c r="AN54" s="0" t="n">
        <v>83.3333333333333</v>
      </c>
      <c r="AO54" s="0" t="n">
        <v>83.3333333333333</v>
      </c>
      <c r="AP54" s="0" t="n">
        <v>91.6666666666667</v>
      </c>
      <c r="AQ54" s="0" t="n">
        <v>91.6666666666667</v>
      </c>
      <c r="AR54" s="0" t="n">
        <v>95.8333333333333</v>
      </c>
      <c r="AS54" s="0" t="n">
        <v>95.8333333333333</v>
      </c>
      <c r="AT54" s="0" t="n">
        <v>95.8333333333333</v>
      </c>
      <c r="AU54" s="0" t="n">
        <v>95.8333333333333</v>
      </c>
      <c r="AV54" s="0" t="n">
        <v>95.8333333333333</v>
      </c>
      <c r="AW54" s="0" t="n">
        <v>95.8333333333333</v>
      </c>
      <c r="AX54" s="0" t="n">
        <v>95.8333333333333</v>
      </c>
      <c r="AY54" s="0" t="n">
        <v>95.8333333333333</v>
      </c>
      <c r="AZ54" s="0" t="n">
        <v>95.8333333333333</v>
      </c>
      <c r="BA54" s="0" t="n">
        <v>95.8333333333333</v>
      </c>
      <c r="BB54" s="0" t="n">
        <v>95.8333333333333</v>
      </c>
      <c r="BC54" s="0" t="n">
        <v>95.8333333333333</v>
      </c>
      <c r="BD54" s="0" t="n">
        <v>95.8333333333333</v>
      </c>
      <c r="BE54" s="0" t="n">
        <v>95.8333333333333</v>
      </c>
      <c r="BF54" s="0" t="n">
        <v>95.8333333333333</v>
      </c>
      <c r="BG54" s="0" t="n">
        <v>95.8333333333333</v>
      </c>
      <c r="BH54" s="0" t="n">
        <v>95.8333333333333</v>
      </c>
      <c r="BI54" s="0" t="n">
        <v>95.8333333333333</v>
      </c>
      <c r="BJ54" s="0" t="n">
        <v>95.8333333333333</v>
      </c>
      <c r="BK54" s="0" t="n">
        <v>95.8333333333333</v>
      </c>
      <c r="BL54" s="0" t="n">
        <v>95.8333333333333</v>
      </c>
      <c r="BM54" s="0" t="n">
        <v>95.8333333333333</v>
      </c>
      <c r="BN54" s="0" t="n">
        <v>95.8333333333333</v>
      </c>
      <c r="BO54" s="0" t="n">
        <v>95.8333333333333</v>
      </c>
      <c r="BP54" s="0" t="n">
        <v>95.8333333333333</v>
      </c>
      <c r="BQ54" s="0" t="n">
        <v>95.8333333333333</v>
      </c>
      <c r="BR54" s="0" t="n">
        <v>95.8333333333333</v>
      </c>
      <c r="BS54" s="0" t="n">
        <v>95.8333333333333</v>
      </c>
      <c r="BT54" s="0" t="n">
        <v>95.8333333333333</v>
      </c>
      <c r="BU54" s="0" t="n">
        <v>95.8333333333333</v>
      </c>
      <c r="BV54" s="0" t="n">
        <v>95.8333333333333</v>
      </c>
      <c r="BW54" s="0" t="n">
        <v>95.8333333333333</v>
      </c>
      <c r="BX54" s="0" t="n">
        <v>95.8333333333333</v>
      </c>
    </row>
    <row r="55" customFormat="false" ht="13.2" hidden="false" customHeight="false" outlineLevel="0" collapsed="false">
      <c r="A55" s="0" t="s">
        <v>81</v>
      </c>
      <c r="B55" s="3" t="n">
        <v>2</v>
      </c>
      <c r="C55" s="4" t="s">
        <v>83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8.33333333333333</v>
      </c>
      <c r="AF55" s="0" t="n">
        <v>16.6666666666667</v>
      </c>
      <c r="AG55" s="0" t="n">
        <v>25</v>
      </c>
      <c r="AH55" s="0" t="n">
        <v>25</v>
      </c>
      <c r="AI55" s="0" t="n">
        <v>33.3333333333333</v>
      </c>
      <c r="AJ55" s="0" t="n">
        <v>33.3333333333333</v>
      </c>
      <c r="AK55" s="0" t="n">
        <v>37.5</v>
      </c>
      <c r="AL55" s="0" t="n">
        <v>54.1666666666667</v>
      </c>
      <c r="AM55" s="0" t="n">
        <v>54.1666666666667</v>
      </c>
      <c r="AN55" s="0" t="n">
        <v>58.3333333333333</v>
      </c>
      <c r="AO55" s="0" t="n">
        <v>66.6666666666667</v>
      </c>
      <c r="AP55" s="0" t="n">
        <v>70.8333333333333</v>
      </c>
      <c r="AQ55" s="0" t="n">
        <v>70.8333333333333</v>
      </c>
      <c r="AR55" s="0" t="n">
        <v>75</v>
      </c>
      <c r="AS55" s="0" t="n">
        <v>75</v>
      </c>
      <c r="AT55" s="0" t="n">
        <v>79.1666666666667</v>
      </c>
      <c r="AU55" s="0" t="n">
        <v>79.1666666666667</v>
      </c>
      <c r="AV55" s="0" t="n">
        <v>79.1666666666667</v>
      </c>
      <c r="AW55" s="0" t="n">
        <v>79.1666666666667</v>
      </c>
      <c r="AX55" s="0" t="n">
        <v>79.1666666666667</v>
      </c>
      <c r="AY55" s="0" t="n">
        <v>79.1666666666667</v>
      </c>
      <c r="AZ55" s="0" t="n">
        <v>79.1666666666667</v>
      </c>
      <c r="BA55" s="0" t="n">
        <v>79.1666666666667</v>
      </c>
      <c r="BB55" s="0" t="n">
        <v>83.3333333333333</v>
      </c>
      <c r="BC55" s="0" t="n">
        <v>83.3333333333333</v>
      </c>
      <c r="BD55" s="0" t="n">
        <v>83.3333333333333</v>
      </c>
      <c r="BE55" s="0" t="n">
        <v>83.3333333333333</v>
      </c>
      <c r="BF55" s="0" t="n">
        <v>83.3333333333333</v>
      </c>
      <c r="BG55" s="0" t="n">
        <v>83.3333333333333</v>
      </c>
      <c r="BH55" s="0" t="n">
        <v>83.3333333333333</v>
      </c>
      <c r="BI55" s="0" t="n">
        <v>83.3333333333333</v>
      </c>
      <c r="BJ55" s="0" t="n">
        <v>83.3333333333333</v>
      </c>
      <c r="BK55" s="0" t="n">
        <v>83.3333333333333</v>
      </c>
      <c r="BL55" s="0" t="n">
        <v>83.3333333333333</v>
      </c>
      <c r="BM55" s="0" t="n">
        <v>83.3333333333333</v>
      </c>
      <c r="BN55" s="0" t="n">
        <v>83.3333333333333</v>
      </c>
      <c r="BO55" s="0" t="n">
        <v>83.3333333333333</v>
      </c>
      <c r="BP55" s="0" t="n">
        <v>83.3333333333333</v>
      </c>
      <c r="BQ55" s="0" t="n">
        <v>83.3333333333333</v>
      </c>
      <c r="BR55" s="0" t="n">
        <v>83.3333333333333</v>
      </c>
      <c r="BS55" s="0" t="n">
        <v>83.3333333333333</v>
      </c>
      <c r="BT55" s="0" t="n">
        <v>83.3333333333333</v>
      </c>
      <c r="BU55" s="0" t="n">
        <v>83.3333333333333</v>
      </c>
      <c r="BV55" s="0" t="n">
        <v>83.3333333333333</v>
      </c>
      <c r="BW55" s="0" t="n">
        <v>83.3333333333333</v>
      </c>
      <c r="BX55" s="0" t="n">
        <v>83.3333333333333</v>
      </c>
    </row>
    <row r="56" customFormat="false" ht="13.2" hidden="false" customHeight="false" outlineLevel="0" collapsed="false">
      <c r="A56" s="0" t="s">
        <v>81</v>
      </c>
      <c r="B56" s="3" t="n">
        <v>3</v>
      </c>
      <c r="C56" s="0" t="s">
        <v>84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8.33333333333333</v>
      </c>
      <c r="AD56" s="0" t="n">
        <v>12.5</v>
      </c>
      <c r="AE56" s="0" t="n">
        <v>20.8333333333333</v>
      </c>
      <c r="AF56" s="0" t="n">
        <v>29.1666666666667</v>
      </c>
      <c r="AG56" s="0" t="n">
        <v>33.3333333333333</v>
      </c>
      <c r="AH56" s="0" t="n">
        <v>33.3333333333333</v>
      </c>
      <c r="AI56" s="0" t="n">
        <v>33.3333333333333</v>
      </c>
      <c r="AJ56" s="0" t="n">
        <v>37.5</v>
      </c>
      <c r="AK56" s="0" t="n">
        <v>45.8333333333333</v>
      </c>
      <c r="AL56" s="0" t="n">
        <v>50</v>
      </c>
      <c r="AM56" s="0" t="n">
        <v>50</v>
      </c>
      <c r="AN56" s="0" t="n">
        <v>62.5</v>
      </c>
      <c r="AO56" s="0" t="n">
        <v>70.8333333333333</v>
      </c>
      <c r="AP56" s="0" t="n">
        <v>79.1666666666667</v>
      </c>
      <c r="AQ56" s="0" t="n">
        <v>83.3333333333333</v>
      </c>
      <c r="AR56" s="0" t="n">
        <v>91.6666666666667</v>
      </c>
      <c r="AS56" s="0" t="n">
        <v>95.8333333333333</v>
      </c>
      <c r="AT56" s="0" t="n">
        <v>95.8333333333333</v>
      </c>
      <c r="AU56" s="0" t="n">
        <v>100</v>
      </c>
      <c r="AV56" s="0" t="n">
        <v>100</v>
      </c>
      <c r="AW56" s="0" t="n">
        <v>100</v>
      </c>
      <c r="AX56" s="0" t="n">
        <v>100</v>
      </c>
      <c r="AY56" s="0" t="n">
        <v>100</v>
      </c>
      <c r="AZ56" s="0" t="n">
        <v>100</v>
      </c>
      <c r="BA56" s="0" t="n">
        <v>100</v>
      </c>
      <c r="BB56" s="0" t="n">
        <v>100</v>
      </c>
      <c r="BC56" s="0" t="n">
        <v>100</v>
      </c>
      <c r="BD56" s="0" t="n">
        <v>100</v>
      </c>
      <c r="BE56" s="0" t="n">
        <v>100</v>
      </c>
      <c r="BF56" s="0" t="n">
        <v>100</v>
      </c>
      <c r="BG56" s="0" t="n">
        <v>100</v>
      </c>
      <c r="BH56" s="0" t="n">
        <v>100</v>
      </c>
      <c r="BI56" s="0" t="n">
        <v>100</v>
      </c>
      <c r="BJ56" s="0" t="n">
        <v>100</v>
      </c>
      <c r="BK56" s="0" t="n">
        <v>100</v>
      </c>
      <c r="BL56" s="0" t="n">
        <v>100</v>
      </c>
      <c r="BM56" s="0" t="n">
        <v>100</v>
      </c>
      <c r="BN56" s="0" t="n">
        <v>100</v>
      </c>
      <c r="BO56" s="0" t="n">
        <v>100</v>
      </c>
      <c r="BP56" s="0" t="n">
        <v>100</v>
      </c>
      <c r="BQ56" s="0" t="n">
        <v>100</v>
      </c>
      <c r="BR56" s="0" t="n">
        <v>100</v>
      </c>
      <c r="BS56" s="0" t="n">
        <v>100</v>
      </c>
      <c r="BT56" s="0" t="n">
        <v>100</v>
      </c>
      <c r="BU56" s="0" t="n">
        <v>100</v>
      </c>
      <c r="BV56" s="0" t="n">
        <v>100</v>
      </c>
      <c r="BW56" s="0" t="n">
        <v>100</v>
      </c>
      <c r="BX56" s="0" t="n">
        <v>100</v>
      </c>
    </row>
    <row r="57" customFormat="false" ht="13.2" hidden="false" customHeight="false" outlineLevel="0" collapsed="false">
      <c r="A57" s="0" t="s">
        <v>81</v>
      </c>
      <c r="B57" s="3" t="n">
        <v>4</v>
      </c>
      <c r="C57" s="4" t="s">
        <v>85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12.5</v>
      </c>
      <c r="AH57" s="0" t="n">
        <v>16.6666666666667</v>
      </c>
      <c r="AI57" s="0" t="n">
        <v>16.6666666666667</v>
      </c>
      <c r="AJ57" s="0" t="n">
        <v>29.1666666666667</v>
      </c>
      <c r="AK57" s="0" t="n">
        <v>33.3333333333333</v>
      </c>
      <c r="AL57" s="0" t="n">
        <v>37.5</v>
      </c>
      <c r="AM57" s="0" t="n">
        <v>62.5</v>
      </c>
      <c r="AN57" s="0" t="n">
        <v>62.5</v>
      </c>
      <c r="AO57" s="0" t="n">
        <v>66.6666666666667</v>
      </c>
      <c r="AP57" s="0" t="n">
        <v>66.6666666666667</v>
      </c>
      <c r="AQ57" s="0" t="n">
        <v>75</v>
      </c>
      <c r="AR57" s="0" t="n">
        <v>75</v>
      </c>
      <c r="AS57" s="0" t="n">
        <v>75</v>
      </c>
      <c r="AT57" s="0" t="n">
        <v>75</v>
      </c>
      <c r="AU57" s="0" t="n">
        <v>83.3333333333333</v>
      </c>
      <c r="AV57" s="0" t="n">
        <v>83.3333333333333</v>
      </c>
      <c r="AW57" s="0" t="n">
        <v>83.3333333333333</v>
      </c>
      <c r="AX57" s="0" t="n">
        <v>83.3333333333333</v>
      </c>
      <c r="AY57" s="0" t="n">
        <v>83.3333333333333</v>
      </c>
      <c r="AZ57" s="0" t="n">
        <v>83.3333333333333</v>
      </c>
      <c r="BA57" s="0" t="n">
        <v>83.3333333333333</v>
      </c>
      <c r="BB57" s="0" t="n">
        <v>83.3333333333333</v>
      </c>
      <c r="BC57" s="0" t="n">
        <v>87.5</v>
      </c>
      <c r="BD57" s="0" t="n">
        <v>87.5</v>
      </c>
      <c r="BE57" s="0" t="n">
        <v>87.5</v>
      </c>
      <c r="BF57" s="0" t="n">
        <v>87.5</v>
      </c>
      <c r="BG57" s="0" t="n">
        <v>87.5</v>
      </c>
      <c r="BH57" s="0" t="n">
        <v>87.5</v>
      </c>
      <c r="BI57" s="0" t="n">
        <v>87.5</v>
      </c>
      <c r="BJ57" s="0" t="n">
        <v>87.5</v>
      </c>
      <c r="BK57" s="0" t="n">
        <v>87.5</v>
      </c>
      <c r="BL57" s="0" t="n">
        <v>87.5</v>
      </c>
      <c r="BM57" s="0" t="n">
        <v>87.5</v>
      </c>
      <c r="BN57" s="0" t="n">
        <v>87.5</v>
      </c>
      <c r="BO57" s="0" t="n">
        <v>87.5</v>
      </c>
      <c r="BP57" s="0" t="n">
        <v>87.5</v>
      </c>
      <c r="BQ57" s="0" t="n">
        <v>87.5</v>
      </c>
      <c r="BR57" s="0" t="n">
        <v>87.5</v>
      </c>
      <c r="BS57" s="0" t="n">
        <v>87.5</v>
      </c>
      <c r="BT57" s="0" t="n">
        <v>87.5</v>
      </c>
      <c r="BU57" s="0" t="n">
        <v>87.5</v>
      </c>
      <c r="BV57" s="0" t="n">
        <v>87.5</v>
      </c>
      <c r="BW57" s="0" t="n">
        <v>87.5</v>
      </c>
      <c r="BX57" s="0" t="n">
        <v>87.5</v>
      </c>
    </row>
    <row r="58" customFormat="false" ht="13.2" hidden="false" customHeight="false" outlineLevel="0" collapsed="false">
      <c r="A58" s="0" t="s">
        <v>86</v>
      </c>
      <c r="B58" s="3" t="n">
        <v>1</v>
      </c>
      <c r="C58" s="4" t="s">
        <v>87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4.16666666666667</v>
      </c>
      <c r="R58" s="0" t="n">
        <v>4.16666666666667</v>
      </c>
      <c r="S58" s="0" t="n">
        <v>4.16666666666667</v>
      </c>
      <c r="T58" s="0" t="n">
        <v>8.33333333333333</v>
      </c>
      <c r="U58" s="0" t="n">
        <v>8.33333333333333</v>
      </c>
      <c r="V58" s="0" t="n">
        <v>8.33333333333333</v>
      </c>
      <c r="W58" s="0" t="n">
        <v>8.33333333333333</v>
      </c>
      <c r="X58" s="0" t="n">
        <v>16.6666666666667</v>
      </c>
      <c r="Y58" s="0" t="n">
        <v>20.8333333333333</v>
      </c>
      <c r="Z58" s="0" t="n">
        <v>20.8333333333333</v>
      </c>
      <c r="AA58" s="0" t="n">
        <v>20.8333333333333</v>
      </c>
      <c r="AB58" s="0" t="n">
        <v>20.8333333333333</v>
      </c>
      <c r="AC58" s="0" t="n">
        <v>20.8333333333333</v>
      </c>
      <c r="AD58" s="0" t="n">
        <v>25</v>
      </c>
      <c r="AE58" s="0" t="n">
        <v>25</v>
      </c>
      <c r="AF58" s="0" t="n">
        <v>25</v>
      </c>
      <c r="AG58" s="0" t="n">
        <v>25</v>
      </c>
      <c r="AH58" s="0" t="n">
        <v>29.1666666666667</v>
      </c>
      <c r="AI58" s="0" t="n">
        <v>29.1666666666667</v>
      </c>
      <c r="AJ58" s="0" t="n">
        <v>29.1666666666667</v>
      </c>
      <c r="AK58" s="0" t="n">
        <v>33.3333333333333</v>
      </c>
      <c r="AL58" s="0" t="n">
        <v>37.5</v>
      </c>
      <c r="AM58" s="0" t="n">
        <v>37.5</v>
      </c>
      <c r="AN58" s="0" t="n">
        <v>37.5</v>
      </c>
      <c r="AO58" s="0" t="n">
        <v>41.6666666666667</v>
      </c>
      <c r="AP58" s="0" t="n">
        <v>45.8333333333333</v>
      </c>
      <c r="AQ58" s="0" t="n">
        <v>45.8333333333333</v>
      </c>
      <c r="AR58" s="0" t="n">
        <v>45.8333333333333</v>
      </c>
      <c r="AS58" s="0" t="n">
        <v>45.8333333333333</v>
      </c>
      <c r="AT58" s="0" t="n">
        <v>45.8333333333333</v>
      </c>
      <c r="AU58" s="0" t="n">
        <v>45.8333333333333</v>
      </c>
      <c r="AV58" s="0" t="n">
        <v>54.1666666666667</v>
      </c>
      <c r="AW58" s="0" t="n">
        <v>54.1666666666667</v>
      </c>
      <c r="AX58" s="0" t="n">
        <v>54.1666666666667</v>
      </c>
      <c r="AY58" s="0" t="n">
        <v>54.1666666666667</v>
      </c>
      <c r="AZ58" s="0" t="n">
        <v>54.1666666666667</v>
      </c>
      <c r="BA58" s="0" t="n">
        <v>54.1666666666667</v>
      </c>
      <c r="BB58" s="0" t="n">
        <v>54.1666666666667</v>
      </c>
      <c r="BC58" s="0" t="n">
        <v>54.1666666666667</v>
      </c>
      <c r="BD58" s="0" t="n">
        <v>54.1666666666667</v>
      </c>
      <c r="BE58" s="0" t="n">
        <v>54.1666666666667</v>
      </c>
      <c r="BF58" s="0" t="n">
        <v>54.1666666666667</v>
      </c>
      <c r="BG58" s="0" t="n">
        <v>54.1666666666667</v>
      </c>
      <c r="BH58" s="0" t="n">
        <v>54.1666666666667</v>
      </c>
      <c r="BI58" s="0" t="n">
        <v>54.1666666666667</v>
      </c>
      <c r="BJ58" s="0" t="n">
        <v>54.1666666666667</v>
      </c>
      <c r="BK58" s="0" t="n">
        <v>54.1666666666667</v>
      </c>
      <c r="BL58" s="0" t="n">
        <v>54.1666666666667</v>
      </c>
      <c r="BM58" s="0" t="n">
        <v>54.1666666666667</v>
      </c>
      <c r="BN58" s="0" t="n">
        <v>54.1666666666667</v>
      </c>
      <c r="BO58" s="0" t="n">
        <v>54.1666666666667</v>
      </c>
      <c r="BP58" s="0" t="n">
        <v>54.1666666666667</v>
      </c>
      <c r="BQ58" s="0" t="n">
        <v>54.1666666666667</v>
      </c>
      <c r="BR58" s="0" t="n">
        <v>54.1666666666667</v>
      </c>
      <c r="BS58" s="0" t="n">
        <v>58.3333333333333</v>
      </c>
      <c r="BT58" s="0" t="n">
        <v>58.3333333333333</v>
      </c>
      <c r="BU58" s="0" t="n">
        <v>58.3333333333333</v>
      </c>
      <c r="BV58" s="0" t="n">
        <v>58.3333333333333</v>
      </c>
      <c r="BW58" s="0" t="n">
        <v>58.3333333333333</v>
      </c>
      <c r="BX58" s="0" t="n">
        <v>58.3333333333333</v>
      </c>
    </row>
    <row r="59" customFormat="false" ht="13.2" hidden="false" customHeight="false" outlineLevel="0" collapsed="false">
      <c r="A59" s="0" t="s">
        <v>86</v>
      </c>
      <c r="B59" s="3" t="n">
        <v>2</v>
      </c>
      <c r="C59" s="4" t="s">
        <v>88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8.33333333333333</v>
      </c>
      <c r="AD59" s="0" t="n">
        <v>12.5</v>
      </c>
      <c r="AE59" s="0" t="n">
        <v>16.6666666666667</v>
      </c>
      <c r="AF59" s="0" t="n">
        <v>20.8333333333333</v>
      </c>
      <c r="AG59" s="0" t="n">
        <v>29.1666666666667</v>
      </c>
      <c r="AH59" s="0" t="n">
        <v>29.1666666666667</v>
      </c>
      <c r="AI59" s="0" t="n">
        <v>29.1666666666667</v>
      </c>
      <c r="AJ59" s="0" t="n">
        <v>29.1666666666667</v>
      </c>
      <c r="AK59" s="0" t="n">
        <v>33.3333333333333</v>
      </c>
      <c r="AL59" s="0" t="n">
        <v>33.3333333333333</v>
      </c>
      <c r="AM59" s="0" t="n">
        <v>33.3333333333333</v>
      </c>
      <c r="AN59" s="0" t="n">
        <v>33.3333333333333</v>
      </c>
      <c r="AO59" s="0" t="n">
        <v>33.3333333333333</v>
      </c>
      <c r="AP59" s="0" t="n">
        <v>33.3333333333333</v>
      </c>
      <c r="AQ59" s="0" t="n">
        <v>33.3333333333333</v>
      </c>
      <c r="AR59" s="0" t="n">
        <v>33.3333333333333</v>
      </c>
      <c r="AS59" s="0" t="n">
        <v>33.3333333333333</v>
      </c>
      <c r="AT59" s="0" t="n">
        <v>33.3333333333333</v>
      </c>
      <c r="AU59" s="0" t="n">
        <v>33.3333333333333</v>
      </c>
      <c r="AV59" s="0" t="n">
        <v>33.3333333333333</v>
      </c>
      <c r="AW59" s="0" t="n">
        <v>33.3333333333333</v>
      </c>
      <c r="AX59" s="0" t="n">
        <v>33.3333333333333</v>
      </c>
      <c r="AY59" s="0" t="n">
        <v>33.3333333333333</v>
      </c>
      <c r="AZ59" s="0" t="n">
        <v>33.3333333333333</v>
      </c>
      <c r="BA59" s="0" t="n">
        <v>33.3333333333333</v>
      </c>
      <c r="BB59" s="0" t="n">
        <v>33.3333333333333</v>
      </c>
      <c r="BC59" s="0" t="n">
        <v>33.3333333333333</v>
      </c>
      <c r="BD59" s="0" t="n">
        <v>33.3333333333333</v>
      </c>
      <c r="BE59" s="0" t="n">
        <v>33.3333333333333</v>
      </c>
      <c r="BF59" s="0" t="n">
        <v>33.3333333333333</v>
      </c>
      <c r="BG59" s="0" t="n">
        <v>33.3333333333333</v>
      </c>
      <c r="BH59" s="0" t="n">
        <v>33.3333333333333</v>
      </c>
      <c r="BI59" s="0" t="n">
        <v>33.3333333333333</v>
      </c>
      <c r="BJ59" s="0" t="n">
        <v>33.3333333333333</v>
      </c>
      <c r="BK59" s="0" t="n">
        <v>33.3333333333333</v>
      </c>
      <c r="BL59" s="0" t="n">
        <v>33.3333333333333</v>
      </c>
      <c r="BM59" s="0" t="n">
        <v>33.3333333333333</v>
      </c>
      <c r="BN59" s="0" t="n">
        <v>33.3333333333333</v>
      </c>
      <c r="BO59" s="0" t="n">
        <v>33.3333333333333</v>
      </c>
      <c r="BP59" s="0" t="n">
        <v>33.3333333333333</v>
      </c>
      <c r="BQ59" s="0" t="n">
        <v>33.3333333333333</v>
      </c>
      <c r="BR59" s="0" t="n">
        <v>33.3333333333333</v>
      </c>
      <c r="BS59" s="0" t="n">
        <v>33.3333333333333</v>
      </c>
      <c r="BT59" s="0" t="n">
        <v>33.3333333333333</v>
      </c>
      <c r="BU59" s="0" t="n">
        <v>33.3333333333333</v>
      </c>
      <c r="BV59" s="0" t="n">
        <v>33.3333333333333</v>
      </c>
      <c r="BW59" s="0" t="n">
        <v>33.3333333333333</v>
      </c>
      <c r="BX59" s="0" t="n">
        <v>33.3333333333333</v>
      </c>
    </row>
    <row r="60" customFormat="false" ht="13.2" hidden="false" customHeight="false" outlineLevel="0" collapsed="false">
      <c r="A60" s="0" t="s">
        <v>86</v>
      </c>
      <c r="B60" s="3" t="n">
        <v>3</v>
      </c>
      <c r="C60" s="4" t="s">
        <v>89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4.16666666666667</v>
      </c>
      <c r="Y60" s="0" t="n">
        <v>8.33333333333333</v>
      </c>
      <c r="Z60" s="0" t="n">
        <v>8.33333333333333</v>
      </c>
      <c r="AA60" s="0" t="n">
        <v>8.33333333333333</v>
      </c>
      <c r="AB60" s="0" t="n">
        <v>8.33333333333333</v>
      </c>
      <c r="AC60" s="0" t="n">
        <v>12.5</v>
      </c>
      <c r="AD60" s="0" t="n">
        <v>16.6666666666667</v>
      </c>
      <c r="AE60" s="0" t="n">
        <v>25</v>
      </c>
      <c r="AF60" s="0" t="n">
        <v>33.3333333333333</v>
      </c>
      <c r="AG60" s="0" t="n">
        <v>37.5</v>
      </c>
      <c r="AH60" s="0" t="n">
        <v>41.6666666666667</v>
      </c>
      <c r="AI60" s="0" t="n">
        <v>41.6666666666667</v>
      </c>
      <c r="AJ60" s="0" t="n">
        <v>45.8333333333333</v>
      </c>
      <c r="AK60" s="0" t="n">
        <v>45.8333333333333</v>
      </c>
      <c r="AL60" s="0" t="n">
        <v>50</v>
      </c>
      <c r="AM60" s="0" t="n">
        <v>54.1666666666667</v>
      </c>
      <c r="AN60" s="0" t="n">
        <v>54.1666666666667</v>
      </c>
      <c r="AO60" s="0" t="n">
        <v>54.1666666666667</v>
      </c>
      <c r="AP60" s="0" t="n">
        <v>54.1666666666667</v>
      </c>
      <c r="AQ60" s="0" t="n">
        <v>54.1666666666667</v>
      </c>
      <c r="AR60" s="0" t="n">
        <v>54.1666666666667</v>
      </c>
      <c r="AS60" s="0" t="n">
        <v>54.1666666666667</v>
      </c>
      <c r="AT60" s="0" t="n">
        <v>54.1666666666667</v>
      </c>
      <c r="AU60" s="0" t="n">
        <v>54.1666666666667</v>
      </c>
      <c r="AV60" s="0" t="n">
        <v>54.1666666666667</v>
      </c>
      <c r="AW60" s="0" t="n">
        <v>54.1666666666667</v>
      </c>
      <c r="AX60" s="0" t="n">
        <v>54.1666666666667</v>
      </c>
      <c r="AY60" s="0" t="n">
        <v>58.3333333333333</v>
      </c>
      <c r="AZ60" s="0" t="n">
        <v>58.3333333333333</v>
      </c>
      <c r="BA60" s="0" t="n">
        <v>58.3333333333333</v>
      </c>
      <c r="BB60" s="0" t="n">
        <v>58.3333333333333</v>
      </c>
      <c r="BC60" s="0" t="n">
        <v>58.3333333333333</v>
      </c>
      <c r="BD60" s="0" t="n">
        <v>58.3333333333333</v>
      </c>
      <c r="BE60" s="0" t="n">
        <v>58.3333333333333</v>
      </c>
      <c r="BF60" s="0" t="n">
        <v>58.3333333333333</v>
      </c>
      <c r="BG60" s="0" t="n">
        <v>58.3333333333333</v>
      </c>
      <c r="BH60" s="0" t="n">
        <v>58.3333333333333</v>
      </c>
      <c r="BI60" s="0" t="n">
        <v>58.3333333333333</v>
      </c>
      <c r="BJ60" s="0" t="n">
        <v>58.3333333333333</v>
      </c>
      <c r="BK60" s="0" t="n">
        <v>58.3333333333333</v>
      </c>
      <c r="BL60" s="0" t="n">
        <v>58.3333333333333</v>
      </c>
      <c r="BM60" s="0" t="n">
        <v>58.3333333333333</v>
      </c>
      <c r="BN60" s="0" t="n">
        <v>58.3333333333333</v>
      </c>
      <c r="BO60" s="0" t="n">
        <v>58.3333333333333</v>
      </c>
      <c r="BP60" s="0" t="n">
        <v>58.3333333333333</v>
      </c>
      <c r="BQ60" s="0" t="n">
        <v>58.3333333333333</v>
      </c>
      <c r="BR60" s="0" t="n">
        <v>58.3333333333333</v>
      </c>
      <c r="BS60" s="0" t="n">
        <v>58.3333333333333</v>
      </c>
      <c r="BT60" s="0" t="n">
        <v>58.3333333333333</v>
      </c>
      <c r="BU60" s="0" t="n">
        <v>58.3333333333333</v>
      </c>
      <c r="BV60" s="0" t="n">
        <v>58.3333333333333</v>
      </c>
      <c r="BW60" s="0" t="n">
        <v>58.3333333333333</v>
      </c>
      <c r="BX60" s="0" t="n">
        <v>58.3333333333333</v>
      </c>
    </row>
    <row r="61" customFormat="false" ht="13.2" hidden="false" customHeight="false" outlineLevel="0" collapsed="false">
      <c r="A61" s="0" t="s">
        <v>86</v>
      </c>
      <c r="B61" s="3" t="n">
        <v>4</v>
      </c>
      <c r="C61" s="4" t="s">
        <v>90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4.16666666666667</v>
      </c>
      <c r="U61" s="0" t="n">
        <v>4.16666666666667</v>
      </c>
      <c r="V61" s="0" t="n">
        <v>8.33333333333333</v>
      </c>
      <c r="W61" s="0" t="n">
        <v>8.33333333333333</v>
      </c>
      <c r="X61" s="0" t="n">
        <v>12.5</v>
      </c>
      <c r="Y61" s="0" t="n">
        <v>12.5</v>
      </c>
      <c r="Z61" s="0" t="n">
        <v>12.5</v>
      </c>
      <c r="AA61" s="0" t="n">
        <v>16.6666666666667</v>
      </c>
      <c r="AB61" s="0" t="n">
        <v>20.8333333333333</v>
      </c>
      <c r="AC61" s="0" t="n">
        <v>25</v>
      </c>
      <c r="AD61" s="0" t="n">
        <v>25</v>
      </c>
      <c r="AE61" s="0" t="n">
        <v>25</v>
      </c>
      <c r="AF61" s="0" t="n">
        <v>33.3333333333333</v>
      </c>
      <c r="AG61" s="0" t="n">
        <v>41.6666666666667</v>
      </c>
      <c r="AH61" s="0" t="n">
        <v>41.6666666666667</v>
      </c>
      <c r="AI61" s="0" t="n">
        <v>41.6666666666667</v>
      </c>
      <c r="AJ61" s="0" t="n">
        <v>41.6666666666667</v>
      </c>
      <c r="AK61" s="0" t="n">
        <v>45.8333333333333</v>
      </c>
      <c r="AL61" s="0" t="n">
        <v>50</v>
      </c>
      <c r="AM61" s="0" t="n">
        <v>50</v>
      </c>
      <c r="AN61" s="0" t="n">
        <v>50</v>
      </c>
      <c r="AO61" s="0" t="n">
        <v>50</v>
      </c>
      <c r="AP61" s="0" t="n">
        <v>50</v>
      </c>
      <c r="AQ61" s="0" t="n">
        <v>54.1666666666667</v>
      </c>
      <c r="AR61" s="0" t="n">
        <v>54.1666666666667</v>
      </c>
      <c r="AS61" s="0" t="n">
        <v>54.1666666666667</v>
      </c>
      <c r="AT61" s="0" t="n">
        <v>54.1666666666667</v>
      </c>
      <c r="AU61" s="0" t="n">
        <v>54.1666666666667</v>
      </c>
      <c r="AV61" s="0" t="n">
        <v>54.1666666666667</v>
      </c>
      <c r="AW61" s="0" t="n">
        <v>54.1666666666667</v>
      </c>
      <c r="AX61" s="0" t="n">
        <v>54.1666666666667</v>
      </c>
      <c r="AY61" s="0" t="n">
        <v>54.1666666666667</v>
      </c>
      <c r="AZ61" s="0" t="n">
        <v>54.1666666666667</v>
      </c>
      <c r="BA61" s="0" t="n">
        <v>54.1666666666667</v>
      </c>
      <c r="BB61" s="0" t="n">
        <v>54.1666666666667</v>
      </c>
      <c r="BC61" s="0" t="n">
        <v>54.1666666666667</v>
      </c>
      <c r="BD61" s="0" t="n">
        <v>54.1666666666667</v>
      </c>
      <c r="BE61" s="0" t="n">
        <v>54.1666666666667</v>
      </c>
      <c r="BF61" s="0" t="n">
        <v>54.1666666666667</v>
      </c>
      <c r="BG61" s="0" t="n">
        <v>54.1666666666667</v>
      </c>
      <c r="BH61" s="0" t="n">
        <v>54.1666666666667</v>
      </c>
      <c r="BI61" s="0" t="n">
        <v>54.1666666666667</v>
      </c>
      <c r="BJ61" s="0" t="n">
        <v>54.1666666666667</v>
      </c>
      <c r="BK61" s="0" t="n">
        <v>54.1666666666667</v>
      </c>
      <c r="BL61" s="0" t="n">
        <v>54.1666666666667</v>
      </c>
      <c r="BM61" s="0" t="n">
        <v>54.1666666666667</v>
      </c>
      <c r="BN61" s="0" t="n">
        <v>54.1666666666667</v>
      </c>
      <c r="BO61" s="0" t="n">
        <v>54.1666666666667</v>
      </c>
      <c r="BP61" s="0" t="n">
        <v>54.1666666666667</v>
      </c>
      <c r="BQ61" s="0" t="n">
        <v>54.1666666666667</v>
      </c>
      <c r="BR61" s="0" t="n">
        <v>54.1666666666667</v>
      </c>
      <c r="BS61" s="0" t="n">
        <v>54.1666666666667</v>
      </c>
      <c r="BT61" s="0" t="n">
        <v>54.1666666666667</v>
      </c>
      <c r="BU61" s="0" t="n">
        <v>54.1666666666667</v>
      </c>
      <c r="BV61" s="0" t="n">
        <v>54.1666666666667</v>
      </c>
      <c r="BW61" s="0" t="n">
        <v>54.1666666666667</v>
      </c>
      <c r="BX61" s="0" t="n">
        <v>54.1666666666667</v>
      </c>
    </row>
    <row r="62" customFormat="false" ht="13.2" hidden="false" customHeight="false" outlineLevel="0" collapsed="false">
      <c r="A62" s="0" t="s">
        <v>91</v>
      </c>
      <c r="B62" s="3" t="n">
        <v>1</v>
      </c>
      <c r="C62" s="4" t="s">
        <v>92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4.16666666666667</v>
      </c>
      <c r="X62" s="0" t="n">
        <v>8.33333333333333</v>
      </c>
      <c r="Y62" s="0" t="n">
        <v>12.5</v>
      </c>
      <c r="Z62" s="0" t="n">
        <v>16.6666666666667</v>
      </c>
      <c r="AA62" s="0" t="n">
        <v>20.8333333333333</v>
      </c>
      <c r="AB62" s="0" t="n">
        <v>29.1666666666667</v>
      </c>
      <c r="AC62" s="0" t="n">
        <v>37.5</v>
      </c>
      <c r="AD62" s="0" t="n">
        <v>62.5</v>
      </c>
      <c r="AE62" s="0" t="n">
        <v>70.8333333333333</v>
      </c>
      <c r="AF62" s="0" t="n">
        <v>79.1666666666667</v>
      </c>
      <c r="AG62" s="0" t="n">
        <v>87.5</v>
      </c>
      <c r="AH62" s="0" t="n">
        <v>91.6666666666667</v>
      </c>
      <c r="AI62" s="0" t="n">
        <v>91.6666666666667</v>
      </c>
      <c r="AJ62" s="0" t="n">
        <v>91.6666666666667</v>
      </c>
      <c r="AK62" s="0" t="n">
        <v>91.6666666666667</v>
      </c>
      <c r="AL62" s="0" t="n">
        <v>91.6666666666667</v>
      </c>
      <c r="AM62" s="0" t="n">
        <v>91.6666666666667</v>
      </c>
      <c r="AN62" s="0" t="n">
        <v>91.6666666666667</v>
      </c>
      <c r="AO62" s="0" t="n">
        <v>91.6666666666667</v>
      </c>
      <c r="AP62" s="0" t="n">
        <v>91.6666666666667</v>
      </c>
      <c r="AQ62" s="0" t="n">
        <v>91.6666666666667</v>
      </c>
      <c r="AR62" s="0" t="n">
        <v>91.6666666666667</v>
      </c>
      <c r="AS62" s="0" t="n">
        <v>91.6666666666667</v>
      </c>
      <c r="AT62" s="0" t="n">
        <v>91.6666666666667</v>
      </c>
      <c r="AU62" s="0" t="n">
        <v>91.6666666666667</v>
      </c>
      <c r="AV62" s="0" t="n">
        <v>95.8333333333333</v>
      </c>
      <c r="AW62" s="0" t="n">
        <v>95.8333333333333</v>
      </c>
      <c r="AX62" s="0" t="n">
        <v>95.8333333333333</v>
      </c>
      <c r="AY62" s="0" t="n">
        <v>95.8333333333333</v>
      </c>
      <c r="AZ62" s="0" t="n">
        <v>95.8333333333333</v>
      </c>
      <c r="BA62" s="0" t="n">
        <v>95.8333333333333</v>
      </c>
      <c r="BB62" s="0" t="n">
        <v>95.8333333333333</v>
      </c>
      <c r="BC62" s="0" t="n">
        <v>95.8333333333333</v>
      </c>
      <c r="BD62" s="0" t="n">
        <v>95.8333333333333</v>
      </c>
      <c r="BE62" s="0" t="n">
        <v>95.8333333333333</v>
      </c>
      <c r="BF62" s="0" t="n">
        <v>95.8333333333333</v>
      </c>
      <c r="BG62" s="0" t="n">
        <v>95.8333333333333</v>
      </c>
      <c r="BH62" s="0" t="n">
        <v>95.8333333333333</v>
      </c>
      <c r="BI62" s="0" t="n">
        <v>95.8333333333333</v>
      </c>
      <c r="BJ62" s="0" t="n">
        <v>95.8333333333333</v>
      </c>
      <c r="BK62" s="0" t="n">
        <v>95.8333333333333</v>
      </c>
      <c r="BL62" s="0" t="n">
        <v>95.8333333333333</v>
      </c>
      <c r="BM62" s="0" t="n">
        <v>95.8333333333333</v>
      </c>
      <c r="BN62" s="0" t="n">
        <v>95.8333333333333</v>
      </c>
      <c r="BO62" s="0" t="n">
        <v>95.8333333333333</v>
      </c>
      <c r="BP62" s="0" t="n">
        <v>95.8333333333333</v>
      </c>
      <c r="BQ62" s="0" t="n">
        <v>95.8333333333333</v>
      </c>
      <c r="BR62" s="0" t="n">
        <v>95.8333333333333</v>
      </c>
      <c r="BS62" s="0" t="n">
        <v>95.8333333333333</v>
      </c>
      <c r="BT62" s="0" t="n">
        <v>95.8333333333333</v>
      </c>
      <c r="BU62" s="0" t="n">
        <v>95.8333333333333</v>
      </c>
      <c r="BV62" s="0" t="n">
        <v>95.8333333333333</v>
      </c>
      <c r="BW62" s="0" t="n">
        <v>95.8333333333333</v>
      </c>
      <c r="BX62" s="0" t="n">
        <v>95.8333333333333</v>
      </c>
    </row>
    <row r="63" customFormat="false" ht="13.2" hidden="false" customHeight="false" outlineLevel="0" collapsed="false">
      <c r="A63" s="0" t="s">
        <v>91</v>
      </c>
      <c r="B63" s="3" t="n">
        <v>2</v>
      </c>
      <c r="C63" s="4" t="s">
        <v>93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4.16666666666667</v>
      </c>
      <c r="V63" s="0" t="n">
        <v>4.16666666666667</v>
      </c>
      <c r="W63" s="0" t="n">
        <v>4.16666666666667</v>
      </c>
      <c r="X63" s="0" t="n">
        <v>4.16666666666667</v>
      </c>
      <c r="Y63" s="0" t="n">
        <v>4.16666666666667</v>
      </c>
      <c r="Z63" s="0" t="n">
        <v>16.6666666666667</v>
      </c>
      <c r="AA63" s="0" t="n">
        <v>20.8333333333333</v>
      </c>
      <c r="AB63" s="0" t="n">
        <v>29.1666666666667</v>
      </c>
      <c r="AC63" s="0" t="n">
        <v>37.5</v>
      </c>
      <c r="AD63" s="0" t="n">
        <v>50</v>
      </c>
      <c r="AE63" s="0" t="n">
        <v>54.1666666666667</v>
      </c>
      <c r="AF63" s="0" t="n">
        <v>58.3333333333333</v>
      </c>
      <c r="AG63" s="0" t="n">
        <v>66.6666666666667</v>
      </c>
      <c r="AH63" s="0" t="n">
        <v>75</v>
      </c>
      <c r="AI63" s="0" t="n">
        <v>75</v>
      </c>
      <c r="AJ63" s="0" t="n">
        <v>79.1666666666667</v>
      </c>
      <c r="AK63" s="0" t="n">
        <v>79.1666666666667</v>
      </c>
      <c r="AL63" s="0" t="n">
        <v>79.1666666666667</v>
      </c>
      <c r="AM63" s="0" t="n">
        <v>79.1666666666667</v>
      </c>
      <c r="AN63" s="0" t="n">
        <v>79.1666666666667</v>
      </c>
      <c r="AO63" s="0" t="n">
        <v>79.1666666666667</v>
      </c>
      <c r="AP63" s="0" t="n">
        <v>79.1666666666667</v>
      </c>
      <c r="AQ63" s="0" t="n">
        <v>79.1666666666667</v>
      </c>
      <c r="AR63" s="0" t="n">
        <v>79.1666666666667</v>
      </c>
      <c r="AS63" s="0" t="n">
        <v>79.1666666666667</v>
      </c>
      <c r="AT63" s="0" t="n">
        <v>79.1666666666667</v>
      </c>
      <c r="AU63" s="0" t="n">
        <v>79.1666666666667</v>
      </c>
      <c r="AV63" s="0" t="n">
        <v>79.1666666666667</v>
      </c>
      <c r="AW63" s="0" t="n">
        <v>83.3333333333333</v>
      </c>
      <c r="AX63" s="0" t="n">
        <v>83.3333333333333</v>
      </c>
      <c r="AY63" s="0" t="n">
        <v>83.3333333333333</v>
      </c>
      <c r="AZ63" s="0" t="n">
        <v>83.3333333333333</v>
      </c>
      <c r="BA63" s="0" t="n">
        <v>83.3333333333333</v>
      </c>
      <c r="BB63" s="0" t="n">
        <v>83.3333333333333</v>
      </c>
      <c r="BC63" s="0" t="n">
        <v>83.3333333333333</v>
      </c>
      <c r="BD63" s="0" t="n">
        <v>83.3333333333333</v>
      </c>
      <c r="BE63" s="0" t="n">
        <v>83.3333333333333</v>
      </c>
      <c r="BF63" s="0" t="n">
        <v>83.3333333333333</v>
      </c>
      <c r="BG63" s="0" t="n">
        <v>83.3333333333333</v>
      </c>
      <c r="BH63" s="0" t="n">
        <v>83.3333333333333</v>
      </c>
      <c r="BI63" s="0" t="n">
        <v>83.3333333333333</v>
      </c>
      <c r="BJ63" s="0" t="n">
        <v>83.3333333333333</v>
      </c>
      <c r="BK63" s="0" t="n">
        <v>83.3333333333333</v>
      </c>
      <c r="BL63" s="0" t="n">
        <v>83.3333333333333</v>
      </c>
      <c r="BM63" s="0" t="n">
        <v>83.3333333333333</v>
      </c>
      <c r="BN63" s="0" t="n">
        <v>83.3333333333333</v>
      </c>
      <c r="BO63" s="0" t="n">
        <v>83.3333333333333</v>
      </c>
      <c r="BP63" s="0" t="n">
        <v>83.3333333333333</v>
      </c>
      <c r="BQ63" s="0" t="n">
        <v>83.3333333333333</v>
      </c>
      <c r="BR63" s="0" t="n">
        <v>83.3333333333333</v>
      </c>
      <c r="BS63" s="0" t="n">
        <v>83.3333333333333</v>
      </c>
      <c r="BT63" s="0" t="n">
        <v>83.3333333333333</v>
      </c>
      <c r="BU63" s="0" t="n">
        <v>83.3333333333333</v>
      </c>
      <c r="BV63" s="0" t="n">
        <v>83.3333333333333</v>
      </c>
      <c r="BW63" s="0" t="n">
        <v>83.3333333333333</v>
      </c>
      <c r="BX63" s="0" t="n">
        <v>83.3333333333333</v>
      </c>
    </row>
    <row r="64" customFormat="false" ht="13.2" hidden="false" customHeight="false" outlineLevel="0" collapsed="false">
      <c r="A64" s="0" t="s">
        <v>91</v>
      </c>
      <c r="B64" s="3" t="n">
        <v>3</v>
      </c>
      <c r="C64" s="4" t="s">
        <v>94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4.16666666666667</v>
      </c>
      <c r="AA64" s="0" t="n">
        <v>16.6666666666667</v>
      </c>
      <c r="AB64" s="0" t="n">
        <v>25</v>
      </c>
      <c r="AC64" s="0" t="n">
        <v>33.3333333333333</v>
      </c>
      <c r="AD64" s="0" t="n">
        <v>58.3333333333333</v>
      </c>
      <c r="AE64" s="0" t="n">
        <v>66.6666666666667</v>
      </c>
      <c r="AF64" s="0" t="n">
        <v>79.1666666666667</v>
      </c>
      <c r="AG64" s="0" t="n">
        <v>83.3333333333333</v>
      </c>
      <c r="AH64" s="0" t="n">
        <v>83.3333333333333</v>
      </c>
      <c r="AI64" s="0" t="n">
        <v>83.3333333333333</v>
      </c>
      <c r="AJ64" s="0" t="n">
        <v>87.5</v>
      </c>
      <c r="AK64" s="0" t="n">
        <v>87.5</v>
      </c>
      <c r="AL64" s="0" t="n">
        <v>91.6666666666667</v>
      </c>
      <c r="AM64" s="0" t="n">
        <v>91.6666666666667</v>
      </c>
      <c r="AN64" s="0" t="n">
        <v>91.6666666666667</v>
      </c>
      <c r="AO64" s="0" t="n">
        <v>91.6666666666667</v>
      </c>
      <c r="AP64" s="0" t="n">
        <v>91.6666666666667</v>
      </c>
      <c r="AQ64" s="0" t="n">
        <v>91.6666666666667</v>
      </c>
      <c r="AR64" s="0" t="n">
        <v>91.6666666666667</v>
      </c>
      <c r="AS64" s="0" t="n">
        <v>91.6666666666667</v>
      </c>
      <c r="AT64" s="0" t="n">
        <v>91.6666666666667</v>
      </c>
      <c r="AU64" s="0" t="n">
        <v>91.6666666666667</v>
      </c>
      <c r="AV64" s="0" t="n">
        <v>91.6666666666667</v>
      </c>
      <c r="AW64" s="0" t="n">
        <v>91.6666666666667</v>
      </c>
      <c r="AX64" s="0" t="n">
        <v>91.6666666666667</v>
      </c>
      <c r="AY64" s="0" t="n">
        <v>91.6666666666667</v>
      </c>
      <c r="AZ64" s="0" t="n">
        <v>91.6666666666667</v>
      </c>
      <c r="BA64" s="0" t="n">
        <v>91.6666666666667</v>
      </c>
      <c r="BB64" s="0" t="n">
        <v>91.6666666666667</v>
      </c>
      <c r="BC64" s="0" t="n">
        <v>91.6666666666667</v>
      </c>
      <c r="BD64" s="0" t="n">
        <v>91.6666666666667</v>
      </c>
      <c r="BE64" s="0" t="n">
        <v>91.6666666666667</v>
      </c>
      <c r="BF64" s="0" t="n">
        <v>91.6666666666667</v>
      </c>
      <c r="BG64" s="0" t="n">
        <v>91.6666666666667</v>
      </c>
      <c r="BH64" s="0" t="n">
        <v>91.6666666666667</v>
      </c>
      <c r="BI64" s="0" t="n">
        <v>91.6666666666667</v>
      </c>
      <c r="BJ64" s="0" t="n">
        <v>91.6666666666667</v>
      </c>
      <c r="BK64" s="0" t="n">
        <v>91.6666666666667</v>
      </c>
      <c r="BL64" s="0" t="n">
        <v>91.6666666666667</v>
      </c>
      <c r="BM64" s="0" t="n">
        <v>91.6666666666667</v>
      </c>
      <c r="BN64" s="0" t="n">
        <v>91.6666666666667</v>
      </c>
      <c r="BO64" s="0" t="n">
        <v>91.6666666666667</v>
      </c>
      <c r="BP64" s="0" t="n">
        <v>91.6666666666667</v>
      </c>
      <c r="BQ64" s="0" t="n">
        <v>91.6666666666667</v>
      </c>
      <c r="BR64" s="0" t="n">
        <v>91.6666666666667</v>
      </c>
      <c r="BS64" s="0" t="n">
        <v>91.6666666666667</v>
      </c>
      <c r="BT64" s="0" t="n">
        <v>91.6666666666667</v>
      </c>
      <c r="BU64" s="0" t="n">
        <v>91.6666666666667</v>
      </c>
      <c r="BV64" s="0" t="n">
        <v>91.6666666666667</v>
      </c>
      <c r="BW64" s="0" t="n">
        <v>91.6666666666667</v>
      </c>
      <c r="BX64" s="0" t="n">
        <v>91.6666666666667</v>
      </c>
    </row>
    <row r="65" customFormat="false" ht="13.2" hidden="false" customHeight="false" outlineLevel="0" collapsed="false">
      <c r="A65" s="0" t="s">
        <v>91</v>
      </c>
      <c r="B65" s="3" t="n">
        <v>4</v>
      </c>
      <c r="C65" s="4" t="s">
        <v>95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4.16666666666667</v>
      </c>
      <c r="Y65" s="0" t="n">
        <v>8.33333333333333</v>
      </c>
      <c r="Z65" s="0" t="n">
        <v>16.6666666666667</v>
      </c>
      <c r="AA65" s="0" t="n">
        <v>25</v>
      </c>
      <c r="AB65" s="0" t="n">
        <v>33.3333333333333</v>
      </c>
      <c r="AC65" s="0" t="n">
        <v>54.1666666666667</v>
      </c>
      <c r="AD65" s="0" t="n">
        <v>62.5</v>
      </c>
      <c r="AE65" s="0" t="n">
        <v>66.6666666666667</v>
      </c>
      <c r="AF65" s="0" t="n">
        <v>79.1666666666667</v>
      </c>
      <c r="AG65" s="0" t="n">
        <v>91.6666666666667</v>
      </c>
      <c r="AH65" s="0" t="n">
        <v>91.6666666666667</v>
      </c>
      <c r="AI65" s="0" t="n">
        <v>91.6666666666667</v>
      </c>
      <c r="AJ65" s="0" t="n">
        <v>91.6666666666667</v>
      </c>
      <c r="AK65" s="0" t="n">
        <v>91.6666666666667</v>
      </c>
      <c r="AL65" s="0" t="n">
        <v>95.8333333333333</v>
      </c>
      <c r="AM65" s="0" t="n">
        <v>95.8333333333333</v>
      </c>
      <c r="AN65" s="0" t="n">
        <v>95.8333333333333</v>
      </c>
      <c r="AO65" s="0" t="n">
        <v>95.8333333333333</v>
      </c>
      <c r="AP65" s="0" t="n">
        <v>95.8333333333333</v>
      </c>
      <c r="AQ65" s="0" t="n">
        <v>95.8333333333333</v>
      </c>
      <c r="AR65" s="0" t="n">
        <v>95.8333333333333</v>
      </c>
      <c r="AS65" s="0" t="n">
        <v>95.8333333333333</v>
      </c>
      <c r="AT65" s="0" t="n">
        <v>95.8333333333333</v>
      </c>
      <c r="AU65" s="0" t="n">
        <v>95.8333333333333</v>
      </c>
      <c r="AV65" s="0" t="n">
        <v>95.8333333333333</v>
      </c>
      <c r="AW65" s="0" t="n">
        <v>95.8333333333333</v>
      </c>
      <c r="AX65" s="0" t="n">
        <v>95.8333333333333</v>
      </c>
      <c r="AY65" s="0" t="n">
        <v>95.8333333333333</v>
      </c>
      <c r="AZ65" s="0" t="n">
        <v>95.8333333333333</v>
      </c>
      <c r="BA65" s="0" t="n">
        <v>95.8333333333333</v>
      </c>
      <c r="BB65" s="0" t="n">
        <v>95.8333333333333</v>
      </c>
      <c r="BC65" s="0" t="n">
        <v>95.8333333333333</v>
      </c>
      <c r="BD65" s="0" t="n">
        <v>95.8333333333333</v>
      </c>
      <c r="BE65" s="0" t="n">
        <v>95.8333333333333</v>
      </c>
      <c r="BF65" s="0" t="n">
        <v>95.8333333333333</v>
      </c>
      <c r="BG65" s="0" t="n">
        <v>95.8333333333333</v>
      </c>
      <c r="BH65" s="0" t="n">
        <v>95.8333333333333</v>
      </c>
      <c r="BI65" s="0" t="n">
        <v>95.8333333333333</v>
      </c>
      <c r="BJ65" s="0" t="n">
        <v>95.8333333333333</v>
      </c>
      <c r="BK65" s="0" t="n">
        <v>95.8333333333333</v>
      </c>
      <c r="BL65" s="0" t="n">
        <v>95.8333333333333</v>
      </c>
      <c r="BM65" s="0" t="n">
        <v>95.8333333333333</v>
      </c>
      <c r="BN65" s="0" t="n">
        <v>95.8333333333333</v>
      </c>
      <c r="BO65" s="0" t="n">
        <v>95.8333333333333</v>
      </c>
      <c r="BP65" s="0" t="n">
        <v>95.8333333333333</v>
      </c>
      <c r="BQ65" s="0" t="n">
        <v>95.8333333333333</v>
      </c>
      <c r="BR65" s="0" t="n">
        <v>95.8333333333333</v>
      </c>
      <c r="BS65" s="0" t="n">
        <v>95.8333333333333</v>
      </c>
      <c r="BT65" s="0" t="n">
        <v>95.8333333333333</v>
      </c>
      <c r="BU65" s="0" t="n">
        <v>95.8333333333333</v>
      </c>
      <c r="BV65" s="0" t="n">
        <v>95.8333333333333</v>
      </c>
      <c r="BW65" s="0" t="n">
        <v>95.8333333333333</v>
      </c>
      <c r="BX65" s="0" t="n">
        <v>95.8333333333333</v>
      </c>
    </row>
    <row r="66" customFormat="false" ht="13.2" hidden="false" customHeight="false" outlineLevel="0" collapsed="false">
      <c r="B66" s="3"/>
      <c r="C66" s="4"/>
    </row>
    <row r="67" customFormat="false" ht="13.2" hidden="false" customHeight="false" outlineLevel="0" collapsed="false">
      <c r="B67" s="3"/>
      <c r="C67" s="4"/>
    </row>
    <row r="68" customFormat="false" ht="13.2" hidden="false" customHeight="false" outlineLevel="0" collapsed="false">
      <c r="B68" s="3"/>
      <c r="C68" s="4"/>
    </row>
    <row r="69" customFormat="false" ht="13.2" hidden="false" customHeight="false" outlineLevel="0" collapsed="false">
      <c r="A69" s="4"/>
      <c r="B69" s="4"/>
      <c r="C69" s="4"/>
    </row>
    <row r="70" customFormat="false" ht="13.2" hidden="false" customHeight="false" outlineLevel="0" collapsed="false">
      <c r="A70" s="4"/>
      <c r="B70" s="4"/>
      <c r="C70" s="4"/>
    </row>
    <row r="71" customFormat="false" ht="13.2" hidden="false" customHeight="false" outlineLevel="0" collapsed="false">
      <c r="A71" s="4"/>
      <c r="B71" s="4"/>
      <c r="C71" s="4"/>
    </row>
    <row r="72" customFormat="false" ht="13.2" hidden="false" customHeight="false" outlineLevel="0" collapsed="false">
      <c r="A72" s="4"/>
      <c r="B72" s="4"/>
      <c r="C72" s="4"/>
    </row>
    <row r="73" customFormat="false" ht="13.2" hidden="false" customHeight="false" outlineLevel="0" collapsed="false">
      <c r="A73" s="4"/>
      <c r="B73" s="4"/>
      <c r="C73" s="4"/>
    </row>
    <row r="74" customFormat="false" ht="13.2" hidden="false" customHeight="false" outlineLevel="0" collapsed="false">
      <c r="A74" s="4"/>
      <c r="B74" s="4"/>
      <c r="C74" s="4"/>
    </row>
    <row r="75" customFormat="false" ht="13.2" hidden="false" customHeight="false" outlineLevel="0" collapsed="false">
      <c r="A75" s="4"/>
      <c r="B75" s="4"/>
      <c r="C75" s="4"/>
    </row>
    <row r="76" customFormat="false" ht="13.2" hidden="false" customHeight="false" outlineLevel="0" collapsed="false">
      <c r="A76" s="4"/>
      <c r="B76" s="4"/>
      <c r="C76" s="4"/>
    </row>
    <row r="77" customFormat="false" ht="13.2" hidden="false" customHeight="false" outlineLevel="0" collapsed="false">
      <c r="A77" s="4"/>
      <c r="B77" s="4"/>
      <c r="C77" s="4"/>
    </row>
    <row r="78" customFormat="false" ht="13.2" hidden="false" customHeight="false" outlineLevel="0" collapsed="false">
      <c r="A78" s="4"/>
      <c r="B78" s="4"/>
      <c r="C78" s="4"/>
    </row>
    <row r="79" customFormat="false" ht="13.2" hidden="false" customHeight="false" outlineLevel="0" collapsed="false">
      <c r="A79" s="4"/>
      <c r="B79" s="4"/>
      <c r="C79" s="4"/>
    </row>
    <row r="80" customFormat="false" ht="13.2" hidden="false" customHeight="false" outlineLevel="0" collapsed="false">
      <c r="A80" s="4"/>
      <c r="B80" s="4"/>
      <c r="C80" s="4"/>
    </row>
    <row r="81" customFormat="false" ht="13.2" hidden="false" customHeight="false" outlineLevel="0" collapsed="false">
      <c r="A81" s="4"/>
      <c r="B81" s="4"/>
      <c r="C81" s="4"/>
    </row>
    <row r="82" customFormat="false" ht="13.2" hidden="false" customHeight="false" outlineLevel="0" collapsed="false">
      <c r="A82" s="4"/>
      <c r="B82" s="4"/>
      <c r="C82" s="4"/>
    </row>
    <row r="83" customFormat="false" ht="13.2" hidden="false" customHeight="false" outlineLevel="0" collapsed="false">
      <c r="A83" s="4"/>
      <c r="B83" s="4"/>
      <c r="C83" s="4"/>
    </row>
    <row r="84" customFormat="false" ht="13.2" hidden="false" customHeight="false" outlineLevel="0" collapsed="false">
      <c r="A84" s="4"/>
      <c r="B84" s="4"/>
      <c r="C84" s="4"/>
    </row>
    <row r="85" customFormat="false" ht="13.2" hidden="false" customHeight="false" outlineLevel="0" collapsed="false">
      <c r="A85" s="4"/>
      <c r="B85" s="4"/>
      <c r="C85" s="4"/>
    </row>
    <row r="86" customFormat="false" ht="13.2" hidden="false" customHeight="false" outlineLevel="0" collapsed="false">
      <c r="A86" s="4"/>
      <c r="B86" s="4"/>
      <c r="C86" s="4"/>
    </row>
    <row r="87" customFormat="false" ht="13.2" hidden="false" customHeight="false" outlineLevel="0" collapsed="false">
      <c r="A87" s="4"/>
      <c r="B87" s="4"/>
      <c r="C87" s="4"/>
    </row>
    <row r="88" customFormat="false" ht="13.2" hidden="false" customHeight="false" outlineLevel="0" collapsed="false">
      <c r="A88" s="4"/>
      <c r="B88" s="4"/>
      <c r="C88" s="4"/>
    </row>
    <row r="89" customFormat="false" ht="13.2" hidden="false" customHeight="false" outlineLevel="0" collapsed="false">
      <c r="A89" s="4"/>
      <c r="B89" s="4"/>
      <c r="C89" s="4"/>
    </row>
    <row r="90" customFormat="false" ht="13.2" hidden="false" customHeight="false" outlineLevel="0" collapsed="false">
      <c r="A90" s="4"/>
      <c r="B90" s="4"/>
      <c r="C90" s="4"/>
    </row>
    <row r="91" customFormat="false" ht="13.2" hidden="false" customHeight="false" outlineLevel="0" collapsed="false">
      <c r="A91" s="4"/>
      <c r="B91" s="4"/>
      <c r="C91" s="4"/>
    </row>
    <row r="92" customFormat="false" ht="13.2" hidden="false" customHeight="false" outlineLevel="0" collapsed="false">
      <c r="A92" s="4"/>
      <c r="B92" s="4"/>
      <c r="C92" s="4"/>
    </row>
    <row r="93" customFormat="false" ht="13.2" hidden="false" customHeight="false" outlineLevel="0" collapsed="false">
      <c r="A93" s="4"/>
      <c r="B93" s="4"/>
      <c r="C93" s="4"/>
    </row>
    <row r="94" customFormat="false" ht="13.2" hidden="false" customHeight="false" outlineLevel="0" collapsed="false">
      <c r="A94" s="4"/>
      <c r="B94" s="4"/>
      <c r="C94" s="4"/>
    </row>
    <row r="95" customFormat="false" ht="13.2" hidden="false" customHeight="false" outlineLevel="0" collapsed="false">
      <c r="A95" s="4"/>
      <c r="B95" s="4"/>
      <c r="C95" s="4"/>
    </row>
    <row r="96" customFormat="false" ht="13.2" hidden="false" customHeight="false" outlineLevel="0" collapsed="false">
      <c r="A96" s="4"/>
      <c r="B96" s="4"/>
      <c r="C96" s="4"/>
    </row>
    <row r="97" customFormat="false" ht="13.2" hidden="false" customHeight="false" outlineLevel="0" collapsed="false">
      <c r="A97" s="4"/>
      <c r="B97" s="4"/>
      <c r="C97" s="4"/>
    </row>
    <row r="98" customFormat="false" ht="13.2" hidden="false" customHeight="false" outlineLevel="0" collapsed="false">
      <c r="A98" s="4"/>
      <c r="B98" s="4"/>
      <c r="C98" s="4"/>
    </row>
    <row r="99" customFormat="false" ht="13.2" hidden="false" customHeight="false" outlineLevel="0" collapsed="false">
      <c r="A99" s="4"/>
      <c r="B99" s="4"/>
      <c r="C99" s="4"/>
    </row>
    <row r="100" customFormat="false" ht="13.2" hidden="false" customHeight="false" outlineLevel="0" collapsed="false">
      <c r="A100" s="4"/>
      <c r="B100" s="4"/>
      <c r="C100" s="4"/>
    </row>
    <row r="101" customFormat="false" ht="13.2" hidden="false" customHeight="false" outlineLevel="0" collapsed="false">
      <c r="A101" s="4"/>
      <c r="B101" s="4"/>
      <c r="C101" s="4"/>
    </row>
    <row r="102" customFormat="false" ht="13.2" hidden="false" customHeight="false" outlineLevel="0" collapsed="false">
      <c r="A102" s="4"/>
      <c r="B102" s="4"/>
      <c r="C102" s="4"/>
    </row>
    <row r="103" customFormat="false" ht="13.2" hidden="false" customHeight="false" outlineLevel="0" collapsed="false">
      <c r="A103" s="4"/>
      <c r="B103" s="4"/>
      <c r="C103" s="4"/>
    </row>
    <row r="104" customFormat="false" ht="13.2" hidden="false" customHeight="false" outlineLevel="0" collapsed="false">
      <c r="A104" s="4"/>
      <c r="B104" s="4"/>
      <c r="C104" s="4"/>
    </row>
    <row r="105" customFormat="false" ht="13.2" hidden="false" customHeight="false" outlineLevel="0" collapsed="false">
      <c r="A105" s="4"/>
      <c r="B105" s="4"/>
      <c r="C105" s="4"/>
    </row>
    <row r="106" customFormat="false" ht="13.2" hidden="false" customHeight="false" outlineLevel="0" collapsed="false">
      <c r="A106" s="4"/>
      <c r="B106" s="4"/>
      <c r="C106" s="4"/>
    </row>
    <row r="107" customFormat="false" ht="13.2" hidden="false" customHeight="false" outlineLevel="0" collapsed="false">
      <c r="A107" s="4"/>
      <c r="B107" s="4"/>
      <c r="C107" s="4"/>
    </row>
    <row r="108" customFormat="false" ht="13.2" hidden="false" customHeight="false" outlineLevel="0" collapsed="false">
      <c r="A108" s="4"/>
      <c r="B108" s="4"/>
      <c r="C108" s="4"/>
    </row>
    <row r="109" customFormat="false" ht="13.2" hidden="false" customHeight="false" outlineLevel="0" collapsed="false">
      <c r="A109" s="4"/>
      <c r="B109" s="4"/>
      <c r="C109" s="4"/>
    </row>
    <row r="110" customFormat="false" ht="13.2" hidden="false" customHeight="false" outlineLevel="0" collapsed="false">
      <c r="A110" s="4"/>
      <c r="B110" s="4"/>
      <c r="C110" s="4"/>
    </row>
    <row r="111" customFormat="false" ht="13.2" hidden="false" customHeight="false" outlineLevel="0" collapsed="false">
      <c r="A111" s="4"/>
      <c r="B111" s="4"/>
      <c r="C111" s="4"/>
    </row>
    <row r="112" customFormat="false" ht="13.2" hidden="false" customHeight="false" outlineLevel="0" collapsed="false">
      <c r="A112" s="4"/>
      <c r="B112" s="4"/>
      <c r="C112" s="4"/>
    </row>
    <row r="113" customFormat="false" ht="13.2" hidden="false" customHeight="false" outlineLevel="0" collapsed="false">
      <c r="A113" s="4"/>
      <c r="B113" s="4"/>
      <c r="C113" s="4"/>
    </row>
    <row r="114" customFormat="false" ht="13.2" hidden="false" customHeight="false" outlineLevel="0" collapsed="false">
      <c r="A114" s="4"/>
      <c r="B114" s="4"/>
      <c r="C114" s="4"/>
    </row>
    <row r="115" customFormat="false" ht="13.2" hidden="false" customHeight="false" outlineLevel="0" collapsed="false">
      <c r="A115" s="4"/>
      <c r="B115" s="4"/>
      <c r="C115" s="4"/>
    </row>
    <row r="116" customFormat="false" ht="13.2" hidden="false" customHeight="false" outlineLevel="0" collapsed="false">
      <c r="A116" s="4"/>
      <c r="B116" s="4"/>
      <c r="C116" s="4"/>
    </row>
    <row r="117" customFormat="false" ht="13.2" hidden="false" customHeight="false" outlineLevel="0" collapsed="false">
      <c r="A117" s="4"/>
      <c r="B117" s="4"/>
      <c r="C117" s="4"/>
    </row>
    <row r="118" customFormat="false" ht="13.2" hidden="false" customHeight="false" outlineLevel="0" collapsed="false">
      <c r="A118" s="4"/>
      <c r="B118" s="4"/>
      <c r="C118" s="4"/>
    </row>
    <row r="119" customFormat="false" ht="13.2" hidden="false" customHeight="false" outlineLevel="0" collapsed="false">
      <c r="A119" s="4"/>
      <c r="B119" s="4"/>
      <c r="C119" s="4"/>
    </row>
    <row r="120" customFormat="false" ht="13.2" hidden="false" customHeight="false" outlineLevel="0" collapsed="false">
      <c r="A120" s="4"/>
      <c r="B120" s="4"/>
      <c r="C120" s="4"/>
    </row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  <Company>XXX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2008-03-14T13:32:39Z</dcterms:created>
  <dc:creator>XXX</dc:creator>
  <dc:description/>
  <dc:language>fr-FR</dc:language>
  <cp:lastModifiedBy/>
  <cp:lastPrinted>2013-05-23T12:27:39Z</cp:lastPrinted>
  <dcterms:modified xsi:type="dcterms:W3CDTF">2024-02-19T12:28:06Z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XXX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