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5.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6.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7.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8.xml" ContentType="application/vnd.openxmlformats-officedocument.drawing+xml"/>
  <Override PartName="/xl/tables/table19.xml" ContentType="application/vnd.openxmlformats-officedocument.spreadsheetml.table+xml"/>
  <Override PartName="/xl/charts/chart24.xml" ContentType="application/vnd.openxmlformats-officedocument.drawingml.chart+xml"/>
  <Override PartName="/xl/charts/chart25.xml" ContentType="application/vnd.openxmlformats-officedocument.drawingml.chart+xml"/>
  <Override PartName="/xl/drawings/drawing9.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10.xml" ContentType="application/vnd.openxmlformats-officedocument.drawing+xml"/>
  <Override PartName="/xl/tables/table23.xml" ContentType="application/vnd.openxmlformats-officedocument.spreadsheetml.table+xml"/>
  <Override PartName="/xl/charts/chart3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uvaes-my.sharepoint.com/personal/oscar_martinez23_estudiantes_uva_es/Documents/"/>
    </mc:Choice>
  </mc:AlternateContent>
  <xr:revisionPtr revIDLastSave="170" documentId="8_{6993BA6C-0E42-4529-AD90-F86AB4961F1A}" xr6:coauthVersionLast="47" xr6:coauthVersionMax="47" xr10:uidLastSave="{9C796013-1E66-46A5-B92E-FB4B4DC49EE4}"/>
  <bookViews>
    <workbookView xWindow="-108" yWindow="-108" windowWidth="23256" windowHeight="12456" firstSheet="5" activeTab="9" xr2:uid="{00000000-000D-0000-FFFF-FFFF00000000}"/>
  </bookViews>
  <sheets>
    <sheet name="Synthèse_Globale" sheetId="1" r:id="rId1"/>
    <sheet name="T1_Baseline" sheetId="4" r:id="rId2"/>
    <sheet name="T2_Neurones" sheetId="5" r:id="rId3"/>
    <sheet name="T3_Couches" sheetId="6" r:id="rId4"/>
    <sheet name="T4_LearningRate" sheetId="7" r:id="rId5"/>
    <sheet name="T5_Decay" sheetId="8" r:id="rId6"/>
    <sheet name="T6_Shuffle" sheetId="9" r:id="rId7"/>
    <sheet name="T7_Optimal" sheetId="10" r:id="rId8"/>
    <sheet name="Fashion_MNIST" sheetId="2" r:id="rId9"/>
    <sheet name="KNN_MLP" sheetId="11" r:id="rId10"/>
  </sheets>
  <externalReferences>
    <externalReference r:id="rId11"/>
  </externalReferences>
  <calcPr calcId="124519"/>
</workbook>
</file>

<file path=xl/sharedStrings.xml><?xml version="1.0" encoding="utf-8"?>
<sst xmlns="http://schemas.openxmlformats.org/spreadsheetml/2006/main" count="250" uniqueCount="95">
  <si>
    <t>Test</t>
  </si>
  <si>
    <t>Architecture</t>
  </si>
  <si>
    <t>LearningRate</t>
  </si>
  <si>
    <t>Shuffle</t>
  </si>
  <si>
    <t>Decay</t>
  </si>
  <si>
    <t>Epochs</t>
  </si>
  <si>
    <t>TrainAcc</t>
  </si>
  <si>
    <t>TestAcc</t>
  </si>
  <si>
    <t>TimeMs</t>
  </si>
  <si>
    <t>T1_baseline</t>
  </si>
  <si>
    <t>T2_neurons_32</t>
  </si>
  <si>
    <t>T2_neurons_64</t>
  </si>
  <si>
    <t>T2_neurons_128</t>
  </si>
  <si>
    <t>T2_neurons_256</t>
  </si>
  <si>
    <t>T3_layers_0</t>
  </si>
  <si>
    <t>T3_layers_1</t>
  </si>
  <si>
    <t>T3_layers_2</t>
  </si>
  <si>
    <t>T4_lr_0.1</t>
  </si>
  <si>
    <t>T4_lr_0.3</t>
  </si>
  <si>
    <t>T4_lr_0.5</t>
  </si>
  <si>
    <t>T4_lr_0.8</t>
  </si>
  <si>
    <t>T4_lr_1.0</t>
  </si>
  <si>
    <t>T5_decay_off</t>
  </si>
  <si>
    <t>T5_decay_on</t>
  </si>
  <si>
    <t>T6_shuffle_off</t>
  </si>
  <si>
    <t>T6_shuffle_on</t>
  </si>
  <si>
    <t>T7_optimal</t>
  </si>
  <si>
    <t>F1_baseline</t>
  </si>
  <si>
    <t>F2_1layer</t>
  </si>
  <si>
    <t>F3_2layers</t>
  </si>
  <si>
    <t>F4_optimal</t>
  </si>
  <si>
    <t>784-10</t>
  </si>
  <si>
    <t>784-32-10</t>
  </si>
  <si>
    <t>784-64-10</t>
  </si>
  <si>
    <t>784-128-10</t>
  </si>
  <si>
    <t>784-256-10</t>
  </si>
  <si>
    <t>784-128-64-10</t>
  </si>
  <si>
    <t>784-256-128-10</t>
  </si>
  <si>
    <t>Info</t>
  </si>
  <si>
    <t>Groupe: Fashion_MNIST</t>
  </si>
  <si>
    <t>Variante : F1_baseline</t>
  </si>
  <si>
    <t>Epoch</t>
  </si>
  <si>
    <t>TrainError</t>
  </si>
  <si>
    <t>Variante : F2_1layer</t>
  </si>
  <si>
    <t>Variante : F3_2layers</t>
  </si>
  <si>
    <t>Variante : F4_optimal</t>
  </si>
  <si>
    <t>Groupe: T1_Baseline</t>
  </si>
  <si>
    <t>Variante : T1_baseline</t>
  </si>
  <si>
    <t>Groupe: T2_Neurones</t>
  </si>
  <si>
    <t>Variante : T2_neurons_128</t>
  </si>
  <si>
    <t>Variante : T2_neurons_256</t>
  </si>
  <si>
    <t>Variante : T2_neurons_32</t>
  </si>
  <si>
    <t>Variante : T2_neurons_64</t>
  </si>
  <si>
    <t>Groupe: T3_Couches</t>
  </si>
  <si>
    <t>Variante : T3_layers_0</t>
  </si>
  <si>
    <t>Variante : T3_layers_1</t>
  </si>
  <si>
    <t>Variante : T3_layers_2</t>
  </si>
  <si>
    <t>Groupe: T4_LearningRate</t>
  </si>
  <si>
    <t>Variante : T4_lr_0.1</t>
  </si>
  <si>
    <t>Variante : T4_lr_0.3</t>
  </si>
  <si>
    <t>Variante : T4_lr_0.5</t>
  </si>
  <si>
    <t>Variante : T4_lr_0.8</t>
  </si>
  <si>
    <t>Variante : T4_lr_1.0</t>
  </si>
  <si>
    <t>Groupe: T5_Decay</t>
  </si>
  <si>
    <t>Variante : T5_decay_off</t>
  </si>
  <si>
    <t>Variante : T5_decay_on</t>
  </si>
  <si>
    <t>Groupe: T6_Shuffle</t>
  </si>
  <si>
    <t>Variante : T6_shuffle_off</t>
  </si>
  <si>
    <t>Variante : T6_shuffle_on</t>
  </si>
  <si>
    <t>Groupe: T7_Optimal</t>
  </si>
  <si>
    <t>Variante : T7_optimal</t>
  </si>
  <si>
    <t>VRAI</t>
  </si>
  <si>
    <t>FAUX</t>
  </si>
  <si>
    <t>Groupe: KNN_MLP</t>
  </si>
  <si>
    <t>Variante : KNN_MLP</t>
  </si>
  <si>
    <t>Méthode</t>
  </si>
  <si>
    <t>Paramètres</t>
  </si>
  <si>
    <t xml:space="preserve">Précision (%) </t>
  </si>
  <si>
    <t xml:space="preserve">Temps Prédiction (1000 img) </t>
  </si>
  <si>
    <t xml:space="preserve">Temps Apprentissage </t>
  </si>
  <si>
    <t>k-NN</t>
  </si>
  <si>
    <t>MLP</t>
  </si>
  <si>
    <t>k=1</t>
  </si>
  <si>
    <t>k=3</t>
  </si>
  <si>
    <t>k=5</t>
  </si>
  <si>
    <t>k=7</t>
  </si>
  <si>
    <t>k=10</t>
  </si>
  <si>
    <t>784-128-10, Tanh, lr=0.5</t>
  </si>
  <si>
    <t>4574 ms</t>
  </si>
  <si>
    <t>4769 ms</t>
  </si>
  <si>
    <t>4767 ms</t>
  </si>
  <si>
    <t>4825 ms</t>
  </si>
  <si>
    <t>4652 ms</t>
  </si>
  <si>
    <t>&lt; 50 ms (est.)</t>
  </si>
  <si>
    <t>49584 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</si>
</sst>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8"/>
      <color rgb="FF89DDFF"/>
      <name val="Consolas"/>
      <family val="3"/>
    </font>
    <font>
      <sz val="8"/>
      <name val="Calibri"/>
      <family val="2"/>
      <scheme val="minor"/>
    </font>
  </fonts>
  <fills count="3">
    <fill>
      <patternFill patternType="none"/>
    </fill>
    <fill>
      <patternFill patternType="gray125"/>
    </fill>
    <fill>
      <patternFill patternType="solid">
        <fgColor rgb="FF4F81BD"/>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0" borderId="4" xfId="0" applyFont="1" applyBorder="1" applyAlignment="1">
      <alignment horizontal="center" vertical="top"/>
    </xf>
    <xf numFmtId="0" fontId="3" fillId="0" borderId="0" xfId="0" applyFont="1" applyAlignment="1">
      <alignment vertical="center"/>
    </xf>
    <xf numFmtId="0" fontId="0" fillId="0" borderId="0" xfId="0" applyAlignment="1">
      <alignment horizontal="right"/>
    </xf>
    <xf numFmtId="2" fontId="0" fillId="0" borderId="0" xfId="0" applyNumberFormat="1"/>
    <xf numFmtId="0" fontId="2" fillId="2" borderId="5" xfId="0" applyFont="1" applyFill="1" applyBorder="1" applyAlignment="1">
      <alignment horizontal="center"/>
    </xf>
    <xf numFmtId="0" fontId="2" fillId="2" borderId="0" xfId="0" applyFont="1" applyFill="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cellXfs>
  <cellStyles count="1">
    <cellStyle name="Normal" xfId="0" builtinId="0"/>
  </cellStyles>
  <dxfs count="71">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right" vertical="bottom" textRotation="0" wrapText="0" indent="0" justifyLastLine="0" shrinkToFit="0" readingOrder="0"/>
    </dxf>
    <dxf>
      <alignment horizontal="right"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3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T1_baseline</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T1_Baseline!$A$5:$A$34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T1_Baseline!$C$5:$C$34</c:f>
              <c:numCache>
                <c:formatCode>General</c:formatCode>
                <c:ptCount val="30"/>
                <c:pt idx="0">
                  <c:v>0.89090000000000003</c:v>
                </c:pt>
                <c:pt idx="1">
                  <c:v>0.89239999999999997</c:v>
                </c:pt>
                <c:pt idx="2">
                  <c:v>0.90459999999999996</c:v>
                </c:pt>
                <c:pt idx="3">
                  <c:v>0.90669999999999995</c:v>
                </c:pt>
                <c:pt idx="4">
                  <c:v>0.90510000000000002</c:v>
                </c:pt>
                <c:pt idx="5">
                  <c:v>0.91279999999999994</c:v>
                </c:pt>
                <c:pt idx="6">
                  <c:v>0.91139999999999999</c:v>
                </c:pt>
                <c:pt idx="7">
                  <c:v>0.91300000000000003</c:v>
                </c:pt>
                <c:pt idx="8">
                  <c:v>0.91059999999999997</c:v>
                </c:pt>
                <c:pt idx="9">
                  <c:v>0.90800000000000003</c:v>
                </c:pt>
                <c:pt idx="10">
                  <c:v>0.91390000000000005</c:v>
                </c:pt>
                <c:pt idx="11">
                  <c:v>0.91449999999999998</c:v>
                </c:pt>
                <c:pt idx="12">
                  <c:v>0.91510000000000002</c:v>
                </c:pt>
                <c:pt idx="13">
                  <c:v>0.91490000000000005</c:v>
                </c:pt>
                <c:pt idx="14">
                  <c:v>0.91259999999999997</c:v>
                </c:pt>
                <c:pt idx="15">
                  <c:v>0.91539999999999999</c:v>
                </c:pt>
                <c:pt idx="16">
                  <c:v>0.91459999999999997</c:v>
                </c:pt>
                <c:pt idx="17">
                  <c:v>0.91249999999999998</c:v>
                </c:pt>
                <c:pt idx="18">
                  <c:v>0.91690000000000005</c:v>
                </c:pt>
                <c:pt idx="19">
                  <c:v>0.91479999999999995</c:v>
                </c:pt>
                <c:pt idx="20">
                  <c:v>0.91520000000000001</c:v>
                </c:pt>
                <c:pt idx="21">
                  <c:v>0.91600000000000004</c:v>
                </c:pt>
                <c:pt idx="22">
                  <c:v>0.91339999999999999</c:v>
                </c:pt>
                <c:pt idx="23">
                  <c:v>0.91610000000000003</c:v>
                </c:pt>
                <c:pt idx="24">
                  <c:v>0.91690000000000005</c:v>
                </c:pt>
                <c:pt idx="25">
                  <c:v>0.91839999999999999</c:v>
                </c:pt>
                <c:pt idx="26">
                  <c:v>0.91520000000000001</c:v>
                </c:pt>
                <c:pt idx="27">
                  <c:v>0.91459999999999997</c:v>
                </c:pt>
                <c:pt idx="28">
                  <c:v>0.91569999999999996</c:v>
                </c:pt>
                <c:pt idx="29">
                  <c:v>0.91759999999999997</c:v>
                </c:pt>
              </c:numCache>
            </c:numRef>
          </c:val>
          <c:smooth val="0"/>
          <c:extLst>
            <c:ext xmlns:c16="http://schemas.microsoft.com/office/drawing/2014/chart" uri="{C3380CC4-5D6E-409C-BE32-E72D297353CC}">
              <c16:uniqueId val="{00000000-250B-40E0-A3A5-FBBED2EBEF94}"/>
            </c:ext>
          </c:extLst>
        </c:ser>
        <c:ser>
          <c:idx val="1"/>
          <c:order val="1"/>
          <c:tx>
            <c:v>Test Acc</c:v>
          </c:tx>
          <c:spPr>
            <a:ln>
              <a:solidFill>
                <a:srgbClr val="FF6600"/>
              </a:solidFill>
            </a:ln>
          </c:spPr>
          <c:marker>
            <c:symbol val="none"/>
          </c:marker>
          <c:cat>
            <c:numRef>
              <c:f>T1_Baseline!$A$5:$A$34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T1_Baseline!$D$5:$D$34</c:f>
              <c:numCache>
                <c:formatCode>General</c:formatCode>
                <c:ptCount val="30"/>
                <c:pt idx="0">
                  <c:v>0.89770000000000005</c:v>
                </c:pt>
                <c:pt idx="1">
                  <c:v>0.89429999999999998</c:v>
                </c:pt>
                <c:pt idx="2">
                  <c:v>0.90739999999999998</c:v>
                </c:pt>
                <c:pt idx="3">
                  <c:v>0.90790000000000004</c:v>
                </c:pt>
                <c:pt idx="4">
                  <c:v>0.90529999999999999</c:v>
                </c:pt>
                <c:pt idx="5">
                  <c:v>0.91259999999999997</c:v>
                </c:pt>
                <c:pt idx="6">
                  <c:v>0.91279999999999994</c:v>
                </c:pt>
                <c:pt idx="7">
                  <c:v>0.91500000000000004</c:v>
                </c:pt>
                <c:pt idx="8">
                  <c:v>0.91100000000000003</c:v>
                </c:pt>
                <c:pt idx="9">
                  <c:v>0.90959999999999996</c:v>
                </c:pt>
                <c:pt idx="10">
                  <c:v>0.91590000000000005</c:v>
                </c:pt>
                <c:pt idx="11">
                  <c:v>0.91490000000000005</c:v>
                </c:pt>
                <c:pt idx="12">
                  <c:v>0.91559999999999997</c:v>
                </c:pt>
                <c:pt idx="13">
                  <c:v>0.91479999999999995</c:v>
                </c:pt>
                <c:pt idx="14">
                  <c:v>0.91200000000000003</c:v>
                </c:pt>
                <c:pt idx="15">
                  <c:v>0.91510000000000002</c:v>
                </c:pt>
                <c:pt idx="16">
                  <c:v>0.91559999999999997</c:v>
                </c:pt>
                <c:pt idx="17">
                  <c:v>0.91290000000000004</c:v>
                </c:pt>
                <c:pt idx="18">
                  <c:v>0.91610000000000003</c:v>
                </c:pt>
                <c:pt idx="19">
                  <c:v>0.91490000000000005</c:v>
                </c:pt>
                <c:pt idx="20">
                  <c:v>0.91449999999999998</c:v>
                </c:pt>
                <c:pt idx="21">
                  <c:v>0.91459999999999997</c:v>
                </c:pt>
                <c:pt idx="22">
                  <c:v>0.9133</c:v>
                </c:pt>
                <c:pt idx="23">
                  <c:v>0.91520000000000001</c:v>
                </c:pt>
                <c:pt idx="24">
                  <c:v>0.91279999999999994</c:v>
                </c:pt>
                <c:pt idx="25">
                  <c:v>0.91590000000000005</c:v>
                </c:pt>
                <c:pt idx="26">
                  <c:v>0.91490000000000005</c:v>
                </c:pt>
                <c:pt idx="27">
                  <c:v>0.91039999999999999</c:v>
                </c:pt>
                <c:pt idx="28">
                  <c:v>0.91259999999999997</c:v>
                </c:pt>
                <c:pt idx="29">
                  <c:v>0.91790000000000005</c:v>
                </c:pt>
              </c:numCache>
            </c:numRef>
          </c:val>
          <c:smooth val="0"/>
          <c:extLst>
            <c:ext xmlns:c16="http://schemas.microsoft.com/office/drawing/2014/chart" uri="{C3380CC4-5D6E-409C-BE32-E72D297353CC}">
              <c16:uniqueId val="{00000001-250B-40E0-A3A5-FBBED2EBEF94}"/>
            </c:ext>
          </c:extLst>
        </c:ser>
        <c:dLbls>
          <c:showLegendKey val="0"/>
          <c:showVal val="0"/>
          <c:showCatName val="0"/>
          <c:showSerName val="0"/>
          <c:showPercent val="0"/>
          <c:showBubbleSize val="0"/>
        </c:dLbls>
        <c:smooth val="0"/>
        <c:axId val="50110001"/>
        <c:axId val="50110002"/>
      </c:lineChart>
      <c:catAx>
        <c:axId val="5011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110002"/>
        <c:crosses val="autoZero"/>
        <c:auto val="1"/>
        <c:lblAlgn val="ctr"/>
        <c:lblOffset val="100"/>
        <c:noMultiLvlLbl val="0"/>
      </c:catAx>
      <c:valAx>
        <c:axId val="5011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1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Comparaison Précision Test - T1_Baseline</a:t>
            </a:r>
          </a:p>
        </c:rich>
      </c:tx>
      <c:overlay val="0"/>
    </c:title>
    <c:autoTitleDeleted val="0"/>
    <c:plotArea>
      <c:layout/>
      <c:lineChart>
        <c:grouping val="standard"/>
        <c:varyColors val="0"/>
        <c:ser>
          <c:idx val="0"/>
          <c:order val="0"/>
          <c:tx>
            <c:v>T1_baseline</c:v>
          </c:tx>
          <c:marker>
            <c:symbol val="none"/>
          </c:marker>
          <c:cat>
            <c:numRef>
              <c:f>T1_Baseline!$A$5:$A$34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T1_Baseline!$D$5:$D$34</c:f>
              <c:numCache>
                <c:formatCode>General</c:formatCode>
                <c:ptCount val="30"/>
                <c:pt idx="0">
                  <c:v>0.89770000000000005</c:v>
                </c:pt>
                <c:pt idx="1">
                  <c:v>0.89429999999999998</c:v>
                </c:pt>
                <c:pt idx="2">
                  <c:v>0.90739999999999998</c:v>
                </c:pt>
                <c:pt idx="3">
                  <c:v>0.90790000000000004</c:v>
                </c:pt>
                <c:pt idx="4">
                  <c:v>0.90529999999999999</c:v>
                </c:pt>
                <c:pt idx="5">
                  <c:v>0.91259999999999997</c:v>
                </c:pt>
                <c:pt idx="6">
                  <c:v>0.91279999999999994</c:v>
                </c:pt>
                <c:pt idx="7">
                  <c:v>0.91500000000000004</c:v>
                </c:pt>
                <c:pt idx="8">
                  <c:v>0.91100000000000003</c:v>
                </c:pt>
                <c:pt idx="9">
                  <c:v>0.90959999999999996</c:v>
                </c:pt>
                <c:pt idx="10">
                  <c:v>0.91590000000000005</c:v>
                </c:pt>
                <c:pt idx="11">
                  <c:v>0.91490000000000005</c:v>
                </c:pt>
                <c:pt idx="12">
                  <c:v>0.91559999999999997</c:v>
                </c:pt>
                <c:pt idx="13">
                  <c:v>0.91479999999999995</c:v>
                </c:pt>
                <c:pt idx="14">
                  <c:v>0.91200000000000003</c:v>
                </c:pt>
                <c:pt idx="15">
                  <c:v>0.91510000000000002</c:v>
                </c:pt>
                <c:pt idx="16">
                  <c:v>0.91559999999999997</c:v>
                </c:pt>
                <c:pt idx="17">
                  <c:v>0.91290000000000004</c:v>
                </c:pt>
                <c:pt idx="18">
                  <c:v>0.91610000000000003</c:v>
                </c:pt>
                <c:pt idx="19">
                  <c:v>0.91490000000000005</c:v>
                </c:pt>
                <c:pt idx="20">
                  <c:v>0.91449999999999998</c:v>
                </c:pt>
                <c:pt idx="21">
                  <c:v>0.91459999999999997</c:v>
                </c:pt>
                <c:pt idx="22">
                  <c:v>0.9133</c:v>
                </c:pt>
                <c:pt idx="23">
                  <c:v>0.91520000000000001</c:v>
                </c:pt>
                <c:pt idx="24">
                  <c:v>0.91279999999999994</c:v>
                </c:pt>
                <c:pt idx="25">
                  <c:v>0.91590000000000005</c:v>
                </c:pt>
                <c:pt idx="26">
                  <c:v>0.91490000000000005</c:v>
                </c:pt>
                <c:pt idx="27">
                  <c:v>0.91039999999999999</c:v>
                </c:pt>
                <c:pt idx="28">
                  <c:v>0.91259999999999997</c:v>
                </c:pt>
                <c:pt idx="29">
                  <c:v>0.91790000000000005</c:v>
                </c:pt>
              </c:numCache>
            </c:numRef>
          </c:val>
          <c:smooth val="0"/>
          <c:extLst>
            <c:ext xmlns:c16="http://schemas.microsoft.com/office/drawing/2014/chart" uri="{C3380CC4-5D6E-409C-BE32-E72D297353CC}">
              <c16:uniqueId val="{00000000-CD8D-4B73-AA7D-783BC0DB771D}"/>
            </c:ext>
          </c:extLst>
        </c:ser>
        <c:dLbls>
          <c:showLegendKey val="0"/>
          <c:showVal val="0"/>
          <c:showCatName val="0"/>
          <c:showSerName val="0"/>
          <c:showPercent val="0"/>
          <c:showBubbleSize val="0"/>
        </c:dLbls>
        <c:smooth val="0"/>
        <c:axId val="50120001"/>
        <c:axId val="50120002"/>
      </c:lineChart>
      <c:catAx>
        <c:axId val="5012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120002"/>
        <c:crosses val="autoZero"/>
        <c:auto val="1"/>
        <c:lblAlgn val="ctr"/>
        <c:lblOffset val="100"/>
        <c:noMultiLvlLbl val="0"/>
      </c:catAx>
      <c:valAx>
        <c:axId val="50120002"/>
        <c:scaling>
          <c:orientation val="minMax"/>
        </c:scaling>
        <c:delete val="0"/>
        <c:axPos val="l"/>
        <c:majorGridlines/>
        <c:title>
          <c:tx>
            <c:rich>
              <a:bodyPr rot="-5400000" vert="horz"/>
              <a:lstStyle/>
              <a:p>
                <a:pPr>
                  <a:defRPr/>
                </a:pPr>
                <a:r>
                  <a:rPr lang="en-US"/>
                  <a:t>Précision (Test)</a:t>
                </a:r>
              </a:p>
            </c:rich>
          </c:tx>
          <c:overlay val="0"/>
        </c:title>
        <c:numFmt formatCode="General" sourceLinked="1"/>
        <c:majorTickMark val="out"/>
        <c:minorTickMark val="none"/>
        <c:tickLblPos val="nextTo"/>
        <c:crossAx val="5012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T2_neurons_128</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T2_Neurones!$A$5:$A$34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T2_Neurones!$C$5:$C$34</c:f>
              <c:numCache>
                <c:formatCode>General</c:formatCode>
                <c:ptCount val="30"/>
                <c:pt idx="0">
                  <c:v>0.9617</c:v>
                </c:pt>
                <c:pt idx="1">
                  <c:v>0.97370000000000001</c:v>
                </c:pt>
                <c:pt idx="2">
                  <c:v>0.97650000000000003</c:v>
                </c:pt>
                <c:pt idx="3">
                  <c:v>0.98150000000000004</c:v>
                </c:pt>
                <c:pt idx="4">
                  <c:v>0.98280000000000001</c:v>
                </c:pt>
                <c:pt idx="5">
                  <c:v>0.98750000000000004</c:v>
                </c:pt>
                <c:pt idx="6">
                  <c:v>0.98899999999999999</c:v>
                </c:pt>
                <c:pt idx="7">
                  <c:v>0.99070000000000003</c:v>
                </c:pt>
                <c:pt idx="8">
                  <c:v>0.99150000000000005</c:v>
                </c:pt>
                <c:pt idx="9">
                  <c:v>0.9929</c:v>
                </c:pt>
                <c:pt idx="10">
                  <c:v>0.99239999999999995</c:v>
                </c:pt>
                <c:pt idx="11">
                  <c:v>0.99380000000000002</c:v>
                </c:pt>
                <c:pt idx="12">
                  <c:v>0.99309999999999998</c:v>
                </c:pt>
                <c:pt idx="13">
                  <c:v>0.99439999999999995</c:v>
                </c:pt>
                <c:pt idx="14">
                  <c:v>0.99480000000000002</c:v>
                </c:pt>
                <c:pt idx="15">
                  <c:v>0.99529999999999996</c:v>
                </c:pt>
                <c:pt idx="16">
                  <c:v>0.99550000000000005</c:v>
                </c:pt>
                <c:pt idx="17">
                  <c:v>0.99580000000000002</c:v>
                </c:pt>
                <c:pt idx="18">
                  <c:v>0.996</c:v>
                </c:pt>
                <c:pt idx="19">
                  <c:v>0.99590000000000001</c:v>
                </c:pt>
                <c:pt idx="20">
                  <c:v>0.99509999999999998</c:v>
                </c:pt>
                <c:pt idx="21">
                  <c:v>0.99660000000000004</c:v>
                </c:pt>
                <c:pt idx="22">
                  <c:v>0.99670000000000003</c:v>
                </c:pt>
                <c:pt idx="23">
                  <c:v>0.99680000000000002</c:v>
                </c:pt>
                <c:pt idx="24">
                  <c:v>0.99680000000000002</c:v>
                </c:pt>
                <c:pt idx="25">
                  <c:v>0.99690000000000001</c:v>
                </c:pt>
                <c:pt idx="26">
                  <c:v>0.99690000000000001</c:v>
                </c:pt>
                <c:pt idx="27">
                  <c:v>0.997</c:v>
                </c:pt>
                <c:pt idx="28">
                  <c:v>0.997</c:v>
                </c:pt>
                <c:pt idx="29">
                  <c:v>0.99709999999999999</c:v>
                </c:pt>
              </c:numCache>
            </c:numRef>
          </c:val>
          <c:smooth val="0"/>
          <c:extLst>
            <c:ext xmlns:c16="http://schemas.microsoft.com/office/drawing/2014/chart" uri="{C3380CC4-5D6E-409C-BE32-E72D297353CC}">
              <c16:uniqueId val="{00000000-A2DD-493A-B111-90AD8A973201}"/>
            </c:ext>
          </c:extLst>
        </c:ser>
        <c:ser>
          <c:idx val="1"/>
          <c:order val="1"/>
          <c:tx>
            <c:v>Test Acc</c:v>
          </c:tx>
          <c:spPr>
            <a:ln>
              <a:solidFill>
                <a:srgbClr val="FF6600"/>
              </a:solidFill>
            </a:ln>
          </c:spPr>
          <c:marker>
            <c:symbol val="none"/>
          </c:marker>
          <c:cat>
            <c:numRef>
              <c:f>T2_Neurones!$A$5:$A$34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T2_Neurones!$D$5:$D$34</c:f>
              <c:numCache>
                <c:formatCode>General</c:formatCode>
                <c:ptCount val="30"/>
                <c:pt idx="0">
                  <c:v>0.95799999999999996</c:v>
                </c:pt>
                <c:pt idx="1">
                  <c:v>0.96850000000000003</c:v>
                </c:pt>
                <c:pt idx="2">
                  <c:v>0.96940000000000004</c:v>
                </c:pt>
                <c:pt idx="3">
                  <c:v>0.97030000000000005</c:v>
                </c:pt>
                <c:pt idx="4">
                  <c:v>0.97219999999999995</c:v>
                </c:pt>
                <c:pt idx="5">
                  <c:v>0.97529999999999994</c:v>
                </c:pt>
                <c:pt idx="6">
                  <c:v>0.97589999999999999</c:v>
                </c:pt>
                <c:pt idx="7">
                  <c:v>0.97819999999999996</c:v>
                </c:pt>
                <c:pt idx="8">
                  <c:v>0.97729999999999995</c:v>
                </c:pt>
                <c:pt idx="9">
                  <c:v>0.97870000000000001</c:v>
                </c:pt>
                <c:pt idx="10">
                  <c:v>0.97589999999999999</c:v>
                </c:pt>
                <c:pt idx="11">
                  <c:v>0.97960000000000003</c:v>
                </c:pt>
                <c:pt idx="12">
                  <c:v>0.97670000000000001</c:v>
                </c:pt>
                <c:pt idx="13">
                  <c:v>0.97950000000000004</c:v>
                </c:pt>
                <c:pt idx="14">
                  <c:v>0.97840000000000005</c:v>
                </c:pt>
                <c:pt idx="15">
                  <c:v>0.97960000000000003</c:v>
                </c:pt>
                <c:pt idx="16">
                  <c:v>0.98029999999999995</c:v>
                </c:pt>
                <c:pt idx="17">
                  <c:v>0.97950000000000004</c:v>
                </c:pt>
                <c:pt idx="18">
                  <c:v>0.97989999999999999</c:v>
                </c:pt>
                <c:pt idx="19">
                  <c:v>0.98019999999999996</c:v>
                </c:pt>
                <c:pt idx="20">
                  <c:v>0.97929999999999995</c:v>
                </c:pt>
                <c:pt idx="21">
                  <c:v>0.98029999999999995</c:v>
                </c:pt>
                <c:pt idx="22">
                  <c:v>0.98080000000000001</c:v>
                </c:pt>
                <c:pt idx="23">
                  <c:v>0.98109999999999997</c:v>
                </c:pt>
                <c:pt idx="24">
                  <c:v>0.98109999999999997</c:v>
                </c:pt>
                <c:pt idx="25">
                  <c:v>0.98070000000000002</c:v>
                </c:pt>
                <c:pt idx="26">
                  <c:v>0.98180000000000001</c:v>
                </c:pt>
                <c:pt idx="27">
                  <c:v>0.98070000000000002</c:v>
                </c:pt>
                <c:pt idx="28">
                  <c:v>0.98080000000000001</c:v>
                </c:pt>
                <c:pt idx="29">
                  <c:v>0.98180000000000001</c:v>
                </c:pt>
              </c:numCache>
            </c:numRef>
          </c:val>
          <c:smooth val="0"/>
          <c:extLst>
            <c:ext xmlns:c16="http://schemas.microsoft.com/office/drawing/2014/chart" uri="{C3380CC4-5D6E-409C-BE32-E72D297353CC}">
              <c16:uniqueId val="{00000001-A2DD-493A-B111-90AD8A973201}"/>
            </c:ext>
          </c:extLst>
        </c:ser>
        <c:dLbls>
          <c:showLegendKey val="0"/>
          <c:showVal val="0"/>
          <c:showCatName val="0"/>
          <c:showSerName val="0"/>
          <c:showPercent val="0"/>
          <c:showBubbleSize val="0"/>
        </c:dLbls>
        <c:smooth val="0"/>
        <c:axId val="50130001"/>
        <c:axId val="50130002"/>
      </c:lineChart>
      <c:catAx>
        <c:axId val="5013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130002"/>
        <c:crosses val="autoZero"/>
        <c:auto val="1"/>
        <c:lblAlgn val="ctr"/>
        <c:lblOffset val="100"/>
        <c:noMultiLvlLbl val="0"/>
      </c:catAx>
      <c:valAx>
        <c:axId val="5013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13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T2_neurons_256</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T2_Neurones!$A$40:$A$69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T2_Neurones!$C$40:$C$69</c:f>
              <c:numCache>
                <c:formatCode>General</c:formatCode>
                <c:ptCount val="30"/>
                <c:pt idx="0">
                  <c:v>0.95979999999999999</c:v>
                </c:pt>
                <c:pt idx="1">
                  <c:v>0.97260000000000002</c:v>
                </c:pt>
                <c:pt idx="2">
                  <c:v>0.97750000000000004</c:v>
                </c:pt>
                <c:pt idx="3">
                  <c:v>0.98109999999999997</c:v>
                </c:pt>
                <c:pt idx="4">
                  <c:v>0.98580000000000001</c:v>
                </c:pt>
                <c:pt idx="5">
                  <c:v>0.98729999999999996</c:v>
                </c:pt>
                <c:pt idx="6">
                  <c:v>0.98939999999999995</c:v>
                </c:pt>
                <c:pt idx="7">
                  <c:v>0.99060000000000004</c:v>
                </c:pt>
                <c:pt idx="8">
                  <c:v>0.99160000000000004</c:v>
                </c:pt>
                <c:pt idx="9">
                  <c:v>0.99250000000000005</c:v>
                </c:pt>
                <c:pt idx="10">
                  <c:v>0.99350000000000005</c:v>
                </c:pt>
                <c:pt idx="11">
                  <c:v>0.99409999999999998</c:v>
                </c:pt>
                <c:pt idx="12">
                  <c:v>0.99490000000000001</c:v>
                </c:pt>
                <c:pt idx="13">
                  <c:v>0.995</c:v>
                </c:pt>
                <c:pt idx="14">
                  <c:v>0.99570000000000003</c:v>
                </c:pt>
                <c:pt idx="15">
                  <c:v>0.99580000000000002</c:v>
                </c:pt>
                <c:pt idx="16">
                  <c:v>0.996</c:v>
                </c:pt>
                <c:pt idx="17">
                  <c:v>0.99609999999999999</c:v>
                </c:pt>
                <c:pt idx="18">
                  <c:v>0.99639999999999995</c:v>
                </c:pt>
                <c:pt idx="19">
                  <c:v>0.99639999999999995</c:v>
                </c:pt>
                <c:pt idx="20">
                  <c:v>0.99650000000000005</c:v>
                </c:pt>
                <c:pt idx="21">
                  <c:v>0.99660000000000004</c:v>
                </c:pt>
                <c:pt idx="22">
                  <c:v>0.99660000000000004</c:v>
                </c:pt>
                <c:pt idx="23">
                  <c:v>0.99670000000000003</c:v>
                </c:pt>
                <c:pt idx="24">
                  <c:v>0.99670000000000003</c:v>
                </c:pt>
                <c:pt idx="25">
                  <c:v>0.99680000000000002</c:v>
                </c:pt>
                <c:pt idx="26">
                  <c:v>0.99690000000000001</c:v>
                </c:pt>
                <c:pt idx="27">
                  <c:v>0.99690000000000001</c:v>
                </c:pt>
                <c:pt idx="28">
                  <c:v>0.997</c:v>
                </c:pt>
                <c:pt idx="29">
                  <c:v>0.997</c:v>
                </c:pt>
              </c:numCache>
            </c:numRef>
          </c:val>
          <c:smooth val="0"/>
          <c:extLst>
            <c:ext xmlns:c16="http://schemas.microsoft.com/office/drawing/2014/chart" uri="{C3380CC4-5D6E-409C-BE32-E72D297353CC}">
              <c16:uniqueId val="{00000000-5159-43BE-B528-5AABD979D75D}"/>
            </c:ext>
          </c:extLst>
        </c:ser>
        <c:ser>
          <c:idx val="1"/>
          <c:order val="1"/>
          <c:tx>
            <c:v>Test Acc</c:v>
          </c:tx>
          <c:spPr>
            <a:ln>
              <a:solidFill>
                <a:srgbClr val="FF6600"/>
              </a:solidFill>
            </a:ln>
          </c:spPr>
          <c:marker>
            <c:symbol val="none"/>
          </c:marker>
          <c:cat>
            <c:numRef>
              <c:f>T2_Neurones!$A$40:$A$69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T2_Neurones!$D$40:$D$69</c:f>
              <c:numCache>
                <c:formatCode>General</c:formatCode>
                <c:ptCount val="30"/>
                <c:pt idx="0">
                  <c:v>0.95650000000000002</c:v>
                </c:pt>
                <c:pt idx="1">
                  <c:v>0.96599999999999997</c:v>
                </c:pt>
                <c:pt idx="2">
                  <c:v>0.96830000000000005</c:v>
                </c:pt>
                <c:pt idx="3">
                  <c:v>0.9698</c:v>
                </c:pt>
                <c:pt idx="4">
                  <c:v>0.97509999999999997</c:v>
                </c:pt>
                <c:pt idx="5">
                  <c:v>0.97489999999999999</c:v>
                </c:pt>
                <c:pt idx="6">
                  <c:v>0.97850000000000004</c:v>
                </c:pt>
                <c:pt idx="7">
                  <c:v>0.9778</c:v>
                </c:pt>
                <c:pt idx="8">
                  <c:v>0.97740000000000005</c:v>
                </c:pt>
                <c:pt idx="9">
                  <c:v>0.97889999999999999</c:v>
                </c:pt>
                <c:pt idx="10">
                  <c:v>0.97929999999999995</c:v>
                </c:pt>
                <c:pt idx="11">
                  <c:v>0.97970000000000002</c:v>
                </c:pt>
                <c:pt idx="12">
                  <c:v>0.98019999999999996</c:v>
                </c:pt>
                <c:pt idx="13">
                  <c:v>0.98140000000000005</c:v>
                </c:pt>
                <c:pt idx="14">
                  <c:v>0.97950000000000004</c:v>
                </c:pt>
                <c:pt idx="15">
                  <c:v>0.98070000000000002</c:v>
                </c:pt>
                <c:pt idx="16">
                  <c:v>0.98119999999999996</c:v>
                </c:pt>
                <c:pt idx="17">
                  <c:v>0.98070000000000002</c:v>
                </c:pt>
                <c:pt idx="18">
                  <c:v>0.98199999999999998</c:v>
                </c:pt>
                <c:pt idx="19">
                  <c:v>0.98319999999999996</c:v>
                </c:pt>
                <c:pt idx="20">
                  <c:v>0.98199999999999998</c:v>
                </c:pt>
                <c:pt idx="21">
                  <c:v>0.98199999999999998</c:v>
                </c:pt>
                <c:pt idx="22">
                  <c:v>0.98260000000000003</c:v>
                </c:pt>
                <c:pt idx="23">
                  <c:v>0.98219999999999996</c:v>
                </c:pt>
                <c:pt idx="24">
                  <c:v>0.98250000000000004</c:v>
                </c:pt>
                <c:pt idx="25">
                  <c:v>0.98250000000000004</c:v>
                </c:pt>
                <c:pt idx="26">
                  <c:v>0.98250000000000004</c:v>
                </c:pt>
                <c:pt idx="27">
                  <c:v>0.98280000000000001</c:v>
                </c:pt>
                <c:pt idx="28">
                  <c:v>0.98219999999999996</c:v>
                </c:pt>
                <c:pt idx="29">
                  <c:v>0.98240000000000005</c:v>
                </c:pt>
              </c:numCache>
            </c:numRef>
          </c:val>
          <c:smooth val="0"/>
          <c:extLst>
            <c:ext xmlns:c16="http://schemas.microsoft.com/office/drawing/2014/chart" uri="{C3380CC4-5D6E-409C-BE32-E72D297353CC}">
              <c16:uniqueId val="{00000001-5159-43BE-B528-5AABD979D75D}"/>
            </c:ext>
          </c:extLst>
        </c:ser>
        <c:dLbls>
          <c:showLegendKey val="0"/>
          <c:showVal val="0"/>
          <c:showCatName val="0"/>
          <c:showSerName val="0"/>
          <c:showPercent val="0"/>
          <c:showBubbleSize val="0"/>
        </c:dLbls>
        <c:smooth val="0"/>
        <c:axId val="50140001"/>
        <c:axId val="50140002"/>
      </c:lineChart>
      <c:catAx>
        <c:axId val="5014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140002"/>
        <c:crosses val="autoZero"/>
        <c:auto val="1"/>
        <c:lblAlgn val="ctr"/>
        <c:lblOffset val="100"/>
        <c:noMultiLvlLbl val="0"/>
      </c:catAx>
      <c:valAx>
        <c:axId val="5014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1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T2_neurons_32</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T2_Neurones!$A$75:$A$104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T2_Neurones!$C$75:$C$104</c:f>
              <c:numCache>
                <c:formatCode>General</c:formatCode>
                <c:ptCount val="30"/>
                <c:pt idx="0">
                  <c:v>0.94220000000000004</c:v>
                </c:pt>
                <c:pt idx="1">
                  <c:v>0.95350000000000001</c:v>
                </c:pt>
                <c:pt idx="2">
                  <c:v>0.95779999999999998</c:v>
                </c:pt>
                <c:pt idx="3">
                  <c:v>0.96020000000000005</c:v>
                </c:pt>
                <c:pt idx="4">
                  <c:v>0.96160000000000001</c:v>
                </c:pt>
                <c:pt idx="5">
                  <c:v>0.96489999999999998</c:v>
                </c:pt>
                <c:pt idx="6">
                  <c:v>0.9657</c:v>
                </c:pt>
                <c:pt idx="7">
                  <c:v>0.96899999999999997</c:v>
                </c:pt>
                <c:pt idx="8">
                  <c:v>0.96460000000000001</c:v>
                </c:pt>
                <c:pt idx="9">
                  <c:v>0.96499999999999997</c:v>
                </c:pt>
                <c:pt idx="10">
                  <c:v>0.96840000000000004</c:v>
                </c:pt>
                <c:pt idx="11">
                  <c:v>0.97119999999999995</c:v>
                </c:pt>
                <c:pt idx="12">
                  <c:v>0.97270000000000001</c:v>
                </c:pt>
                <c:pt idx="13">
                  <c:v>0.97240000000000004</c:v>
                </c:pt>
                <c:pt idx="14">
                  <c:v>0.97389999999999999</c:v>
                </c:pt>
                <c:pt idx="15">
                  <c:v>0.9728</c:v>
                </c:pt>
                <c:pt idx="16">
                  <c:v>0.97330000000000005</c:v>
                </c:pt>
                <c:pt idx="17">
                  <c:v>0.97650000000000003</c:v>
                </c:pt>
                <c:pt idx="18">
                  <c:v>0.97540000000000004</c:v>
                </c:pt>
                <c:pt idx="19">
                  <c:v>0.97589999999999999</c:v>
                </c:pt>
                <c:pt idx="20">
                  <c:v>0.97589999999999999</c:v>
                </c:pt>
                <c:pt idx="21">
                  <c:v>0.97809999999999997</c:v>
                </c:pt>
                <c:pt idx="22">
                  <c:v>0.97799999999999998</c:v>
                </c:pt>
                <c:pt idx="23">
                  <c:v>0.97819999999999996</c:v>
                </c:pt>
                <c:pt idx="24">
                  <c:v>0.97850000000000004</c:v>
                </c:pt>
                <c:pt idx="25">
                  <c:v>0.97799999999999998</c:v>
                </c:pt>
                <c:pt idx="26">
                  <c:v>0.9758</c:v>
                </c:pt>
                <c:pt idx="27">
                  <c:v>0.9798</c:v>
                </c:pt>
                <c:pt idx="28">
                  <c:v>0.97989999999999999</c:v>
                </c:pt>
                <c:pt idx="29">
                  <c:v>0.97699999999999998</c:v>
                </c:pt>
              </c:numCache>
            </c:numRef>
          </c:val>
          <c:smooth val="0"/>
          <c:extLst>
            <c:ext xmlns:c16="http://schemas.microsoft.com/office/drawing/2014/chart" uri="{C3380CC4-5D6E-409C-BE32-E72D297353CC}">
              <c16:uniqueId val="{00000000-86DE-40A1-9C41-97206E023686}"/>
            </c:ext>
          </c:extLst>
        </c:ser>
        <c:ser>
          <c:idx val="1"/>
          <c:order val="1"/>
          <c:tx>
            <c:v>Test Acc</c:v>
          </c:tx>
          <c:spPr>
            <a:ln>
              <a:solidFill>
                <a:srgbClr val="FF6600"/>
              </a:solidFill>
            </a:ln>
          </c:spPr>
          <c:marker>
            <c:symbol val="none"/>
          </c:marker>
          <c:cat>
            <c:numRef>
              <c:f>T2_Neurones!$A$75:$A$104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T2_Neurones!$D$75:$D$104</c:f>
              <c:numCache>
                <c:formatCode>General</c:formatCode>
                <c:ptCount val="30"/>
                <c:pt idx="0">
                  <c:v>0.9375</c:v>
                </c:pt>
                <c:pt idx="1">
                  <c:v>0.95240000000000002</c:v>
                </c:pt>
                <c:pt idx="2">
                  <c:v>0.95309999999999995</c:v>
                </c:pt>
                <c:pt idx="3">
                  <c:v>0.95430000000000004</c:v>
                </c:pt>
                <c:pt idx="4">
                  <c:v>0.95240000000000002</c:v>
                </c:pt>
                <c:pt idx="5">
                  <c:v>0.95720000000000005</c:v>
                </c:pt>
                <c:pt idx="6">
                  <c:v>0.95809999999999995</c:v>
                </c:pt>
                <c:pt idx="7">
                  <c:v>0.95789999999999997</c:v>
                </c:pt>
                <c:pt idx="8">
                  <c:v>0.95220000000000005</c:v>
                </c:pt>
                <c:pt idx="9">
                  <c:v>0.95399999999999996</c:v>
                </c:pt>
                <c:pt idx="10">
                  <c:v>0.95599999999999996</c:v>
                </c:pt>
                <c:pt idx="11">
                  <c:v>0.95609999999999995</c:v>
                </c:pt>
                <c:pt idx="12">
                  <c:v>0.95840000000000003</c:v>
                </c:pt>
                <c:pt idx="13">
                  <c:v>0.95979999999999999</c:v>
                </c:pt>
                <c:pt idx="14">
                  <c:v>0.9587</c:v>
                </c:pt>
                <c:pt idx="15">
                  <c:v>0.95820000000000005</c:v>
                </c:pt>
                <c:pt idx="16">
                  <c:v>0.95820000000000005</c:v>
                </c:pt>
                <c:pt idx="17">
                  <c:v>0.95830000000000004</c:v>
                </c:pt>
                <c:pt idx="18">
                  <c:v>0.95950000000000002</c:v>
                </c:pt>
                <c:pt idx="19">
                  <c:v>0.95679999999999998</c:v>
                </c:pt>
                <c:pt idx="20">
                  <c:v>0.95920000000000005</c:v>
                </c:pt>
                <c:pt idx="21">
                  <c:v>0.9617</c:v>
                </c:pt>
                <c:pt idx="22">
                  <c:v>0.96140000000000003</c:v>
                </c:pt>
                <c:pt idx="23">
                  <c:v>0.96079999999999999</c:v>
                </c:pt>
                <c:pt idx="24">
                  <c:v>0.9607</c:v>
                </c:pt>
                <c:pt idx="25">
                  <c:v>0.96060000000000001</c:v>
                </c:pt>
                <c:pt idx="26">
                  <c:v>0.9556</c:v>
                </c:pt>
                <c:pt idx="27">
                  <c:v>0.95920000000000005</c:v>
                </c:pt>
                <c:pt idx="28">
                  <c:v>0.95860000000000001</c:v>
                </c:pt>
                <c:pt idx="29">
                  <c:v>0.95799999999999996</c:v>
                </c:pt>
              </c:numCache>
            </c:numRef>
          </c:val>
          <c:smooth val="0"/>
          <c:extLst>
            <c:ext xmlns:c16="http://schemas.microsoft.com/office/drawing/2014/chart" uri="{C3380CC4-5D6E-409C-BE32-E72D297353CC}">
              <c16:uniqueId val="{00000001-86DE-40A1-9C41-97206E023686}"/>
            </c:ext>
          </c:extLst>
        </c:ser>
        <c:dLbls>
          <c:showLegendKey val="0"/>
          <c:showVal val="0"/>
          <c:showCatName val="0"/>
          <c:showSerName val="0"/>
          <c:showPercent val="0"/>
          <c:showBubbleSize val="0"/>
        </c:dLbls>
        <c:smooth val="0"/>
        <c:axId val="50150001"/>
        <c:axId val="50150002"/>
      </c:lineChart>
      <c:catAx>
        <c:axId val="5015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150002"/>
        <c:crosses val="autoZero"/>
        <c:auto val="1"/>
        <c:lblAlgn val="ctr"/>
        <c:lblOffset val="100"/>
        <c:noMultiLvlLbl val="0"/>
      </c:catAx>
      <c:valAx>
        <c:axId val="5015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15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T2_neurons_64</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T2_Neurones!$A$110:$A$139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T2_Neurones!$C$110:$C$139</c:f>
              <c:numCache>
                <c:formatCode>General</c:formatCode>
                <c:ptCount val="30"/>
                <c:pt idx="0">
                  <c:v>0.95699999999999996</c:v>
                </c:pt>
                <c:pt idx="1">
                  <c:v>0.96560000000000001</c:v>
                </c:pt>
                <c:pt idx="2">
                  <c:v>0.97040000000000004</c:v>
                </c:pt>
                <c:pt idx="3">
                  <c:v>0.97419999999999995</c:v>
                </c:pt>
                <c:pt idx="4">
                  <c:v>0.97629999999999995</c:v>
                </c:pt>
                <c:pt idx="5">
                  <c:v>0.97729999999999995</c:v>
                </c:pt>
                <c:pt idx="6">
                  <c:v>0.98040000000000005</c:v>
                </c:pt>
                <c:pt idx="7">
                  <c:v>0.98070000000000002</c:v>
                </c:pt>
                <c:pt idx="8">
                  <c:v>0.98119999999999996</c:v>
                </c:pt>
                <c:pt idx="9">
                  <c:v>0.98299999999999998</c:v>
                </c:pt>
                <c:pt idx="10">
                  <c:v>0.98399999999999999</c:v>
                </c:pt>
                <c:pt idx="11">
                  <c:v>0.98270000000000002</c:v>
                </c:pt>
                <c:pt idx="12">
                  <c:v>0.98609999999999998</c:v>
                </c:pt>
                <c:pt idx="13">
                  <c:v>0.98650000000000004</c:v>
                </c:pt>
                <c:pt idx="14">
                  <c:v>0.98580000000000001</c:v>
                </c:pt>
                <c:pt idx="15">
                  <c:v>0.98570000000000002</c:v>
                </c:pt>
                <c:pt idx="16">
                  <c:v>0.98760000000000003</c:v>
                </c:pt>
                <c:pt idx="17">
                  <c:v>0.98809999999999998</c:v>
                </c:pt>
                <c:pt idx="18">
                  <c:v>0.98780000000000001</c:v>
                </c:pt>
                <c:pt idx="19">
                  <c:v>0.98829999999999996</c:v>
                </c:pt>
                <c:pt idx="20">
                  <c:v>0.98899999999999999</c:v>
                </c:pt>
                <c:pt idx="21">
                  <c:v>0.98909999999999998</c:v>
                </c:pt>
                <c:pt idx="22">
                  <c:v>0.99080000000000001</c:v>
                </c:pt>
                <c:pt idx="23">
                  <c:v>0.99060000000000004</c:v>
                </c:pt>
                <c:pt idx="24">
                  <c:v>0.99029999999999996</c:v>
                </c:pt>
                <c:pt idx="25">
                  <c:v>0.99019999999999997</c:v>
                </c:pt>
                <c:pt idx="26">
                  <c:v>0.99029999999999996</c:v>
                </c:pt>
                <c:pt idx="27">
                  <c:v>0.99109999999999998</c:v>
                </c:pt>
                <c:pt idx="28">
                  <c:v>0.99070000000000003</c:v>
                </c:pt>
                <c:pt idx="29">
                  <c:v>0.99239999999999995</c:v>
                </c:pt>
              </c:numCache>
            </c:numRef>
          </c:val>
          <c:smooth val="0"/>
          <c:extLst>
            <c:ext xmlns:c16="http://schemas.microsoft.com/office/drawing/2014/chart" uri="{C3380CC4-5D6E-409C-BE32-E72D297353CC}">
              <c16:uniqueId val="{00000000-21E1-4C22-B6B6-94679A3A7AC8}"/>
            </c:ext>
          </c:extLst>
        </c:ser>
        <c:ser>
          <c:idx val="1"/>
          <c:order val="1"/>
          <c:tx>
            <c:v>Test Acc</c:v>
          </c:tx>
          <c:spPr>
            <a:ln>
              <a:solidFill>
                <a:srgbClr val="FF6600"/>
              </a:solidFill>
            </a:ln>
          </c:spPr>
          <c:marker>
            <c:symbol val="none"/>
          </c:marker>
          <c:cat>
            <c:numRef>
              <c:f>T2_Neurones!$A$110:$A$139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T2_Neurones!$D$110:$D$139</c:f>
              <c:numCache>
                <c:formatCode>General</c:formatCode>
                <c:ptCount val="30"/>
                <c:pt idx="0">
                  <c:v>0.95309999999999995</c:v>
                </c:pt>
                <c:pt idx="1">
                  <c:v>0.95840000000000003</c:v>
                </c:pt>
                <c:pt idx="2">
                  <c:v>0.96550000000000002</c:v>
                </c:pt>
                <c:pt idx="3">
                  <c:v>0.96579999999999999</c:v>
                </c:pt>
                <c:pt idx="4">
                  <c:v>0.96709999999999996</c:v>
                </c:pt>
                <c:pt idx="5">
                  <c:v>0.96719999999999995</c:v>
                </c:pt>
                <c:pt idx="6">
                  <c:v>0.96889999999999998</c:v>
                </c:pt>
                <c:pt idx="7">
                  <c:v>0.96819999999999995</c:v>
                </c:pt>
                <c:pt idx="8">
                  <c:v>0.97089999999999999</c:v>
                </c:pt>
                <c:pt idx="9">
                  <c:v>0.97040000000000004</c:v>
                </c:pt>
                <c:pt idx="10">
                  <c:v>0.97160000000000002</c:v>
                </c:pt>
                <c:pt idx="11">
                  <c:v>0.96819999999999995</c:v>
                </c:pt>
                <c:pt idx="12">
                  <c:v>0.96960000000000002</c:v>
                </c:pt>
                <c:pt idx="13">
                  <c:v>0.96909999999999996</c:v>
                </c:pt>
                <c:pt idx="14">
                  <c:v>0.97140000000000004</c:v>
                </c:pt>
                <c:pt idx="15">
                  <c:v>0.9667</c:v>
                </c:pt>
                <c:pt idx="16">
                  <c:v>0.9708</c:v>
                </c:pt>
                <c:pt idx="17">
                  <c:v>0.97060000000000002</c:v>
                </c:pt>
                <c:pt idx="18">
                  <c:v>0.96879999999999999</c:v>
                </c:pt>
                <c:pt idx="19">
                  <c:v>0.96940000000000004</c:v>
                </c:pt>
                <c:pt idx="20">
                  <c:v>0.97009999999999996</c:v>
                </c:pt>
                <c:pt idx="21">
                  <c:v>0.97089999999999999</c:v>
                </c:pt>
                <c:pt idx="22">
                  <c:v>0.97050000000000003</c:v>
                </c:pt>
                <c:pt idx="23">
                  <c:v>0.9698</c:v>
                </c:pt>
                <c:pt idx="24">
                  <c:v>0.96989999999999998</c:v>
                </c:pt>
                <c:pt idx="25">
                  <c:v>0.96960000000000002</c:v>
                </c:pt>
                <c:pt idx="26">
                  <c:v>0.97019999999999995</c:v>
                </c:pt>
                <c:pt idx="27">
                  <c:v>0.97089999999999999</c:v>
                </c:pt>
                <c:pt idx="28">
                  <c:v>0.9708</c:v>
                </c:pt>
                <c:pt idx="29">
                  <c:v>0.97260000000000002</c:v>
                </c:pt>
              </c:numCache>
            </c:numRef>
          </c:val>
          <c:smooth val="0"/>
          <c:extLst>
            <c:ext xmlns:c16="http://schemas.microsoft.com/office/drawing/2014/chart" uri="{C3380CC4-5D6E-409C-BE32-E72D297353CC}">
              <c16:uniqueId val="{00000001-21E1-4C22-B6B6-94679A3A7AC8}"/>
            </c:ext>
          </c:extLst>
        </c:ser>
        <c:dLbls>
          <c:showLegendKey val="0"/>
          <c:showVal val="0"/>
          <c:showCatName val="0"/>
          <c:showSerName val="0"/>
          <c:showPercent val="0"/>
          <c:showBubbleSize val="0"/>
        </c:dLbls>
        <c:smooth val="0"/>
        <c:axId val="50160001"/>
        <c:axId val="50160002"/>
      </c:lineChart>
      <c:catAx>
        <c:axId val="5016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160002"/>
        <c:crosses val="autoZero"/>
        <c:auto val="1"/>
        <c:lblAlgn val="ctr"/>
        <c:lblOffset val="100"/>
        <c:noMultiLvlLbl val="0"/>
      </c:catAx>
      <c:valAx>
        <c:axId val="5016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16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Comparaison Précision Test - T2_Neurones</a:t>
            </a:r>
          </a:p>
        </c:rich>
      </c:tx>
      <c:overlay val="0"/>
    </c:title>
    <c:autoTitleDeleted val="0"/>
    <c:plotArea>
      <c:layout/>
      <c:lineChart>
        <c:grouping val="standard"/>
        <c:varyColors val="0"/>
        <c:ser>
          <c:idx val="0"/>
          <c:order val="0"/>
          <c:tx>
            <c:v>T2_neurons_128</c:v>
          </c:tx>
          <c:marker>
            <c:symbol val="none"/>
          </c:marker>
          <c:cat>
            <c:numRef>
              <c:f>T2_Neurones!$A$5:$A$34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T2_Neurones!$D$5:$D$34</c:f>
              <c:numCache>
                <c:formatCode>General</c:formatCode>
                <c:ptCount val="30"/>
                <c:pt idx="0">
                  <c:v>0.95799999999999996</c:v>
                </c:pt>
                <c:pt idx="1">
                  <c:v>0.96850000000000003</c:v>
                </c:pt>
                <c:pt idx="2">
                  <c:v>0.96940000000000004</c:v>
                </c:pt>
                <c:pt idx="3">
                  <c:v>0.97030000000000005</c:v>
                </c:pt>
                <c:pt idx="4">
                  <c:v>0.97219999999999995</c:v>
                </c:pt>
                <c:pt idx="5">
                  <c:v>0.97529999999999994</c:v>
                </c:pt>
                <c:pt idx="6">
                  <c:v>0.97589999999999999</c:v>
                </c:pt>
                <c:pt idx="7">
                  <c:v>0.97819999999999996</c:v>
                </c:pt>
                <c:pt idx="8">
                  <c:v>0.97729999999999995</c:v>
                </c:pt>
                <c:pt idx="9">
                  <c:v>0.97870000000000001</c:v>
                </c:pt>
                <c:pt idx="10">
                  <c:v>0.97589999999999999</c:v>
                </c:pt>
                <c:pt idx="11">
                  <c:v>0.97960000000000003</c:v>
                </c:pt>
                <c:pt idx="12">
                  <c:v>0.97670000000000001</c:v>
                </c:pt>
                <c:pt idx="13">
                  <c:v>0.97950000000000004</c:v>
                </c:pt>
                <c:pt idx="14">
                  <c:v>0.97840000000000005</c:v>
                </c:pt>
                <c:pt idx="15">
                  <c:v>0.97960000000000003</c:v>
                </c:pt>
                <c:pt idx="16">
                  <c:v>0.98029999999999995</c:v>
                </c:pt>
                <c:pt idx="17">
                  <c:v>0.97950000000000004</c:v>
                </c:pt>
                <c:pt idx="18">
                  <c:v>0.97989999999999999</c:v>
                </c:pt>
                <c:pt idx="19">
                  <c:v>0.98019999999999996</c:v>
                </c:pt>
                <c:pt idx="20">
                  <c:v>0.97929999999999995</c:v>
                </c:pt>
                <c:pt idx="21">
                  <c:v>0.98029999999999995</c:v>
                </c:pt>
                <c:pt idx="22">
                  <c:v>0.98080000000000001</c:v>
                </c:pt>
                <c:pt idx="23">
                  <c:v>0.98109999999999997</c:v>
                </c:pt>
                <c:pt idx="24">
                  <c:v>0.98109999999999997</c:v>
                </c:pt>
                <c:pt idx="25">
                  <c:v>0.98070000000000002</c:v>
                </c:pt>
                <c:pt idx="26">
                  <c:v>0.98180000000000001</c:v>
                </c:pt>
                <c:pt idx="27">
                  <c:v>0.98070000000000002</c:v>
                </c:pt>
                <c:pt idx="28">
                  <c:v>0.98080000000000001</c:v>
                </c:pt>
                <c:pt idx="29">
                  <c:v>0.98180000000000001</c:v>
                </c:pt>
              </c:numCache>
            </c:numRef>
          </c:val>
          <c:smooth val="0"/>
          <c:extLst>
            <c:ext xmlns:c16="http://schemas.microsoft.com/office/drawing/2014/chart" uri="{C3380CC4-5D6E-409C-BE32-E72D297353CC}">
              <c16:uniqueId val="{00000000-CFDC-4CB4-82A1-1BF385CC3D24}"/>
            </c:ext>
          </c:extLst>
        </c:ser>
        <c:ser>
          <c:idx val="1"/>
          <c:order val="1"/>
          <c:tx>
            <c:v>T2_neurons_256</c:v>
          </c:tx>
          <c:marker>
            <c:symbol val="none"/>
          </c:marker>
          <c:cat>
            <c:numRef>
              <c:f>T2_Neurones!$A$40:$A$69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T2_Neurones!$D$40:$D$69</c:f>
              <c:numCache>
                <c:formatCode>General</c:formatCode>
                <c:ptCount val="30"/>
                <c:pt idx="0">
                  <c:v>0.95650000000000002</c:v>
                </c:pt>
                <c:pt idx="1">
                  <c:v>0.96599999999999997</c:v>
                </c:pt>
                <c:pt idx="2">
                  <c:v>0.96830000000000005</c:v>
                </c:pt>
                <c:pt idx="3">
                  <c:v>0.9698</c:v>
                </c:pt>
                <c:pt idx="4">
                  <c:v>0.97509999999999997</c:v>
                </c:pt>
                <c:pt idx="5">
                  <c:v>0.97489999999999999</c:v>
                </c:pt>
                <c:pt idx="6">
                  <c:v>0.97850000000000004</c:v>
                </c:pt>
                <c:pt idx="7">
                  <c:v>0.9778</c:v>
                </c:pt>
                <c:pt idx="8">
                  <c:v>0.97740000000000005</c:v>
                </c:pt>
                <c:pt idx="9">
                  <c:v>0.97889999999999999</c:v>
                </c:pt>
                <c:pt idx="10">
                  <c:v>0.97929999999999995</c:v>
                </c:pt>
                <c:pt idx="11">
                  <c:v>0.97970000000000002</c:v>
                </c:pt>
                <c:pt idx="12">
                  <c:v>0.98019999999999996</c:v>
                </c:pt>
                <c:pt idx="13">
                  <c:v>0.98140000000000005</c:v>
                </c:pt>
                <c:pt idx="14">
                  <c:v>0.97950000000000004</c:v>
                </c:pt>
                <c:pt idx="15">
                  <c:v>0.98070000000000002</c:v>
                </c:pt>
                <c:pt idx="16">
                  <c:v>0.98119999999999996</c:v>
                </c:pt>
                <c:pt idx="17">
                  <c:v>0.98070000000000002</c:v>
                </c:pt>
                <c:pt idx="18">
                  <c:v>0.98199999999999998</c:v>
                </c:pt>
                <c:pt idx="19">
                  <c:v>0.98319999999999996</c:v>
                </c:pt>
                <c:pt idx="20">
                  <c:v>0.98199999999999998</c:v>
                </c:pt>
                <c:pt idx="21">
                  <c:v>0.98199999999999998</c:v>
                </c:pt>
                <c:pt idx="22">
                  <c:v>0.98260000000000003</c:v>
                </c:pt>
                <c:pt idx="23">
                  <c:v>0.98219999999999996</c:v>
                </c:pt>
                <c:pt idx="24">
                  <c:v>0.98250000000000004</c:v>
                </c:pt>
                <c:pt idx="25">
                  <c:v>0.98250000000000004</c:v>
                </c:pt>
                <c:pt idx="26">
                  <c:v>0.98250000000000004</c:v>
                </c:pt>
                <c:pt idx="27">
                  <c:v>0.98280000000000001</c:v>
                </c:pt>
                <c:pt idx="28">
                  <c:v>0.98219999999999996</c:v>
                </c:pt>
                <c:pt idx="29">
                  <c:v>0.98240000000000005</c:v>
                </c:pt>
              </c:numCache>
            </c:numRef>
          </c:val>
          <c:smooth val="0"/>
          <c:extLst>
            <c:ext xmlns:c16="http://schemas.microsoft.com/office/drawing/2014/chart" uri="{C3380CC4-5D6E-409C-BE32-E72D297353CC}">
              <c16:uniqueId val="{00000001-CFDC-4CB4-82A1-1BF385CC3D24}"/>
            </c:ext>
          </c:extLst>
        </c:ser>
        <c:ser>
          <c:idx val="2"/>
          <c:order val="2"/>
          <c:tx>
            <c:v>T2_neurons_32</c:v>
          </c:tx>
          <c:marker>
            <c:symbol val="none"/>
          </c:marker>
          <c:cat>
            <c:numRef>
              <c:f>T2_Neurones!$A$75:$A$104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T2_Neurones!$D$75:$D$104</c:f>
              <c:numCache>
                <c:formatCode>General</c:formatCode>
                <c:ptCount val="30"/>
                <c:pt idx="0">
                  <c:v>0.9375</c:v>
                </c:pt>
                <c:pt idx="1">
                  <c:v>0.95240000000000002</c:v>
                </c:pt>
                <c:pt idx="2">
                  <c:v>0.95309999999999995</c:v>
                </c:pt>
                <c:pt idx="3">
                  <c:v>0.95430000000000004</c:v>
                </c:pt>
                <c:pt idx="4">
                  <c:v>0.95240000000000002</c:v>
                </c:pt>
                <c:pt idx="5">
                  <c:v>0.95720000000000005</c:v>
                </c:pt>
                <c:pt idx="6">
                  <c:v>0.95809999999999995</c:v>
                </c:pt>
                <c:pt idx="7">
                  <c:v>0.95789999999999997</c:v>
                </c:pt>
                <c:pt idx="8">
                  <c:v>0.95220000000000005</c:v>
                </c:pt>
                <c:pt idx="9">
                  <c:v>0.95399999999999996</c:v>
                </c:pt>
                <c:pt idx="10">
                  <c:v>0.95599999999999996</c:v>
                </c:pt>
                <c:pt idx="11">
                  <c:v>0.95609999999999995</c:v>
                </c:pt>
                <c:pt idx="12">
                  <c:v>0.95840000000000003</c:v>
                </c:pt>
                <c:pt idx="13">
                  <c:v>0.95979999999999999</c:v>
                </c:pt>
                <c:pt idx="14">
                  <c:v>0.9587</c:v>
                </c:pt>
                <c:pt idx="15">
                  <c:v>0.95820000000000005</c:v>
                </c:pt>
                <c:pt idx="16">
                  <c:v>0.95820000000000005</c:v>
                </c:pt>
                <c:pt idx="17">
                  <c:v>0.95830000000000004</c:v>
                </c:pt>
                <c:pt idx="18">
                  <c:v>0.95950000000000002</c:v>
                </c:pt>
                <c:pt idx="19">
                  <c:v>0.95679999999999998</c:v>
                </c:pt>
                <c:pt idx="20">
                  <c:v>0.95920000000000005</c:v>
                </c:pt>
                <c:pt idx="21">
                  <c:v>0.9617</c:v>
                </c:pt>
                <c:pt idx="22">
                  <c:v>0.96140000000000003</c:v>
                </c:pt>
                <c:pt idx="23">
                  <c:v>0.96079999999999999</c:v>
                </c:pt>
                <c:pt idx="24">
                  <c:v>0.9607</c:v>
                </c:pt>
                <c:pt idx="25">
                  <c:v>0.96060000000000001</c:v>
                </c:pt>
                <c:pt idx="26">
                  <c:v>0.9556</c:v>
                </c:pt>
                <c:pt idx="27">
                  <c:v>0.95920000000000005</c:v>
                </c:pt>
                <c:pt idx="28">
                  <c:v>0.95860000000000001</c:v>
                </c:pt>
                <c:pt idx="29">
                  <c:v>0.95799999999999996</c:v>
                </c:pt>
              </c:numCache>
            </c:numRef>
          </c:val>
          <c:smooth val="0"/>
          <c:extLst>
            <c:ext xmlns:c16="http://schemas.microsoft.com/office/drawing/2014/chart" uri="{C3380CC4-5D6E-409C-BE32-E72D297353CC}">
              <c16:uniqueId val="{00000002-CFDC-4CB4-82A1-1BF385CC3D24}"/>
            </c:ext>
          </c:extLst>
        </c:ser>
        <c:ser>
          <c:idx val="3"/>
          <c:order val="3"/>
          <c:tx>
            <c:v>T2_neurons_64</c:v>
          </c:tx>
          <c:marker>
            <c:symbol val="none"/>
          </c:marker>
          <c:cat>
            <c:numRef>
              <c:f>T2_Neurones!$A$110:$A$139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T2_Neurones!$D$110:$D$139</c:f>
              <c:numCache>
                <c:formatCode>General</c:formatCode>
                <c:ptCount val="30"/>
                <c:pt idx="0">
                  <c:v>0.95309999999999995</c:v>
                </c:pt>
                <c:pt idx="1">
                  <c:v>0.95840000000000003</c:v>
                </c:pt>
                <c:pt idx="2">
                  <c:v>0.96550000000000002</c:v>
                </c:pt>
                <c:pt idx="3">
                  <c:v>0.96579999999999999</c:v>
                </c:pt>
                <c:pt idx="4">
                  <c:v>0.96709999999999996</c:v>
                </c:pt>
                <c:pt idx="5">
                  <c:v>0.96719999999999995</c:v>
                </c:pt>
                <c:pt idx="6">
                  <c:v>0.96889999999999998</c:v>
                </c:pt>
                <c:pt idx="7">
                  <c:v>0.96819999999999995</c:v>
                </c:pt>
                <c:pt idx="8">
                  <c:v>0.97089999999999999</c:v>
                </c:pt>
                <c:pt idx="9">
                  <c:v>0.97040000000000004</c:v>
                </c:pt>
                <c:pt idx="10">
                  <c:v>0.97160000000000002</c:v>
                </c:pt>
                <c:pt idx="11">
                  <c:v>0.96819999999999995</c:v>
                </c:pt>
                <c:pt idx="12">
                  <c:v>0.96960000000000002</c:v>
                </c:pt>
                <c:pt idx="13">
                  <c:v>0.96909999999999996</c:v>
                </c:pt>
                <c:pt idx="14">
                  <c:v>0.97140000000000004</c:v>
                </c:pt>
                <c:pt idx="15">
                  <c:v>0.9667</c:v>
                </c:pt>
                <c:pt idx="16">
                  <c:v>0.9708</c:v>
                </c:pt>
                <c:pt idx="17">
                  <c:v>0.97060000000000002</c:v>
                </c:pt>
                <c:pt idx="18">
                  <c:v>0.96879999999999999</c:v>
                </c:pt>
                <c:pt idx="19">
                  <c:v>0.96940000000000004</c:v>
                </c:pt>
                <c:pt idx="20">
                  <c:v>0.97009999999999996</c:v>
                </c:pt>
                <c:pt idx="21">
                  <c:v>0.97089999999999999</c:v>
                </c:pt>
                <c:pt idx="22">
                  <c:v>0.97050000000000003</c:v>
                </c:pt>
                <c:pt idx="23">
                  <c:v>0.9698</c:v>
                </c:pt>
                <c:pt idx="24">
                  <c:v>0.96989999999999998</c:v>
                </c:pt>
                <c:pt idx="25">
                  <c:v>0.96960000000000002</c:v>
                </c:pt>
                <c:pt idx="26">
                  <c:v>0.97019999999999995</c:v>
                </c:pt>
                <c:pt idx="27">
                  <c:v>0.97089999999999999</c:v>
                </c:pt>
                <c:pt idx="28">
                  <c:v>0.9708</c:v>
                </c:pt>
                <c:pt idx="29">
                  <c:v>0.97260000000000002</c:v>
                </c:pt>
              </c:numCache>
            </c:numRef>
          </c:val>
          <c:smooth val="0"/>
          <c:extLst>
            <c:ext xmlns:c16="http://schemas.microsoft.com/office/drawing/2014/chart" uri="{C3380CC4-5D6E-409C-BE32-E72D297353CC}">
              <c16:uniqueId val="{00000003-CFDC-4CB4-82A1-1BF385CC3D24}"/>
            </c:ext>
          </c:extLst>
        </c:ser>
        <c:dLbls>
          <c:showLegendKey val="0"/>
          <c:showVal val="0"/>
          <c:showCatName val="0"/>
          <c:showSerName val="0"/>
          <c:showPercent val="0"/>
          <c:showBubbleSize val="0"/>
        </c:dLbls>
        <c:smooth val="0"/>
        <c:axId val="50170001"/>
        <c:axId val="50170002"/>
      </c:lineChart>
      <c:catAx>
        <c:axId val="5017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170002"/>
        <c:crosses val="autoZero"/>
        <c:auto val="1"/>
        <c:lblAlgn val="ctr"/>
        <c:lblOffset val="100"/>
        <c:noMultiLvlLbl val="0"/>
      </c:catAx>
      <c:valAx>
        <c:axId val="50170002"/>
        <c:scaling>
          <c:orientation val="minMax"/>
        </c:scaling>
        <c:delete val="0"/>
        <c:axPos val="l"/>
        <c:majorGridlines/>
        <c:title>
          <c:tx>
            <c:rich>
              <a:bodyPr rot="-5400000" vert="horz"/>
              <a:lstStyle/>
              <a:p>
                <a:pPr>
                  <a:defRPr/>
                </a:pPr>
                <a:r>
                  <a:rPr lang="en-US"/>
                  <a:t>Précision (Test)</a:t>
                </a:r>
              </a:p>
            </c:rich>
          </c:tx>
          <c:overlay val="0"/>
        </c:title>
        <c:numFmt formatCode="General" sourceLinked="1"/>
        <c:majorTickMark val="out"/>
        <c:minorTickMark val="none"/>
        <c:tickLblPos val="nextTo"/>
        <c:crossAx val="5017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T3_layers_0</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T3_Couches!$A$5:$A$34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T3_Couches!$C$5:$C$34</c:f>
              <c:numCache>
                <c:formatCode>General</c:formatCode>
                <c:ptCount val="30"/>
                <c:pt idx="0">
                  <c:v>0.89649999999999996</c:v>
                </c:pt>
                <c:pt idx="1">
                  <c:v>0.8952</c:v>
                </c:pt>
                <c:pt idx="2">
                  <c:v>0.90810000000000002</c:v>
                </c:pt>
                <c:pt idx="3">
                  <c:v>0.90849999999999997</c:v>
                </c:pt>
                <c:pt idx="4">
                  <c:v>0.90720000000000001</c:v>
                </c:pt>
                <c:pt idx="5">
                  <c:v>0.9093</c:v>
                </c:pt>
                <c:pt idx="6">
                  <c:v>0.91520000000000001</c:v>
                </c:pt>
                <c:pt idx="7">
                  <c:v>0.9143</c:v>
                </c:pt>
                <c:pt idx="8">
                  <c:v>0.91390000000000005</c:v>
                </c:pt>
                <c:pt idx="9">
                  <c:v>0.91320000000000001</c:v>
                </c:pt>
                <c:pt idx="10">
                  <c:v>0.91320000000000001</c:v>
                </c:pt>
                <c:pt idx="11">
                  <c:v>0.91379999999999995</c:v>
                </c:pt>
                <c:pt idx="12">
                  <c:v>0.91510000000000002</c:v>
                </c:pt>
                <c:pt idx="13">
                  <c:v>0.91649999999999998</c:v>
                </c:pt>
                <c:pt idx="14">
                  <c:v>0.91539999999999999</c:v>
                </c:pt>
                <c:pt idx="15">
                  <c:v>0.91439999999999999</c:v>
                </c:pt>
                <c:pt idx="16">
                  <c:v>0.91479999999999995</c:v>
                </c:pt>
                <c:pt idx="17">
                  <c:v>0.91669999999999996</c:v>
                </c:pt>
                <c:pt idx="18">
                  <c:v>0.9153</c:v>
                </c:pt>
                <c:pt idx="19">
                  <c:v>0.91359999999999997</c:v>
                </c:pt>
                <c:pt idx="20">
                  <c:v>0.91590000000000005</c:v>
                </c:pt>
                <c:pt idx="21">
                  <c:v>0.91569999999999996</c:v>
                </c:pt>
                <c:pt idx="22">
                  <c:v>0.9163</c:v>
                </c:pt>
                <c:pt idx="23">
                  <c:v>0.91539999999999999</c:v>
                </c:pt>
                <c:pt idx="24">
                  <c:v>0.91639999999999999</c:v>
                </c:pt>
                <c:pt idx="25">
                  <c:v>0.91510000000000002</c:v>
                </c:pt>
                <c:pt idx="26">
                  <c:v>0.91469999999999996</c:v>
                </c:pt>
                <c:pt idx="27">
                  <c:v>0.91339999999999999</c:v>
                </c:pt>
                <c:pt idx="28">
                  <c:v>0.91479999999999995</c:v>
                </c:pt>
                <c:pt idx="29">
                  <c:v>0.91639999999999999</c:v>
                </c:pt>
              </c:numCache>
            </c:numRef>
          </c:val>
          <c:smooth val="0"/>
          <c:extLst>
            <c:ext xmlns:c16="http://schemas.microsoft.com/office/drawing/2014/chart" uri="{C3380CC4-5D6E-409C-BE32-E72D297353CC}">
              <c16:uniqueId val="{00000000-F7B2-4F0F-BC2B-EC36BAE30B30}"/>
            </c:ext>
          </c:extLst>
        </c:ser>
        <c:ser>
          <c:idx val="1"/>
          <c:order val="1"/>
          <c:tx>
            <c:v>Test Acc</c:v>
          </c:tx>
          <c:spPr>
            <a:ln>
              <a:solidFill>
                <a:srgbClr val="FF6600"/>
              </a:solidFill>
            </a:ln>
          </c:spPr>
          <c:marker>
            <c:symbol val="none"/>
          </c:marker>
          <c:cat>
            <c:numRef>
              <c:f>T3_Couches!$A$5:$A$34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T3_Couches!$D$5:$D$34</c:f>
              <c:numCache>
                <c:formatCode>General</c:formatCode>
                <c:ptCount val="30"/>
                <c:pt idx="0">
                  <c:v>0.90229999999999999</c:v>
                </c:pt>
                <c:pt idx="1">
                  <c:v>0.9</c:v>
                </c:pt>
                <c:pt idx="2">
                  <c:v>0.90749999999999997</c:v>
                </c:pt>
                <c:pt idx="3">
                  <c:v>0.90959999999999996</c:v>
                </c:pt>
                <c:pt idx="4">
                  <c:v>0.91090000000000004</c:v>
                </c:pt>
                <c:pt idx="5">
                  <c:v>0.90759999999999996</c:v>
                </c:pt>
                <c:pt idx="6">
                  <c:v>0.91469999999999996</c:v>
                </c:pt>
                <c:pt idx="7">
                  <c:v>0.91469999999999996</c:v>
                </c:pt>
                <c:pt idx="8">
                  <c:v>0.91569999999999996</c:v>
                </c:pt>
                <c:pt idx="9">
                  <c:v>0.91290000000000004</c:v>
                </c:pt>
                <c:pt idx="10">
                  <c:v>0.91400000000000003</c:v>
                </c:pt>
                <c:pt idx="11">
                  <c:v>0.91500000000000004</c:v>
                </c:pt>
                <c:pt idx="12">
                  <c:v>0.91300000000000003</c:v>
                </c:pt>
                <c:pt idx="13">
                  <c:v>0.91359999999999997</c:v>
                </c:pt>
                <c:pt idx="14">
                  <c:v>0.9143</c:v>
                </c:pt>
                <c:pt idx="15">
                  <c:v>0.91300000000000003</c:v>
                </c:pt>
                <c:pt idx="16">
                  <c:v>0.91590000000000005</c:v>
                </c:pt>
                <c:pt idx="17">
                  <c:v>0.91639999999999999</c:v>
                </c:pt>
                <c:pt idx="18">
                  <c:v>0.91279999999999994</c:v>
                </c:pt>
                <c:pt idx="19">
                  <c:v>0.91449999999999998</c:v>
                </c:pt>
                <c:pt idx="20">
                  <c:v>0.91400000000000003</c:v>
                </c:pt>
                <c:pt idx="21">
                  <c:v>0.91349999999999998</c:v>
                </c:pt>
                <c:pt idx="22">
                  <c:v>0.91510000000000002</c:v>
                </c:pt>
                <c:pt idx="23">
                  <c:v>0.91520000000000001</c:v>
                </c:pt>
                <c:pt idx="24">
                  <c:v>0.91639999999999999</c:v>
                </c:pt>
                <c:pt idx="25">
                  <c:v>0.91269999999999996</c:v>
                </c:pt>
                <c:pt idx="26">
                  <c:v>0.91300000000000003</c:v>
                </c:pt>
                <c:pt idx="27">
                  <c:v>0.91110000000000002</c:v>
                </c:pt>
                <c:pt idx="28">
                  <c:v>0.91479999999999995</c:v>
                </c:pt>
                <c:pt idx="29">
                  <c:v>0.91459999999999997</c:v>
                </c:pt>
              </c:numCache>
            </c:numRef>
          </c:val>
          <c:smooth val="0"/>
          <c:extLst>
            <c:ext xmlns:c16="http://schemas.microsoft.com/office/drawing/2014/chart" uri="{C3380CC4-5D6E-409C-BE32-E72D297353CC}">
              <c16:uniqueId val="{00000001-F7B2-4F0F-BC2B-EC36BAE30B30}"/>
            </c:ext>
          </c:extLst>
        </c:ser>
        <c:dLbls>
          <c:showLegendKey val="0"/>
          <c:showVal val="0"/>
          <c:showCatName val="0"/>
          <c:showSerName val="0"/>
          <c:showPercent val="0"/>
          <c:showBubbleSize val="0"/>
        </c:dLbls>
        <c:smooth val="0"/>
        <c:axId val="50180001"/>
        <c:axId val="50180002"/>
      </c:lineChart>
      <c:catAx>
        <c:axId val="5018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180002"/>
        <c:crosses val="autoZero"/>
        <c:auto val="1"/>
        <c:lblAlgn val="ctr"/>
        <c:lblOffset val="100"/>
        <c:noMultiLvlLbl val="0"/>
      </c:catAx>
      <c:valAx>
        <c:axId val="5018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18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T3_layers_1</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T3_Couches!$A$40:$A$69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T3_Couches!$C$40:$C$69</c:f>
              <c:numCache>
                <c:formatCode>General</c:formatCode>
                <c:ptCount val="30"/>
                <c:pt idx="0">
                  <c:v>0.95569999999999999</c:v>
                </c:pt>
                <c:pt idx="1">
                  <c:v>0.97519999999999996</c:v>
                </c:pt>
                <c:pt idx="2">
                  <c:v>0.97899999999999998</c:v>
                </c:pt>
                <c:pt idx="3">
                  <c:v>0.98009999999999997</c:v>
                </c:pt>
                <c:pt idx="4">
                  <c:v>0.98419999999999996</c:v>
                </c:pt>
                <c:pt idx="5">
                  <c:v>0.98570000000000002</c:v>
                </c:pt>
                <c:pt idx="6">
                  <c:v>0.98699999999999999</c:v>
                </c:pt>
                <c:pt idx="7">
                  <c:v>0.9879</c:v>
                </c:pt>
                <c:pt idx="8">
                  <c:v>0.99019999999999997</c:v>
                </c:pt>
                <c:pt idx="9">
                  <c:v>0.99119999999999997</c:v>
                </c:pt>
                <c:pt idx="10">
                  <c:v>0.99170000000000003</c:v>
                </c:pt>
                <c:pt idx="11">
                  <c:v>0.99350000000000005</c:v>
                </c:pt>
                <c:pt idx="12">
                  <c:v>0.99350000000000005</c:v>
                </c:pt>
                <c:pt idx="13">
                  <c:v>0.99339999999999995</c:v>
                </c:pt>
                <c:pt idx="14">
                  <c:v>0.99429999999999996</c:v>
                </c:pt>
                <c:pt idx="15">
                  <c:v>0.99470000000000003</c:v>
                </c:pt>
                <c:pt idx="16">
                  <c:v>0.99519999999999997</c:v>
                </c:pt>
                <c:pt idx="17">
                  <c:v>0.99519999999999997</c:v>
                </c:pt>
                <c:pt idx="18">
                  <c:v>0.99550000000000005</c:v>
                </c:pt>
                <c:pt idx="19">
                  <c:v>0.99529999999999996</c:v>
                </c:pt>
                <c:pt idx="20">
                  <c:v>0.99590000000000001</c:v>
                </c:pt>
                <c:pt idx="21">
                  <c:v>0.996</c:v>
                </c:pt>
                <c:pt idx="22">
                  <c:v>0.996</c:v>
                </c:pt>
                <c:pt idx="23">
                  <c:v>0.99619999999999997</c:v>
                </c:pt>
                <c:pt idx="24">
                  <c:v>0.99619999999999997</c:v>
                </c:pt>
                <c:pt idx="25">
                  <c:v>0.99629999999999996</c:v>
                </c:pt>
                <c:pt idx="26">
                  <c:v>0.99629999999999996</c:v>
                </c:pt>
                <c:pt idx="27">
                  <c:v>0.99639999999999995</c:v>
                </c:pt>
                <c:pt idx="28">
                  <c:v>0.99639999999999995</c:v>
                </c:pt>
                <c:pt idx="29">
                  <c:v>0.99639999999999995</c:v>
                </c:pt>
              </c:numCache>
            </c:numRef>
          </c:val>
          <c:smooth val="0"/>
          <c:extLst>
            <c:ext xmlns:c16="http://schemas.microsoft.com/office/drawing/2014/chart" uri="{C3380CC4-5D6E-409C-BE32-E72D297353CC}">
              <c16:uniqueId val="{00000000-F106-408A-8425-82E24F38B899}"/>
            </c:ext>
          </c:extLst>
        </c:ser>
        <c:ser>
          <c:idx val="1"/>
          <c:order val="1"/>
          <c:tx>
            <c:v>Test Acc</c:v>
          </c:tx>
          <c:spPr>
            <a:ln>
              <a:solidFill>
                <a:srgbClr val="FF6600"/>
              </a:solidFill>
            </a:ln>
          </c:spPr>
          <c:marker>
            <c:symbol val="none"/>
          </c:marker>
          <c:cat>
            <c:numRef>
              <c:f>T3_Couches!$A$40:$A$69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T3_Couches!$D$40:$D$69</c:f>
              <c:numCache>
                <c:formatCode>General</c:formatCode>
                <c:ptCount val="30"/>
                <c:pt idx="0">
                  <c:v>0.95489999999999997</c:v>
                </c:pt>
                <c:pt idx="1">
                  <c:v>0.9718</c:v>
                </c:pt>
                <c:pt idx="2">
                  <c:v>0.97170000000000001</c:v>
                </c:pt>
                <c:pt idx="3">
                  <c:v>0.9718</c:v>
                </c:pt>
                <c:pt idx="4">
                  <c:v>0.9738</c:v>
                </c:pt>
                <c:pt idx="5">
                  <c:v>0.97389999999999999</c:v>
                </c:pt>
                <c:pt idx="6">
                  <c:v>0.97470000000000001</c:v>
                </c:pt>
                <c:pt idx="7">
                  <c:v>0.97599999999999998</c:v>
                </c:pt>
                <c:pt idx="8">
                  <c:v>0.97840000000000005</c:v>
                </c:pt>
                <c:pt idx="9">
                  <c:v>0.97719999999999996</c:v>
                </c:pt>
                <c:pt idx="10">
                  <c:v>0.97729999999999995</c:v>
                </c:pt>
                <c:pt idx="11">
                  <c:v>0.97919999999999996</c:v>
                </c:pt>
                <c:pt idx="12">
                  <c:v>0.97840000000000005</c:v>
                </c:pt>
                <c:pt idx="13">
                  <c:v>0.97770000000000001</c:v>
                </c:pt>
                <c:pt idx="14">
                  <c:v>0.97829999999999995</c:v>
                </c:pt>
                <c:pt idx="15">
                  <c:v>0.97840000000000005</c:v>
                </c:pt>
                <c:pt idx="16">
                  <c:v>0.9798</c:v>
                </c:pt>
                <c:pt idx="17">
                  <c:v>0.97919999999999996</c:v>
                </c:pt>
                <c:pt idx="18">
                  <c:v>0.97860000000000003</c:v>
                </c:pt>
                <c:pt idx="19">
                  <c:v>0.97829999999999995</c:v>
                </c:pt>
                <c:pt idx="20">
                  <c:v>0.97929999999999995</c:v>
                </c:pt>
                <c:pt idx="21">
                  <c:v>0.9788</c:v>
                </c:pt>
                <c:pt idx="22">
                  <c:v>0.97970000000000002</c:v>
                </c:pt>
                <c:pt idx="23">
                  <c:v>0.97960000000000003</c:v>
                </c:pt>
                <c:pt idx="24">
                  <c:v>0.98009999999999997</c:v>
                </c:pt>
                <c:pt idx="25">
                  <c:v>0.97970000000000002</c:v>
                </c:pt>
                <c:pt idx="26">
                  <c:v>0.9798</c:v>
                </c:pt>
                <c:pt idx="27">
                  <c:v>0.98</c:v>
                </c:pt>
                <c:pt idx="28">
                  <c:v>0.98</c:v>
                </c:pt>
                <c:pt idx="29">
                  <c:v>0.98019999999999996</c:v>
                </c:pt>
              </c:numCache>
            </c:numRef>
          </c:val>
          <c:smooth val="0"/>
          <c:extLst>
            <c:ext xmlns:c16="http://schemas.microsoft.com/office/drawing/2014/chart" uri="{C3380CC4-5D6E-409C-BE32-E72D297353CC}">
              <c16:uniqueId val="{00000001-F106-408A-8425-82E24F38B899}"/>
            </c:ext>
          </c:extLst>
        </c:ser>
        <c:dLbls>
          <c:showLegendKey val="0"/>
          <c:showVal val="0"/>
          <c:showCatName val="0"/>
          <c:showSerName val="0"/>
          <c:showPercent val="0"/>
          <c:showBubbleSize val="0"/>
        </c:dLbls>
        <c:smooth val="0"/>
        <c:axId val="50190001"/>
        <c:axId val="50190002"/>
      </c:lineChart>
      <c:catAx>
        <c:axId val="5019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190002"/>
        <c:crosses val="autoZero"/>
        <c:auto val="1"/>
        <c:lblAlgn val="ctr"/>
        <c:lblOffset val="100"/>
        <c:noMultiLvlLbl val="0"/>
      </c:catAx>
      <c:valAx>
        <c:axId val="5019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19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T3_layers_2</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T3_Couches!$A$75:$A$104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T3_Couches!$C$75:$C$104</c:f>
              <c:numCache>
                <c:formatCode>General</c:formatCode>
                <c:ptCount val="30"/>
                <c:pt idx="0">
                  <c:v>0.94059999999999999</c:v>
                </c:pt>
                <c:pt idx="1">
                  <c:v>0.95569999999999999</c:v>
                </c:pt>
                <c:pt idx="2">
                  <c:v>0.96389999999999998</c:v>
                </c:pt>
                <c:pt idx="3">
                  <c:v>0.96679999999999999</c:v>
                </c:pt>
                <c:pt idx="4">
                  <c:v>0.97529999999999994</c:v>
                </c:pt>
                <c:pt idx="5">
                  <c:v>0.97889999999999999</c:v>
                </c:pt>
                <c:pt idx="6">
                  <c:v>0.96450000000000002</c:v>
                </c:pt>
                <c:pt idx="7">
                  <c:v>0.98180000000000001</c:v>
                </c:pt>
                <c:pt idx="8">
                  <c:v>0.98050000000000004</c:v>
                </c:pt>
                <c:pt idx="9">
                  <c:v>0.98270000000000002</c:v>
                </c:pt>
                <c:pt idx="10">
                  <c:v>0.9839</c:v>
                </c:pt>
                <c:pt idx="11">
                  <c:v>0.98080000000000001</c:v>
                </c:pt>
                <c:pt idx="12">
                  <c:v>0.98540000000000005</c:v>
                </c:pt>
                <c:pt idx="13">
                  <c:v>0.98750000000000004</c:v>
                </c:pt>
                <c:pt idx="14">
                  <c:v>0.98680000000000001</c:v>
                </c:pt>
                <c:pt idx="15">
                  <c:v>0.98740000000000006</c:v>
                </c:pt>
                <c:pt idx="16">
                  <c:v>0.98939999999999995</c:v>
                </c:pt>
                <c:pt idx="17">
                  <c:v>0.9879</c:v>
                </c:pt>
                <c:pt idx="18">
                  <c:v>0.9879</c:v>
                </c:pt>
                <c:pt idx="19">
                  <c:v>0.98770000000000002</c:v>
                </c:pt>
                <c:pt idx="20">
                  <c:v>0.98660000000000003</c:v>
                </c:pt>
                <c:pt idx="21">
                  <c:v>0.98850000000000005</c:v>
                </c:pt>
                <c:pt idx="22">
                  <c:v>0.99109999999999998</c:v>
                </c:pt>
                <c:pt idx="23">
                  <c:v>0.99129999999999996</c:v>
                </c:pt>
                <c:pt idx="24">
                  <c:v>0.9899</c:v>
                </c:pt>
                <c:pt idx="25">
                  <c:v>0.99260000000000004</c:v>
                </c:pt>
                <c:pt idx="26">
                  <c:v>0.99180000000000001</c:v>
                </c:pt>
                <c:pt idx="27">
                  <c:v>0.99219999999999997</c:v>
                </c:pt>
                <c:pt idx="28">
                  <c:v>0.99299999999999999</c:v>
                </c:pt>
                <c:pt idx="29">
                  <c:v>0.99450000000000005</c:v>
                </c:pt>
              </c:numCache>
            </c:numRef>
          </c:val>
          <c:smooth val="0"/>
          <c:extLst>
            <c:ext xmlns:c16="http://schemas.microsoft.com/office/drawing/2014/chart" uri="{C3380CC4-5D6E-409C-BE32-E72D297353CC}">
              <c16:uniqueId val="{00000000-6953-4CAF-9894-C3560E2C73FD}"/>
            </c:ext>
          </c:extLst>
        </c:ser>
        <c:ser>
          <c:idx val="1"/>
          <c:order val="1"/>
          <c:tx>
            <c:v>Test Acc</c:v>
          </c:tx>
          <c:spPr>
            <a:ln>
              <a:solidFill>
                <a:srgbClr val="FF6600"/>
              </a:solidFill>
            </a:ln>
          </c:spPr>
          <c:marker>
            <c:symbol val="none"/>
          </c:marker>
          <c:cat>
            <c:numRef>
              <c:f>T3_Couches!$A$75:$A$104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T3_Couches!$D$75:$D$104</c:f>
              <c:numCache>
                <c:formatCode>General</c:formatCode>
                <c:ptCount val="30"/>
                <c:pt idx="0">
                  <c:v>0.94169999999999998</c:v>
                </c:pt>
                <c:pt idx="1">
                  <c:v>0.95299999999999996</c:v>
                </c:pt>
                <c:pt idx="2">
                  <c:v>0.95530000000000004</c:v>
                </c:pt>
                <c:pt idx="3">
                  <c:v>0.95909999999999995</c:v>
                </c:pt>
                <c:pt idx="4">
                  <c:v>0.96650000000000003</c:v>
                </c:pt>
                <c:pt idx="5">
                  <c:v>0.96879999999999999</c:v>
                </c:pt>
                <c:pt idx="6">
                  <c:v>0.95640000000000003</c:v>
                </c:pt>
                <c:pt idx="7">
                  <c:v>0.96930000000000005</c:v>
                </c:pt>
                <c:pt idx="8">
                  <c:v>0.96940000000000004</c:v>
                </c:pt>
                <c:pt idx="9">
                  <c:v>0.97240000000000004</c:v>
                </c:pt>
                <c:pt idx="10">
                  <c:v>0.97309999999999997</c:v>
                </c:pt>
                <c:pt idx="11">
                  <c:v>0.96899999999999997</c:v>
                </c:pt>
                <c:pt idx="12">
                  <c:v>0.97389999999999999</c:v>
                </c:pt>
                <c:pt idx="13">
                  <c:v>0.97260000000000002</c:v>
                </c:pt>
                <c:pt idx="14">
                  <c:v>0.97260000000000002</c:v>
                </c:pt>
                <c:pt idx="15">
                  <c:v>0.97289999999999999</c:v>
                </c:pt>
                <c:pt idx="16">
                  <c:v>0.97270000000000001</c:v>
                </c:pt>
                <c:pt idx="17">
                  <c:v>0.97099999999999997</c:v>
                </c:pt>
                <c:pt idx="18">
                  <c:v>0.9718</c:v>
                </c:pt>
                <c:pt idx="19">
                  <c:v>0.97040000000000004</c:v>
                </c:pt>
                <c:pt idx="20">
                  <c:v>0.97109999999999996</c:v>
                </c:pt>
                <c:pt idx="21">
                  <c:v>0.97150000000000003</c:v>
                </c:pt>
                <c:pt idx="22">
                  <c:v>0.97330000000000005</c:v>
                </c:pt>
                <c:pt idx="23">
                  <c:v>0.97419999999999995</c:v>
                </c:pt>
                <c:pt idx="24">
                  <c:v>0.97389999999999999</c:v>
                </c:pt>
                <c:pt idx="25">
                  <c:v>0.97319999999999995</c:v>
                </c:pt>
                <c:pt idx="26">
                  <c:v>0.97440000000000004</c:v>
                </c:pt>
                <c:pt idx="27">
                  <c:v>0.97589999999999999</c:v>
                </c:pt>
                <c:pt idx="28">
                  <c:v>0.9748</c:v>
                </c:pt>
                <c:pt idx="29">
                  <c:v>0.97850000000000004</c:v>
                </c:pt>
              </c:numCache>
            </c:numRef>
          </c:val>
          <c:smooth val="0"/>
          <c:extLst>
            <c:ext xmlns:c16="http://schemas.microsoft.com/office/drawing/2014/chart" uri="{C3380CC4-5D6E-409C-BE32-E72D297353CC}">
              <c16:uniqueId val="{00000001-6953-4CAF-9894-C3560E2C73FD}"/>
            </c:ext>
          </c:extLst>
        </c:ser>
        <c:dLbls>
          <c:showLegendKey val="0"/>
          <c:showVal val="0"/>
          <c:showCatName val="0"/>
          <c:showSerName val="0"/>
          <c:showPercent val="0"/>
          <c:showBubbleSize val="0"/>
        </c:dLbls>
        <c:smooth val="0"/>
        <c:axId val="50200001"/>
        <c:axId val="50200002"/>
      </c:lineChart>
      <c:catAx>
        <c:axId val="5020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200002"/>
        <c:crosses val="autoZero"/>
        <c:auto val="1"/>
        <c:lblAlgn val="ctr"/>
        <c:lblOffset val="100"/>
        <c:noMultiLvlLbl val="0"/>
      </c:catAx>
      <c:valAx>
        <c:axId val="5020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20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Comparaison Précision Test - T3_Couches</a:t>
            </a:r>
          </a:p>
        </c:rich>
      </c:tx>
      <c:overlay val="0"/>
    </c:title>
    <c:autoTitleDeleted val="0"/>
    <c:plotArea>
      <c:layout/>
      <c:lineChart>
        <c:grouping val="standard"/>
        <c:varyColors val="0"/>
        <c:ser>
          <c:idx val="0"/>
          <c:order val="0"/>
          <c:tx>
            <c:v>T3_layers_0</c:v>
          </c:tx>
          <c:marker>
            <c:symbol val="none"/>
          </c:marker>
          <c:cat>
            <c:numRef>
              <c:f>T3_Couches!$A$5:$A$34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T3_Couches!$D$5:$D$34</c:f>
              <c:numCache>
                <c:formatCode>General</c:formatCode>
                <c:ptCount val="30"/>
                <c:pt idx="0">
                  <c:v>0.90229999999999999</c:v>
                </c:pt>
                <c:pt idx="1">
                  <c:v>0.9</c:v>
                </c:pt>
                <c:pt idx="2">
                  <c:v>0.90749999999999997</c:v>
                </c:pt>
                <c:pt idx="3">
                  <c:v>0.90959999999999996</c:v>
                </c:pt>
                <c:pt idx="4">
                  <c:v>0.91090000000000004</c:v>
                </c:pt>
                <c:pt idx="5">
                  <c:v>0.90759999999999996</c:v>
                </c:pt>
                <c:pt idx="6">
                  <c:v>0.91469999999999996</c:v>
                </c:pt>
                <c:pt idx="7">
                  <c:v>0.91469999999999996</c:v>
                </c:pt>
                <c:pt idx="8">
                  <c:v>0.91569999999999996</c:v>
                </c:pt>
                <c:pt idx="9">
                  <c:v>0.91290000000000004</c:v>
                </c:pt>
                <c:pt idx="10">
                  <c:v>0.91400000000000003</c:v>
                </c:pt>
                <c:pt idx="11">
                  <c:v>0.91500000000000004</c:v>
                </c:pt>
                <c:pt idx="12">
                  <c:v>0.91300000000000003</c:v>
                </c:pt>
                <c:pt idx="13">
                  <c:v>0.91359999999999997</c:v>
                </c:pt>
                <c:pt idx="14">
                  <c:v>0.9143</c:v>
                </c:pt>
                <c:pt idx="15">
                  <c:v>0.91300000000000003</c:v>
                </c:pt>
                <c:pt idx="16">
                  <c:v>0.91590000000000005</c:v>
                </c:pt>
                <c:pt idx="17">
                  <c:v>0.91639999999999999</c:v>
                </c:pt>
                <c:pt idx="18">
                  <c:v>0.91279999999999994</c:v>
                </c:pt>
                <c:pt idx="19">
                  <c:v>0.91449999999999998</c:v>
                </c:pt>
                <c:pt idx="20">
                  <c:v>0.91400000000000003</c:v>
                </c:pt>
                <c:pt idx="21">
                  <c:v>0.91349999999999998</c:v>
                </c:pt>
                <c:pt idx="22">
                  <c:v>0.91510000000000002</c:v>
                </c:pt>
                <c:pt idx="23">
                  <c:v>0.91520000000000001</c:v>
                </c:pt>
                <c:pt idx="24">
                  <c:v>0.91639999999999999</c:v>
                </c:pt>
                <c:pt idx="25">
                  <c:v>0.91269999999999996</c:v>
                </c:pt>
                <c:pt idx="26">
                  <c:v>0.91300000000000003</c:v>
                </c:pt>
                <c:pt idx="27">
                  <c:v>0.91110000000000002</c:v>
                </c:pt>
                <c:pt idx="28">
                  <c:v>0.91479999999999995</c:v>
                </c:pt>
                <c:pt idx="29">
                  <c:v>0.91459999999999997</c:v>
                </c:pt>
              </c:numCache>
            </c:numRef>
          </c:val>
          <c:smooth val="0"/>
          <c:extLst>
            <c:ext xmlns:c16="http://schemas.microsoft.com/office/drawing/2014/chart" uri="{C3380CC4-5D6E-409C-BE32-E72D297353CC}">
              <c16:uniqueId val="{00000000-EFFD-43DF-93AB-3F40C97C7648}"/>
            </c:ext>
          </c:extLst>
        </c:ser>
        <c:ser>
          <c:idx val="1"/>
          <c:order val="1"/>
          <c:tx>
            <c:v>T3_layers_1</c:v>
          </c:tx>
          <c:marker>
            <c:symbol val="none"/>
          </c:marker>
          <c:cat>
            <c:numRef>
              <c:f>T3_Couches!$A$40:$A$69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T3_Couches!$D$40:$D$69</c:f>
              <c:numCache>
                <c:formatCode>General</c:formatCode>
                <c:ptCount val="30"/>
                <c:pt idx="0">
                  <c:v>0.95489999999999997</c:v>
                </c:pt>
                <c:pt idx="1">
                  <c:v>0.9718</c:v>
                </c:pt>
                <c:pt idx="2">
                  <c:v>0.97170000000000001</c:v>
                </c:pt>
                <c:pt idx="3">
                  <c:v>0.9718</c:v>
                </c:pt>
                <c:pt idx="4">
                  <c:v>0.9738</c:v>
                </c:pt>
                <c:pt idx="5">
                  <c:v>0.97389999999999999</c:v>
                </c:pt>
                <c:pt idx="6">
                  <c:v>0.97470000000000001</c:v>
                </c:pt>
                <c:pt idx="7">
                  <c:v>0.97599999999999998</c:v>
                </c:pt>
                <c:pt idx="8">
                  <c:v>0.97840000000000005</c:v>
                </c:pt>
                <c:pt idx="9">
                  <c:v>0.97719999999999996</c:v>
                </c:pt>
                <c:pt idx="10">
                  <c:v>0.97729999999999995</c:v>
                </c:pt>
                <c:pt idx="11">
                  <c:v>0.97919999999999996</c:v>
                </c:pt>
                <c:pt idx="12">
                  <c:v>0.97840000000000005</c:v>
                </c:pt>
                <c:pt idx="13">
                  <c:v>0.97770000000000001</c:v>
                </c:pt>
                <c:pt idx="14">
                  <c:v>0.97829999999999995</c:v>
                </c:pt>
                <c:pt idx="15">
                  <c:v>0.97840000000000005</c:v>
                </c:pt>
                <c:pt idx="16">
                  <c:v>0.9798</c:v>
                </c:pt>
                <c:pt idx="17">
                  <c:v>0.97919999999999996</c:v>
                </c:pt>
                <c:pt idx="18">
                  <c:v>0.97860000000000003</c:v>
                </c:pt>
                <c:pt idx="19">
                  <c:v>0.97829999999999995</c:v>
                </c:pt>
                <c:pt idx="20">
                  <c:v>0.97929999999999995</c:v>
                </c:pt>
                <c:pt idx="21">
                  <c:v>0.9788</c:v>
                </c:pt>
                <c:pt idx="22">
                  <c:v>0.97970000000000002</c:v>
                </c:pt>
                <c:pt idx="23">
                  <c:v>0.97960000000000003</c:v>
                </c:pt>
                <c:pt idx="24">
                  <c:v>0.98009999999999997</c:v>
                </c:pt>
                <c:pt idx="25">
                  <c:v>0.97970000000000002</c:v>
                </c:pt>
                <c:pt idx="26">
                  <c:v>0.9798</c:v>
                </c:pt>
                <c:pt idx="27">
                  <c:v>0.98</c:v>
                </c:pt>
                <c:pt idx="28">
                  <c:v>0.98</c:v>
                </c:pt>
                <c:pt idx="29">
                  <c:v>0.98019999999999996</c:v>
                </c:pt>
              </c:numCache>
            </c:numRef>
          </c:val>
          <c:smooth val="0"/>
          <c:extLst>
            <c:ext xmlns:c16="http://schemas.microsoft.com/office/drawing/2014/chart" uri="{C3380CC4-5D6E-409C-BE32-E72D297353CC}">
              <c16:uniqueId val="{00000001-EFFD-43DF-93AB-3F40C97C7648}"/>
            </c:ext>
          </c:extLst>
        </c:ser>
        <c:ser>
          <c:idx val="2"/>
          <c:order val="2"/>
          <c:tx>
            <c:v>T3_layers_2</c:v>
          </c:tx>
          <c:marker>
            <c:symbol val="none"/>
          </c:marker>
          <c:cat>
            <c:numRef>
              <c:f>T3_Couches!$A$75:$A$104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T3_Couches!$D$75:$D$104</c:f>
              <c:numCache>
                <c:formatCode>General</c:formatCode>
                <c:ptCount val="30"/>
                <c:pt idx="0">
                  <c:v>0.94169999999999998</c:v>
                </c:pt>
                <c:pt idx="1">
                  <c:v>0.95299999999999996</c:v>
                </c:pt>
                <c:pt idx="2">
                  <c:v>0.95530000000000004</c:v>
                </c:pt>
                <c:pt idx="3">
                  <c:v>0.95909999999999995</c:v>
                </c:pt>
                <c:pt idx="4">
                  <c:v>0.96650000000000003</c:v>
                </c:pt>
                <c:pt idx="5">
                  <c:v>0.96879999999999999</c:v>
                </c:pt>
                <c:pt idx="6">
                  <c:v>0.95640000000000003</c:v>
                </c:pt>
                <c:pt idx="7">
                  <c:v>0.96930000000000005</c:v>
                </c:pt>
                <c:pt idx="8">
                  <c:v>0.96940000000000004</c:v>
                </c:pt>
                <c:pt idx="9">
                  <c:v>0.97240000000000004</c:v>
                </c:pt>
                <c:pt idx="10">
                  <c:v>0.97309999999999997</c:v>
                </c:pt>
                <c:pt idx="11">
                  <c:v>0.96899999999999997</c:v>
                </c:pt>
                <c:pt idx="12">
                  <c:v>0.97389999999999999</c:v>
                </c:pt>
                <c:pt idx="13">
                  <c:v>0.97260000000000002</c:v>
                </c:pt>
                <c:pt idx="14">
                  <c:v>0.97260000000000002</c:v>
                </c:pt>
                <c:pt idx="15">
                  <c:v>0.97289999999999999</c:v>
                </c:pt>
                <c:pt idx="16">
                  <c:v>0.97270000000000001</c:v>
                </c:pt>
                <c:pt idx="17">
                  <c:v>0.97099999999999997</c:v>
                </c:pt>
                <c:pt idx="18">
                  <c:v>0.9718</c:v>
                </c:pt>
                <c:pt idx="19">
                  <c:v>0.97040000000000004</c:v>
                </c:pt>
                <c:pt idx="20">
                  <c:v>0.97109999999999996</c:v>
                </c:pt>
                <c:pt idx="21">
                  <c:v>0.97150000000000003</c:v>
                </c:pt>
                <c:pt idx="22">
                  <c:v>0.97330000000000005</c:v>
                </c:pt>
                <c:pt idx="23">
                  <c:v>0.97419999999999995</c:v>
                </c:pt>
                <c:pt idx="24">
                  <c:v>0.97389999999999999</c:v>
                </c:pt>
                <c:pt idx="25">
                  <c:v>0.97319999999999995</c:v>
                </c:pt>
                <c:pt idx="26">
                  <c:v>0.97440000000000004</c:v>
                </c:pt>
                <c:pt idx="27">
                  <c:v>0.97589999999999999</c:v>
                </c:pt>
                <c:pt idx="28">
                  <c:v>0.9748</c:v>
                </c:pt>
                <c:pt idx="29">
                  <c:v>0.97850000000000004</c:v>
                </c:pt>
              </c:numCache>
            </c:numRef>
          </c:val>
          <c:smooth val="0"/>
          <c:extLst>
            <c:ext xmlns:c16="http://schemas.microsoft.com/office/drawing/2014/chart" uri="{C3380CC4-5D6E-409C-BE32-E72D297353CC}">
              <c16:uniqueId val="{00000002-EFFD-43DF-93AB-3F40C97C7648}"/>
            </c:ext>
          </c:extLst>
        </c:ser>
        <c:dLbls>
          <c:showLegendKey val="0"/>
          <c:showVal val="0"/>
          <c:showCatName val="0"/>
          <c:showSerName val="0"/>
          <c:showPercent val="0"/>
          <c:showBubbleSize val="0"/>
        </c:dLbls>
        <c:smooth val="0"/>
        <c:axId val="50210001"/>
        <c:axId val="50210002"/>
      </c:lineChart>
      <c:catAx>
        <c:axId val="5021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210002"/>
        <c:crosses val="autoZero"/>
        <c:auto val="1"/>
        <c:lblAlgn val="ctr"/>
        <c:lblOffset val="100"/>
        <c:noMultiLvlLbl val="0"/>
      </c:catAx>
      <c:valAx>
        <c:axId val="50210002"/>
        <c:scaling>
          <c:orientation val="minMax"/>
        </c:scaling>
        <c:delete val="0"/>
        <c:axPos val="l"/>
        <c:majorGridlines/>
        <c:title>
          <c:tx>
            <c:rich>
              <a:bodyPr rot="-5400000" vert="horz"/>
              <a:lstStyle/>
              <a:p>
                <a:pPr>
                  <a:defRPr/>
                </a:pPr>
                <a:r>
                  <a:rPr lang="en-US"/>
                  <a:t>Précision (Test)</a:t>
                </a:r>
              </a:p>
            </c:rich>
          </c:tx>
          <c:overlay val="0"/>
        </c:title>
        <c:numFmt formatCode="General" sourceLinked="1"/>
        <c:majorTickMark val="out"/>
        <c:minorTickMark val="none"/>
        <c:tickLblPos val="nextTo"/>
        <c:crossAx val="502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T4_lr_0.1</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T4_LearningRate!$A$5:$A$34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T4_LearningRate!$C$5:$C$34</c:f>
              <c:numCache>
                <c:formatCode>General</c:formatCode>
                <c:ptCount val="30"/>
                <c:pt idx="0">
                  <c:v>0.93730000000000002</c:v>
                </c:pt>
                <c:pt idx="1">
                  <c:v>0.95679999999999998</c:v>
                </c:pt>
                <c:pt idx="2">
                  <c:v>0.96589999999999998</c:v>
                </c:pt>
                <c:pt idx="3">
                  <c:v>0.96930000000000005</c:v>
                </c:pt>
                <c:pt idx="4">
                  <c:v>0.97470000000000001</c:v>
                </c:pt>
                <c:pt idx="5">
                  <c:v>0.97989999999999999</c:v>
                </c:pt>
                <c:pt idx="6">
                  <c:v>0.98260000000000003</c:v>
                </c:pt>
                <c:pt idx="7">
                  <c:v>0.98499999999999999</c:v>
                </c:pt>
                <c:pt idx="8">
                  <c:v>0.9869</c:v>
                </c:pt>
                <c:pt idx="9">
                  <c:v>0.98740000000000006</c:v>
                </c:pt>
                <c:pt idx="10">
                  <c:v>0.98860000000000003</c:v>
                </c:pt>
                <c:pt idx="11">
                  <c:v>0.98970000000000002</c:v>
                </c:pt>
                <c:pt idx="12">
                  <c:v>0.99019999999999997</c:v>
                </c:pt>
                <c:pt idx="13">
                  <c:v>0.99109999999999998</c:v>
                </c:pt>
                <c:pt idx="14">
                  <c:v>0.99150000000000005</c:v>
                </c:pt>
                <c:pt idx="15">
                  <c:v>0.99199999999999999</c:v>
                </c:pt>
                <c:pt idx="16">
                  <c:v>0.99260000000000004</c:v>
                </c:pt>
                <c:pt idx="17">
                  <c:v>0.99319999999999997</c:v>
                </c:pt>
                <c:pt idx="18">
                  <c:v>0.99339999999999995</c:v>
                </c:pt>
                <c:pt idx="19">
                  <c:v>0.99380000000000002</c:v>
                </c:pt>
                <c:pt idx="20">
                  <c:v>0.99429999999999996</c:v>
                </c:pt>
                <c:pt idx="21">
                  <c:v>0.99419999999999997</c:v>
                </c:pt>
                <c:pt idx="22">
                  <c:v>0.99460000000000004</c:v>
                </c:pt>
                <c:pt idx="23">
                  <c:v>0.99480000000000002</c:v>
                </c:pt>
                <c:pt idx="24">
                  <c:v>0.99480000000000002</c:v>
                </c:pt>
                <c:pt idx="25">
                  <c:v>0.995</c:v>
                </c:pt>
                <c:pt idx="26">
                  <c:v>0.995</c:v>
                </c:pt>
                <c:pt idx="27">
                  <c:v>0.99539999999999995</c:v>
                </c:pt>
                <c:pt idx="28">
                  <c:v>0.99550000000000005</c:v>
                </c:pt>
                <c:pt idx="29">
                  <c:v>0.99560000000000004</c:v>
                </c:pt>
              </c:numCache>
            </c:numRef>
          </c:val>
          <c:smooth val="0"/>
          <c:extLst>
            <c:ext xmlns:c16="http://schemas.microsoft.com/office/drawing/2014/chart" uri="{C3380CC4-5D6E-409C-BE32-E72D297353CC}">
              <c16:uniqueId val="{00000000-7AF1-4167-800C-5F5A7F0DF563}"/>
            </c:ext>
          </c:extLst>
        </c:ser>
        <c:ser>
          <c:idx val="1"/>
          <c:order val="1"/>
          <c:tx>
            <c:v>Test Acc</c:v>
          </c:tx>
          <c:spPr>
            <a:ln>
              <a:solidFill>
                <a:srgbClr val="FF6600"/>
              </a:solidFill>
            </a:ln>
          </c:spPr>
          <c:marker>
            <c:symbol val="none"/>
          </c:marker>
          <c:cat>
            <c:numRef>
              <c:f>T4_LearningRate!$A$5:$A$34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T4_LearningRate!$D$5:$D$34</c:f>
              <c:numCache>
                <c:formatCode>General</c:formatCode>
                <c:ptCount val="30"/>
                <c:pt idx="0">
                  <c:v>0.93559999999999999</c:v>
                </c:pt>
                <c:pt idx="1">
                  <c:v>0.95650000000000002</c:v>
                </c:pt>
                <c:pt idx="2">
                  <c:v>0.96050000000000002</c:v>
                </c:pt>
                <c:pt idx="3">
                  <c:v>0.96379999999999999</c:v>
                </c:pt>
                <c:pt idx="4">
                  <c:v>0.96909999999999996</c:v>
                </c:pt>
                <c:pt idx="5">
                  <c:v>0.97250000000000003</c:v>
                </c:pt>
                <c:pt idx="6">
                  <c:v>0.9738</c:v>
                </c:pt>
                <c:pt idx="7">
                  <c:v>0.97440000000000004</c:v>
                </c:pt>
                <c:pt idx="8">
                  <c:v>0.97540000000000004</c:v>
                </c:pt>
                <c:pt idx="9">
                  <c:v>0.97540000000000004</c:v>
                </c:pt>
                <c:pt idx="10">
                  <c:v>0.97660000000000002</c:v>
                </c:pt>
                <c:pt idx="11">
                  <c:v>0.97860000000000003</c:v>
                </c:pt>
                <c:pt idx="12">
                  <c:v>0.9778</c:v>
                </c:pt>
                <c:pt idx="13">
                  <c:v>0.97819999999999996</c:v>
                </c:pt>
                <c:pt idx="14">
                  <c:v>0.97840000000000005</c:v>
                </c:pt>
                <c:pt idx="15">
                  <c:v>0.98</c:v>
                </c:pt>
                <c:pt idx="16">
                  <c:v>0.98009999999999997</c:v>
                </c:pt>
                <c:pt idx="17">
                  <c:v>0.98029999999999995</c:v>
                </c:pt>
                <c:pt idx="18">
                  <c:v>0.98019999999999996</c:v>
                </c:pt>
                <c:pt idx="19">
                  <c:v>0.98019999999999996</c:v>
                </c:pt>
                <c:pt idx="20">
                  <c:v>0.98060000000000003</c:v>
                </c:pt>
                <c:pt idx="21">
                  <c:v>0.97989999999999999</c:v>
                </c:pt>
                <c:pt idx="22">
                  <c:v>0.98109999999999997</c:v>
                </c:pt>
                <c:pt idx="23">
                  <c:v>0.98099999999999998</c:v>
                </c:pt>
                <c:pt idx="24">
                  <c:v>0.98070000000000002</c:v>
                </c:pt>
                <c:pt idx="25">
                  <c:v>0.98180000000000001</c:v>
                </c:pt>
                <c:pt idx="26">
                  <c:v>0.98019999999999996</c:v>
                </c:pt>
                <c:pt idx="27">
                  <c:v>0.98</c:v>
                </c:pt>
                <c:pt idx="28">
                  <c:v>0.98099999999999998</c:v>
                </c:pt>
                <c:pt idx="29">
                  <c:v>0.98009999999999997</c:v>
                </c:pt>
              </c:numCache>
            </c:numRef>
          </c:val>
          <c:smooth val="0"/>
          <c:extLst>
            <c:ext xmlns:c16="http://schemas.microsoft.com/office/drawing/2014/chart" uri="{C3380CC4-5D6E-409C-BE32-E72D297353CC}">
              <c16:uniqueId val="{00000001-7AF1-4167-800C-5F5A7F0DF563}"/>
            </c:ext>
          </c:extLst>
        </c:ser>
        <c:dLbls>
          <c:showLegendKey val="0"/>
          <c:showVal val="0"/>
          <c:showCatName val="0"/>
          <c:showSerName val="0"/>
          <c:showPercent val="0"/>
          <c:showBubbleSize val="0"/>
        </c:dLbls>
        <c:smooth val="0"/>
        <c:axId val="50220001"/>
        <c:axId val="50220002"/>
      </c:lineChart>
      <c:catAx>
        <c:axId val="5022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220002"/>
        <c:crosses val="autoZero"/>
        <c:auto val="1"/>
        <c:lblAlgn val="ctr"/>
        <c:lblOffset val="100"/>
        <c:noMultiLvlLbl val="0"/>
      </c:catAx>
      <c:valAx>
        <c:axId val="5022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22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T4_lr_0.3</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T4_LearningRate!$A$40:$A$69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T4_LearningRate!$C$40:$C$69</c:f>
              <c:numCache>
                <c:formatCode>General</c:formatCode>
                <c:ptCount val="30"/>
                <c:pt idx="0">
                  <c:v>0.95569999999999999</c:v>
                </c:pt>
                <c:pt idx="1">
                  <c:v>0.97250000000000003</c:v>
                </c:pt>
                <c:pt idx="2">
                  <c:v>0.9778</c:v>
                </c:pt>
                <c:pt idx="3">
                  <c:v>0.98219999999999996</c:v>
                </c:pt>
                <c:pt idx="4">
                  <c:v>0.98299999999999998</c:v>
                </c:pt>
                <c:pt idx="5">
                  <c:v>0.98729999999999996</c:v>
                </c:pt>
                <c:pt idx="6">
                  <c:v>0.98709999999999998</c:v>
                </c:pt>
                <c:pt idx="7">
                  <c:v>0.98960000000000004</c:v>
                </c:pt>
                <c:pt idx="8">
                  <c:v>0.99060000000000004</c:v>
                </c:pt>
                <c:pt idx="9">
                  <c:v>0.99139999999999995</c:v>
                </c:pt>
                <c:pt idx="10">
                  <c:v>0.99270000000000003</c:v>
                </c:pt>
                <c:pt idx="11">
                  <c:v>0.99329999999999996</c:v>
                </c:pt>
                <c:pt idx="12">
                  <c:v>0.99390000000000001</c:v>
                </c:pt>
                <c:pt idx="13">
                  <c:v>0.99429999999999996</c:v>
                </c:pt>
                <c:pt idx="14">
                  <c:v>0.99439999999999995</c:v>
                </c:pt>
                <c:pt idx="15">
                  <c:v>0.995</c:v>
                </c:pt>
                <c:pt idx="16">
                  <c:v>0.99480000000000002</c:v>
                </c:pt>
                <c:pt idx="17">
                  <c:v>0.99550000000000005</c:v>
                </c:pt>
                <c:pt idx="18">
                  <c:v>0.99560000000000004</c:v>
                </c:pt>
                <c:pt idx="19">
                  <c:v>0.99580000000000002</c:v>
                </c:pt>
                <c:pt idx="20">
                  <c:v>0.996</c:v>
                </c:pt>
                <c:pt idx="21">
                  <c:v>0.99609999999999999</c:v>
                </c:pt>
                <c:pt idx="22">
                  <c:v>0.99619999999999997</c:v>
                </c:pt>
                <c:pt idx="23">
                  <c:v>0.99619999999999997</c:v>
                </c:pt>
                <c:pt idx="24">
                  <c:v>0.99619999999999997</c:v>
                </c:pt>
                <c:pt idx="25">
                  <c:v>0.99629999999999996</c:v>
                </c:pt>
                <c:pt idx="26">
                  <c:v>0.99639999999999995</c:v>
                </c:pt>
                <c:pt idx="27">
                  <c:v>0.99650000000000005</c:v>
                </c:pt>
                <c:pt idx="28">
                  <c:v>0.99650000000000005</c:v>
                </c:pt>
                <c:pt idx="29">
                  <c:v>0.99650000000000005</c:v>
                </c:pt>
              </c:numCache>
            </c:numRef>
          </c:val>
          <c:smooth val="0"/>
          <c:extLst>
            <c:ext xmlns:c16="http://schemas.microsoft.com/office/drawing/2014/chart" uri="{C3380CC4-5D6E-409C-BE32-E72D297353CC}">
              <c16:uniqueId val="{00000000-BE76-46AA-A3A3-FD5CD0FDE823}"/>
            </c:ext>
          </c:extLst>
        </c:ser>
        <c:ser>
          <c:idx val="1"/>
          <c:order val="1"/>
          <c:tx>
            <c:v>Test Acc</c:v>
          </c:tx>
          <c:spPr>
            <a:ln>
              <a:solidFill>
                <a:srgbClr val="FF6600"/>
              </a:solidFill>
            </a:ln>
          </c:spPr>
          <c:marker>
            <c:symbol val="none"/>
          </c:marker>
          <c:cat>
            <c:numRef>
              <c:f>T4_LearningRate!$A$40:$A$69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T4_LearningRate!$D$40:$D$69</c:f>
              <c:numCache>
                <c:formatCode>General</c:formatCode>
                <c:ptCount val="30"/>
                <c:pt idx="0">
                  <c:v>0.95669999999999999</c:v>
                </c:pt>
                <c:pt idx="1">
                  <c:v>0.96950000000000003</c:v>
                </c:pt>
                <c:pt idx="2">
                  <c:v>0.97089999999999999</c:v>
                </c:pt>
                <c:pt idx="3">
                  <c:v>0.97340000000000004</c:v>
                </c:pt>
                <c:pt idx="4">
                  <c:v>0.97250000000000003</c:v>
                </c:pt>
                <c:pt idx="5">
                  <c:v>0.97589999999999999</c:v>
                </c:pt>
                <c:pt idx="6">
                  <c:v>0.97489999999999999</c:v>
                </c:pt>
                <c:pt idx="7">
                  <c:v>0.97629999999999995</c:v>
                </c:pt>
                <c:pt idx="8">
                  <c:v>0.97640000000000005</c:v>
                </c:pt>
                <c:pt idx="9">
                  <c:v>0.97670000000000001</c:v>
                </c:pt>
                <c:pt idx="10">
                  <c:v>0.9778</c:v>
                </c:pt>
                <c:pt idx="11">
                  <c:v>0.97719999999999996</c:v>
                </c:pt>
                <c:pt idx="12">
                  <c:v>0.97740000000000005</c:v>
                </c:pt>
                <c:pt idx="13">
                  <c:v>0.97719999999999996</c:v>
                </c:pt>
                <c:pt idx="14">
                  <c:v>0.97840000000000005</c:v>
                </c:pt>
                <c:pt idx="15">
                  <c:v>0.97909999999999997</c:v>
                </c:pt>
                <c:pt idx="16">
                  <c:v>0.97870000000000001</c:v>
                </c:pt>
                <c:pt idx="17">
                  <c:v>0.97870000000000001</c:v>
                </c:pt>
                <c:pt idx="18">
                  <c:v>0.98</c:v>
                </c:pt>
                <c:pt idx="19">
                  <c:v>0.98</c:v>
                </c:pt>
                <c:pt idx="20">
                  <c:v>0.97940000000000005</c:v>
                </c:pt>
                <c:pt idx="21">
                  <c:v>0.97919999999999996</c:v>
                </c:pt>
                <c:pt idx="22">
                  <c:v>0.98060000000000003</c:v>
                </c:pt>
                <c:pt idx="23">
                  <c:v>0.98099999999999998</c:v>
                </c:pt>
                <c:pt idx="24">
                  <c:v>0.98050000000000004</c:v>
                </c:pt>
                <c:pt idx="25">
                  <c:v>0.98080000000000001</c:v>
                </c:pt>
                <c:pt idx="26">
                  <c:v>0.98009999999999997</c:v>
                </c:pt>
                <c:pt idx="27">
                  <c:v>0.98060000000000003</c:v>
                </c:pt>
                <c:pt idx="28">
                  <c:v>0.97970000000000002</c:v>
                </c:pt>
                <c:pt idx="29">
                  <c:v>0.97989999999999999</c:v>
                </c:pt>
              </c:numCache>
            </c:numRef>
          </c:val>
          <c:smooth val="0"/>
          <c:extLst>
            <c:ext xmlns:c16="http://schemas.microsoft.com/office/drawing/2014/chart" uri="{C3380CC4-5D6E-409C-BE32-E72D297353CC}">
              <c16:uniqueId val="{00000001-BE76-46AA-A3A3-FD5CD0FDE823}"/>
            </c:ext>
          </c:extLst>
        </c:ser>
        <c:dLbls>
          <c:showLegendKey val="0"/>
          <c:showVal val="0"/>
          <c:showCatName val="0"/>
          <c:showSerName val="0"/>
          <c:showPercent val="0"/>
          <c:showBubbleSize val="0"/>
        </c:dLbls>
        <c:smooth val="0"/>
        <c:axId val="50230001"/>
        <c:axId val="50230002"/>
      </c:lineChart>
      <c:catAx>
        <c:axId val="5023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230002"/>
        <c:crosses val="autoZero"/>
        <c:auto val="1"/>
        <c:lblAlgn val="ctr"/>
        <c:lblOffset val="100"/>
        <c:noMultiLvlLbl val="0"/>
      </c:catAx>
      <c:valAx>
        <c:axId val="5023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23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T4_lr_0.5</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T4_LearningRate!$A$75:$A$104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T4_LearningRate!$C$75:$C$104</c:f>
              <c:numCache>
                <c:formatCode>General</c:formatCode>
                <c:ptCount val="30"/>
                <c:pt idx="0">
                  <c:v>0.95720000000000005</c:v>
                </c:pt>
                <c:pt idx="1">
                  <c:v>0.97209999999999996</c:v>
                </c:pt>
                <c:pt idx="2">
                  <c:v>0.97609999999999997</c:v>
                </c:pt>
                <c:pt idx="3">
                  <c:v>0.97989999999999999</c:v>
                </c:pt>
                <c:pt idx="4">
                  <c:v>0.9839</c:v>
                </c:pt>
                <c:pt idx="5">
                  <c:v>0.98560000000000003</c:v>
                </c:pt>
                <c:pt idx="6">
                  <c:v>0.98650000000000004</c:v>
                </c:pt>
                <c:pt idx="7">
                  <c:v>0.9889</c:v>
                </c:pt>
                <c:pt idx="8">
                  <c:v>0.99009999999999998</c:v>
                </c:pt>
                <c:pt idx="9">
                  <c:v>0.99209999999999998</c:v>
                </c:pt>
                <c:pt idx="10">
                  <c:v>0.99270000000000003</c:v>
                </c:pt>
                <c:pt idx="11">
                  <c:v>0.99260000000000004</c:v>
                </c:pt>
                <c:pt idx="12">
                  <c:v>0.99260000000000004</c:v>
                </c:pt>
                <c:pt idx="13">
                  <c:v>0.99270000000000003</c:v>
                </c:pt>
                <c:pt idx="14">
                  <c:v>0.99470000000000003</c:v>
                </c:pt>
                <c:pt idx="15">
                  <c:v>0.99490000000000001</c:v>
                </c:pt>
                <c:pt idx="16">
                  <c:v>0.99490000000000001</c:v>
                </c:pt>
                <c:pt idx="17">
                  <c:v>0.99539999999999995</c:v>
                </c:pt>
                <c:pt idx="18">
                  <c:v>0.99590000000000001</c:v>
                </c:pt>
                <c:pt idx="19">
                  <c:v>0.996</c:v>
                </c:pt>
                <c:pt idx="20">
                  <c:v>0.996</c:v>
                </c:pt>
                <c:pt idx="21">
                  <c:v>0.99619999999999997</c:v>
                </c:pt>
                <c:pt idx="22">
                  <c:v>0.99619999999999997</c:v>
                </c:pt>
                <c:pt idx="23">
                  <c:v>0.99650000000000005</c:v>
                </c:pt>
                <c:pt idx="24">
                  <c:v>0.99639999999999995</c:v>
                </c:pt>
                <c:pt idx="25">
                  <c:v>0.99650000000000005</c:v>
                </c:pt>
                <c:pt idx="26">
                  <c:v>0.99660000000000004</c:v>
                </c:pt>
                <c:pt idx="27">
                  <c:v>0.99670000000000003</c:v>
                </c:pt>
                <c:pt idx="28">
                  <c:v>0.99680000000000002</c:v>
                </c:pt>
                <c:pt idx="29">
                  <c:v>0.99680000000000002</c:v>
                </c:pt>
              </c:numCache>
            </c:numRef>
          </c:val>
          <c:smooth val="0"/>
          <c:extLst>
            <c:ext xmlns:c16="http://schemas.microsoft.com/office/drawing/2014/chart" uri="{C3380CC4-5D6E-409C-BE32-E72D297353CC}">
              <c16:uniqueId val="{00000000-1B5D-4C65-B557-13E927503D9F}"/>
            </c:ext>
          </c:extLst>
        </c:ser>
        <c:ser>
          <c:idx val="1"/>
          <c:order val="1"/>
          <c:tx>
            <c:v>Test Acc</c:v>
          </c:tx>
          <c:spPr>
            <a:ln>
              <a:solidFill>
                <a:srgbClr val="FF6600"/>
              </a:solidFill>
            </a:ln>
          </c:spPr>
          <c:marker>
            <c:symbol val="none"/>
          </c:marker>
          <c:cat>
            <c:numRef>
              <c:f>T4_LearningRate!$A$75:$A$104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T4_LearningRate!$D$75:$D$104</c:f>
              <c:numCache>
                <c:formatCode>General</c:formatCode>
                <c:ptCount val="30"/>
                <c:pt idx="0">
                  <c:v>0.95350000000000001</c:v>
                </c:pt>
                <c:pt idx="1">
                  <c:v>0.96609999999999996</c:v>
                </c:pt>
                <c:pt idx="2">
                  <c:v>0.96799999999999997</c:v>
                </c:pt>
                <c:pt idx="3">
                  <c:v>0.97099999999999997</c:v>
                </c:pt>
                <c:pt idx="4">
                  <c:v>0.97450000000000003</c:v>
                </c:pt>
                <c:pt idx="5">
                  <c:v>0.97519999999999996</c:v>
                </c:pt>
                <c:pt idx="6">
                  <c:v>0.97250000000000003</c:v>
                </c:pt>
                <c:pt idx="7">
                  <c:v>0.97560000000000002</c:v>
                </c:pt>
                <c:pt idx="8">
                  <c:v>0.97589999999999999</c:v>
                </c:pt>
                <c:pt idx="9">
                  <c:v>0.9768</c:v>
                </c:pt>
                <c:pt idx="10">
                  <c:v>0.97829999999999995</c:v>
                </c:pt>
                <c:pt idx="11">
                  <c:v>0.97689999999999999</c:v>
                </c:pt>
                <c:pt idx="12">
                  <c:v>0.97799999999999998</c:v>
                </c:pt>
                <c:pt idx="13">
                  <c:v>0.97619999999999996</c:v>
                </c:pt>
                <c:pt idx="14">
                  <c:v>0.97809999999999997</c:v>
                </c:pt>
                <c:pt idx="15">
                  <c:v>0.97909999999999997</c:v>
                </c:pt>
                <c:pt idx="16">
                  <c:v>0.97829999999999995</c:v>
                </c:pt>
                <c:pt idx="17">
                  <c:v>0.98040000000000005</c:v>
                </c:pt>
                <c:pt idx="18">
                  <c:v>0.98</c:v>
                </c:pt>
                <c:pt idx="19">
                  <c:v>0.9798</c:v>
                </c:pt>
                <c:pt idx="20">
                  <c:v>0.97829999999999995</c:v>
                </c:pt>
                <c:pt idx="21">
                  <c:v>0.97909999999999997</c:v>
                </c:pt>
                <c:pt idx="22">
                  <c:v>0.98</c:v>
                </c:pt>
                <c:pt idx="23">
                  <c:v>0.97889999999999999</c:v>
                </c:pt>
                <c:pt idx="24">
                  <c:v>0.97989999999999999</c:v>
                </c:pt>
                <c:pt idx="25">
                  <c:v>0.97929999999999995</c:v>
                </c:pt>
                <c:pt idx="26">
                  <c:v>0.97970000000000002</c:v>
                </c:pt>
                <c:pt idx="27">
                  <c:v>0.98</c:v>
                </c:pt>
                <c:pt idx="28">
                  <c:v>0.98009999999999997</c:v>
                </c:pt>
                <c:pt idx="29">
                  <c:v>0.98060000000000003</c:v>
                </c:pt>
              </c:numCache>
            </c:numRef>
          </c:val>
          <c:smooth val="0"/>
          <c:extLst>
            <c:ext xmlns:c16="http://schemas.microsoft.com/office/drawing/2014/chart" uri="{C3380CC4-5D6E-409C-BE32-E72D297353CC}">
              <c16:uniqueId val="{00000001-1B5D-4C65-B557-13E927503D9F}"/>
            </c:ext>
          </c:extLst>
        </c:ser>
        <c:dLbls>
          <c:showLegendKey val="0"/>
          <c:showVal val="0"/>
          <c:showCatName val="0"/>
          <c:showSerName val="0"/>
          <c:showPercent val="0"/>
          <c:showBubbleSize val="0"/>
        </c:dLbls>
        <c:smooth val="0"/>
        <c:axId val="50240001"/>
        <c:axId val="50240002"/>
      </c:lineChart>
      <c:catAx>
        <c:axId val="5024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240002"/>
        <c:crosses val="autoZero"/>
        <c:auto val="1"/>
        <c:lblAlgn val="ctr"/>
        <c:lblOffset val="100"/>
        <c:noMultiLvlLbl val="0"/>
      </c:catAx>
      <c:valAx>
        <c:axId val="5024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2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T4_lr_0.8</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T4_LearningRate!$A$110:$A$139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T4_LearningRate!$C$110:$C$139</c:f>
              <c:numCache>
                <c:formatCode>General</c:formatCode>
                <c:ptCount val="30"/>
                <c:pt idx="0">
                  <c:v>0.95830000000000004</c:v>
                </c:pt>
                <c:pt idx="1">
                  <c:v>0.96399999999999997</c:v>
                </c:pt>
                <c:pt idx="2">
                  <c:v>0.97199999999999998</c:v>
                </c:pt>
                <c:pt idx="3">
                  <c:v>0.97799999999999998</c:v>
                </c:pt>
                <c:pt idx="4">
                  <c:v>0.98060000000000003</c:v>
                </c:pt>
                <c:pt idx="5">
                  <c:v>0.98199999999999998</c:v>
                </c:pt>
                <c:pt idx="6">
                  <c:v>0.98329999999999995</c:v>
                </c:pt>
                <c:pt idx="7">
                  <c:v>0.9859</c:v>
                </c:pt>
                <c:pt idx="8">
                  <c:v>0.98429999999999995</c:v>
                </c:pt>
                <c:pt idx="9">
                  <c:v>0.98619999999999997</c:v>
                </c:pt>
                <c:pt idx="10">
                  <c:v>0.98399999999999999</c:v>
                </c:pt>
                <c:pt idx="11">
                  <c:v>0.9879</c:v>
                </c:pt>
                <c:pt idx="12">
                  <c:v>0.98899999999999999</c:v>
                </c:pt>
                <c:pt idx="13">
                  <c:v>0.98870000000000002</c:v>
                </c:pt>
                <c:pt idx="14">
                  <c:v>0.99150000000000005</c:v>
                </c:pt>
                <c:pt idx="15">
                  <c:v>0.9909</c:v>
                </c:pt>
                <c:pt idx="16">
                  <c:v>0.99119999999999997</c:v>
                </c:pt>
                <c:pt idx="17">
                  <c:v>0.99219999999999997</c:v>
                </c:pt>
                <c:pt idx="18">
                  <c:v>0.99239999999999995</c:v>
                </c:pt>
                <c:pt idx="19">
                  <c:v>0.99339999999999995</c:v>
                </c:pt>
                <c:pt idx="20">
                  <c:v>0.99370000000000003</c:v>
                </c:pt>
                <c:pt idx="21">
                  <c:v>0.99380000000000002</c:v>
                </c:pt>
                <c:pt idx="22">
                  <c:v>0.99339999999999995</c:v>
                </c:pt>
                <c:pt idx="23">
                  <c:v>0.99339999999999995</c:v>
                </c:pt>
                <c:pt idx="24">
                  <c:v>0.99380000000000002</c:v>
                </c:pt>
                <c:pt idx="25">
                  <c:v>0.99490000000000001</c:v>
                </c:pt>
                <c:pt idx="26">
                  <c:v>0.99509999999999998</c:v>
                </c:pt>
                <c:pt idx="27">
                  <c:v>0.99470000000000003</c:v>
                </c:pt>
                <c:pt idx="28">
                  <c:v>0.99460000000000004</c:v>
                </c:pt>
                <c:pt idx="29">
                  <c:v>0.99560000000000004</c:v>
                </c:pt>
              </c:numCache>
            </c:numRef>
          </c:val>
          <c:smooth val="0"/>
          <c:extLst>
            <c:ext xmlns:c16="http://schemas.microsoft.com/office/drawing/2014/chart" uri="{C3380CC4-5D6E-409C-BE32-E72D297353CC}">
              <c16:uniqueId val="{00000000-C0FB-4FDC-BB0E-48E7578E1B9D}"/>
            </c:ext>
          </c:extLst>
        </c:ser>
        <c:ser>
          <c:idx val="1"/>
          <c:order val="1"/>
          <c:tx>
            <c:v>Test Acc</c:v>
          </c:tx>
          <c:spPr>
            <a:ln>
              <a:solidFill>
                <a:srgbClr val="FF6600"/>
              </a:solidFill>
            </a:ln>
          </c:spPr>
          <c:marker>
            <c:symbol val="none"/>
          </c:marker>
          <c:cat>
            <c:numRef>
              <c:f>T4_LearningRate!$A$110:$A$139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T4_LearningRate!$D$110:$D$139</c:f>
              <c:numCache>
                <c:formatCode>General</c:formatCode>
                <c:ptCount val="30"/>
                <c:pt idx="0">
                  <c:v>0.95469999999999999</c:v>
                </c:pt>
                <c:pt idx="1">
                  <c:v>0.95830000000000004</c:v>
                </c:pt>
                <c:pt idx="2">
                  <c:v>0.96409999999999996</c:v>
                </c:pt>
                <c:pt idx="3">
                  <c:v>0.97040000000000004</c:v>
                </c:pt>
                <c:pt idx="4">
                  <c:v>0.96970000000000001</c:v>
                </c:pt>
                <c:pt idx="5">
                  <c:v>0.97130000000000005</c:v>
                </c:pt>
                <c:pt idx="6">
                  <c:v>0.97089999999999999</c:v>
                </c:pt>
                <c:pt idx="7">
                  <c:v>0.9738</c:v>
                </c:pt>
                <c:pt idx="8">
                  <c:v>0.9748</c:v>
                </c:pt>
                <c:pt idx="9">
                  <c:v>0.97289999999999999</c:v>
                </c:pt>
                <c:pt idx="10">
                  <c:v>0.96970000000000001</c:v>
                </c:pt>
                <c:pt idx="11">
                  <c:v>0.9748</c:v>
                </c:pt>
                <c:pt idx="12">
                  <c:v>0.97370000000000001</c:v>
                </c:pt>
                <c:pt idx="13">
                  <c:v>0.97309999999999997</c:v>
                </c:pt>
                <c:pt idx="14">
                  <c:v>0.97519999999999996</c:v>
                </c:pt>
                <c:pt idx="15">
                  <c:v>0.97460000000000002</c:v>
                </c:pt>
                <c:pt idx="16">
                  <c:v>0.97370000000000001</c:v>
                </c:pt>
                <c:pt idx="17">
                  <c:v>0.97499999999999998</c:v>
                </c:pt>
                <c:pt idx="18">
                  <c:v>0.97489999999999999</c:v>
                </c:pt>
                <c:pt idx="19">
                  <c:v>0.97599999999999998</c:v>
                </c:pt>
                <c:pt idx="20">
                  <c:v>0.97609999999999997</c:v>
                </c:pt>
                <c:pt idx="21">
                  <c:v>0.97740000000000005</c:v>
                </c:pt>
                <c:pt idx="22">
                  <c:v>0.97570000000000001</c:v>
                </c:pt>
                <c:pt idx="23">
                  <c:v>0.97540000000000004</c:v>
                </c:pt>
                <c:pt idx="24">
                  <c:v>0.97570000000000001</c:v>
                </c:pt>
                <c:pt idx="25">
                  <c:v>0.97789999999999999</c:v>
                </c:pt>
                <c:pt idx="26">
                  <c:v>0.9768</c:v>
                </c:pt>
                <c:pt idx="27">
                  <c:v>0.97609999999999997</c:v>
                </c:pt>
                <c:pt idx="28">
                  <c:v>0.97519999999999996</c:v>
                </c:pt>
                <c:pt idx="29">
                  <c:v>0.97789999999999999</c:v>
                </c:pt>
              </c:numCache>
            </c:numRef>
          </c:val>
          <c:smooth val="0"/>
          <c:extLst>
            <c:ext xmlns:c16="http://schemas.microsoft.com/office/drawing/2014/chart" uri="{C3380CC4-5D6E-409C-BE32-E72D297353CC}">
              <c16:uniqueId val="{00000001-C0FB-4FDC-BB0E-48E7578E1B9D}"/>
            </c:ext>
          </c:extLst>
        </c:ser>
        <c:dLbls>
          <c:showLegendKey val="0"/>
          <c:showVal val="0"/>
          <c:showCatName val="0"/>
          <c:showSerName val="0"/>
          <c:showPercent val="0"/>
          <c:showBubbleSize val="0"/>
        </c:dLbls>
        <c:smooth val="0"/>
        <c:axId val="50250001"/>
        <c:axId val="50250002"/>
      </c:lineChart>
      <c:catAx>
        <c:axId val="5025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250002"/>
        <c:crosses val="autoZero"/>
        <c:auto val="1"/>
        <c:lblAlgn val="ctr"/>
        <c:lblOffset val="100"/>
        <c:noMultiLvlLbl val="0"/>
      </c:catAx>
      <c:valAx>
        <c:axId val="5025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25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T4_lr_1.0</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T4_LearningRate!$A$145:$A$174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T4_LearningRate!$C$145:$C$174</c:f>
              <c:numCache>
                <c:formatCode>General</c:formatCode>
                <c:ptCount val="30"/>
                <c:pt idx="0">
                  <c:v>0.95540000000000003</c:v>
                </c:pt>
                <c:pt idx="1">
                  <c:v>0.96589999999999998</c:v>
                </c:pt>
                <c:pt idx="2">
                  <c:v>0.97060000000000002</c:v>
                </c:pt>
                <c:pt idx="3">
                  <c:v>0.97230000000000005</c:v>
                </c:pt>
                <c:pt idx="4">
                  <c:v>0.9738</c:v>
                </c:pt>
                <c:pt idx="5">
                  <c:v>0.97629999999999995</c:v>
                </c:pt>
                <c:pt idx="6">
                  <c:v>0.98050000000000004</c:v>
                </c:pt>
                <c:pt idx="7">
                  <c:v>0.98050000000000004</c:v>
                </c:pt>
                <c:pt idx="8">
                  <c:v>0.98170000000000002</c:v>
                </c:pt>
                <c:pt idx="9">
                  <c:v>0.98219999999999996</c:v>
                </c:pt>
                <c:pt idx="10">
                  <c:v>0.98370000000000002</c:v>
                </c:pt>
                <c:pt idx="11">
                  <c:v>0.98380000000000001</c:v>
                </c:pt>
                <c:pt idx="12">
                  <c:v>0.98519999999999996</c:v>
                </c:pt>
                <c:pt idx="13">
                  <c:v>0.98450000000000004</c:v>
                </c:pt>
                <c:pt idx="14">
                  <c:v>0.98719999999999997</c:v>
                </c:pt>
                <c:pt idx="15">
                  <c:v>0.9849</c:v>
                </c:pt>
                <c:pt idx="16">
                  <c:v>0.98729999999999996</c:v>
                </c:pt>
                <c:pt idx="17">
                  <c:v>0.98599999999999999</c:v>
                </c:pt>
                <c:pt idx="18">
                  <c:v>0.98680000000000001</c:v>
                </c:pt>
                <c:pt idx="19">
                  <c:v>0.98899999999999999</c:v>
                </c:pt>
                <c:pt idx="20">
                  <c:v>0.9899</c:v>
                </c:pt>
                <c:pt idx="21">
                  <c:v>0.99039999999999995</c:v>
                </c:pt>
                <c:pt idx="22">
                  <c:v>0.99119999999999997</c:v>
                </c:pt>
                <c:pt idx="23">
                  <c:v>0.99180000000000001</c:v>
                </c:pt>
                <c:pt idx="24">
                  <c:v>0.99099999999999999</c:v>
                </c:pt>
                <c:pt idx="25">
                  <c:v>0.99250000000000005</c:v>
                </c:pt>
                <c:pt idx="26">
                  <c:v>0.99160000000000004</c:v>
                </c:pt>
                <c:pt idx="27">
                  <c:v>0.99239999999999995</c:v>
                </c:pt>
                <c:pt idx="28">
                  <c:v>0.9919</c:v>
                </c:pt>
                <c:pt idx="29">
                  <c:v>0.99339999999999995</c:v>
                </c:pt>
              </c:numCache>
            </c:numRef>
          </c:val>
          <c:smooth val="0"/>
          <c:extLst>
            <c:ext xmlns:c16="http://schemas.microsoft.com/office/drawing/2014/chart" uri="{C3380CC4-5D6E-409C-BE32-E72D297353CC}">
              <c16:uniqueId val="{00000000-AB7F-4500-965F-2BE2DB748E1B}"/>
            </c:ext>
          </c:extLst>
        </c:ser>
        <c:ser>
          <c:idx val="1"/>
          <c:order val="1"/>
          <c:tx>
            <c:v>Test Acc</c:v>
          </c:tx>
          <c:spPr>
            <a:ln>
              <a:solidFill>
                <a:srgbClr val="FF6600"/>
              </a:solidFill>
            </a:ln>
          </c:spPr>
          <c:marker>
            <c:symbol val="none"/>
          </c:marker>
          <c:cat>
            <c:numRef>
              <c:f>T4_LearningRate!$A$145:$A$174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T4_LearningRate!$D$145:$D$174</c:f>
              <c:numCache>
                <c:formatCode>General</c:formatCode>
                <c:ptCount val="30"/>
                <c:pt idx="0">
                  <c:v>0.95469999999999999</c:v>
                </c:pt>
                <c:pt idx="1">
                  <c:v>0.96109999999999995</c:v>
                </c:pt>
                <c:pt idx="2">
                  <c:v>0.9627</c:v>
                </c:pt>
                <c:pt idx="3">
                  <c:v>0.96509999999999996</c:v>
                </c:pt>
                <c:pt idx="4">
                  <c:v>0.96560000000000001</c:v>
                </c:pt>
                <c:pt idx="5">
                  <c:v>0.96609999999999996</c:v>
                </c:pt>
                <c:pt idx="6">
                  <c:v>0.97140000000000004</c:v>
                </c:pt>
                <c:pt idx="7">
                  <c:v>0.97030000000000005</c:v>
                </c:pt>
                <c:pt idx="8">
                  <c:v>0.97019999999999995</c:v>
                </c:pt>
                <c:pt idx="9">
                  <c:v>0.96709999999999996</c:v>
                </c:pt>
                <c:pt idx="10">
                  <c:v>0.97099999999999997</c:v>
                </c:pt>
                <c:pt idx="11">
                  <c:v>0.97040000000000004</c:v>
                </c:pt>
                <c:pt idx="12">
                  <c:v>0.97099999999999997</c:v>
                </c:pt>
                <c:pt idx="13">
                  <c:v>0.96940000000000004</c:v>
                </c:pt>
                <c:pt idx="14">
                  <c:v>0.97389999999999999</c:v>
                </c:pt>
                <c:pt idx="15">
                  <c:v>0.97170000000000001</c:v>
                </c:pt>
                <c:pt idx="16">
                  <c:v>0.97309999999999997</c:v>
                </c:pt>
                <c:pt idx="17">
                  <c:v>0.97070000000000001</c:v>
                </c:pt>
                <c:pt idx="18">
                  <c:v>0.97170000000000001</c:v>
                </c:pt>
                <c:pt idx="19">
                  <c:v>0.97370000000000001</c:v>
                </c:pt>
                <c:pt idx="20">
                  <c:v>0.97450000000000003</c:v>
                </c:pt>
                <c:pt idx="21">
                  <c:v>0.97729999999999995</c:v>
                </c:pt>
                <c:pt idx="22">
                  <c:v>0.97640000000000005</c:v>
                </c:pt>
                <c:pt idx="23">
                  <c:v>0.97440000000000004</c:v>
                </c:pt>
                <c:pt idx="24">
                  <c:v>0.97260000000000002</c:v>
                </c:pt>
                <c:pt idx="25">
                  <c:v>0.97470000000000001</c:v>
                </c:pt>
                <c:pt idx="26">
                  <c:v>0.97189999999999999</c:v>
                </c:pt>
                <c:pt idx="27">
                  <c:v>0.97570000000000001</c:v>
                </c:pt>
                <c:pt idx="28">
                  <c:v>0.97419999999999995</c:v>
                </c:pt>
                <c:pt idx="29">
                  <c:v>0.97589999999999999</c:v>
                </c:pt>
              </c:numCache>
            </c:numRef>
          </c:val>
          <c:smooth val="0"/>
          <c:extLst>
            <c:ext xmlns:c16="http://schemas.microsoft.com/office/drawing/2014/chart" uri="{C3380CC4-5D6E-409C-BE32-E72D297353CC}">
              <c16:uniqueId val="{00000001-AB7F-4500-965F-2BE2DB748E1B}"/>
            </c:ext>
          </c:extLst>
        </c:ser>
        <c:dLbls>
          <c:showLegendKey val="0"/>
          <c:showVal val="0"/>
          <c:showCatName val="0"/>
          <c:showSerName val="0"/>
          <c:showPercent val="0"/>
          <c:showBubbleSize val="0"/>
        </c:dLbls>
        <c:smooth val="0"/>
        <c:axId val="50260001"/>
        <c:axId val="50260002"/>
      </c:lineChart>
      <c:catAx>
        <c:axId val="5026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260002"/>
        <c:crosses val="autoZero"/>
        <c:auto val="1"/>
        <c:lblAlgn val="ctr"/>
        <c:lblOffset val="100"/>
        <c:noMultiLvlLbl val="0"/>
      </c:catAx>
      <c:valAx>
        <c:axId val="5026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26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Comparaison Précision Test - T4_LearningRate</a:t>
            </a:r>
          </a:p>
        </c:rich>
      </c:tx>
      <c:overlay val="0"/>
    </c:title>
    <c:autoTitleDeleted val="0"/>
    <c:plotArea>
      <c:layout/>
      <c:lineChart>
        <c:grouping val="standard"/>
        <c:varyColors val="0"/>
        <c:ser>
          <c:idx val="0"/>
          <c:order val="0"/>
          <c:tx>
            <c:v>T4_lr_0.1</c:v>
          </c:tx>
          <c:marker>
            <c:symbol val="none"/>
          </c:marker>
          <c:cat>
            <c:numRef>
              <c:f>T4_LearningRate!$A$5:$A$34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T4_LearningRate!$D$5:$D$34</c:f>
              <c:numCache>
                <c:formatCode>General</c:formatCode>
                <c:ptCount val="30"/>
                <c:pt idx="0">
                  <c:v>0.93559999999999999</c:v>
                </c:pt>
                <c:pt idx="1">
                  <c:v>0.95650000000000002</c:v>
                </c:pt>
                <c:pt idx="2">
                  <c:v>0.96050000000000002</c:v>
                </c:pt>
                <c:pt idx="3">
                  <c:v>0.96379999999999999</c:v>
                </c:pt>
                <c:pt idx="4">
                  <c:v>0.96909999999999996</c:v>
                </c:pt>
                <c:pt idx="5">
                  <c:v>0.97250000000000003</c:v>
                </c:pt>
                <c:pt idx="6">
                  <c:v>0.9738</c:v>
                </c:pt>
                <c:pt idx="7">
                  <c:v>0.97440000000000004</c:v>
                </c:pt>
                <c:pt idx="8">
                  <c:v>0.97540000000000004</c:v>
                </c:pt>
                <c:pt idx="9">
                  <c:v>0.97540000000000004</c:v>
                </c:pt>
                <c:pt idx="10">
                  <c:v>0.97660000000000002</c:v>
                </c:pt>
                <c:pt idx="11">
                  <c:v>0.97860000000000003</c:v>
                </c:pt>
                <c:pt idx="12">
                  <c:v>0.9778</c:v>
                </c:pt>
                <c:pt idx="13">
                  <c:v>0.97819999999999996</c:v>
                </c:pt>
                <c:pt idx="14">
                  <c:v>0.97840000000000005</c:v>
                </c:pt>
                <c:pt idx="15">
                  <c:v>0.98</c:v>
                </c:pt>
                <c:pt idx="16">
                  <c:v>0.98009999999999997</c:v>
                </c:pt>
                <c:pt idx="17">
                  <c:v>0.98029999999999995</c:v>
                </c:pt>
                <c:pt idx="18">
                  <c:v>0.98019999999999996</c:v>
                </c:pt>
                <c:pt idx="19">
                  <c:v>0.98019999999999996</c:v>
                </c:pt>
                <c:pt idx="20">
                  <c:v>0.98060000000000003</c:v>
                </c:pt>
                <c:pt idx="21">
                  <c:v>0.97989999999999999</c:v>
                </c:pt>
                <c:pt idx="22">
                  <c:v>0.98109999999999997</c:v>
                </c:pt>
                <c:pt idx="23">
                  <c:v>0.98099999999999998</c:v>
                </c:pt>
                <c:pt idx="24">
                  <c:v>0.98070000000000002</c:v>
                </c:pt>
                <c:pt idx="25">
                  <c:v>0.98180000000000001</c:v>
                </c:pt>
                <c:pt idx="26">
                  <c:v>0.98019999999999996</c:v>
                </c:pt>
                <c:pt idx="27">
                  <c:v>0.98</c:v>
                </c:pt>
                <c:pt idx="28">
                  <c:v>0.98099999999999998</c:v>
                </c:pt>
                <c:pt idx="29">
                  <c:v>0.98009999999999997</c:v>
                </c:pt>
              </c:numCache>
            </c:numRef>
          </c:val>
          <c:smooth val="0"/>
          <c:extLst>
            <c:ext xmlns:c16="http://schemas.microsoft.com/office/drawing/2014/chart" uri="{C3380CC4-5D6E-409C-BE32-E72D297353CC}">
              <c16:uniqueId val="{00000000-9462-43AB-9C5C-DDF285EA8CAB}"/>
            </c:ext>
          </c:extLst>
        </c:ser>
        <c:ser>
          <c:idx val="1"/>
          <c:order val="1"/>
          <c:tx>
            <c:v>T4_lr_0.3</c:v>
          </c:tx>
          <c:marker>
            <c:symbol val="none"/>
          </c:marker>
          <c:cat>
            <c:numRef>
              <c:f>T4_LearningRate!$A$40:$A$69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T4_LearningRate!$D$40:$D$69</c:f>
              <c:numCache>
                <c:formatCode>General</c:formatCode>
                <c:ptCount val="30"/>
                <c:pt idx="0">
                  <c:v>0.95669999999999999</c:v>
                </c:pt>
                <c:pt idx="1">
                  <c:v>0.96950000000000003</c:v>
                </c:pt>
                <c:pt idx="2">
                  <c:v>0.97089999999999999</c:v>
                </c:pt>
                <c:pt idx="3">
                  <c:v>0.97340000000000004</c:v>
                </c:pt>
                <c:pt idx="4">
                  <c:v>0.97250000000000003</c:v>
                </c:pt>
                <c:pt idx="5">
                  <c:v>0.97589999999999999</c:v>
                </c:pt>
                <c:pt idx="6">
                  <c:v>0.97489999999999999</c:v>
                </c:pt>
                <c:pt idx="7">
                  <c:v>0.97629999999999995</c:v>
                </c:pt>
                <c:pt idx="8">
                  <c:v>0.97640000000000005</c:v>
                </c:pt>
                <c:pt idx="9">
                  <c:v>0.97670000000000001</c:v>
                </c:pt>
                <c:pt idx="10">
                  <c:v>0.9778</c:v>
                </c:pt>
                <c:pt idx="11">
                  <c:v>0.97719999999999996</c:v>
                </c:pt>
                <c:pt idx="12">
                  <c:v>0.97740000000000005</c:v>
                </c:pt>
                <c:pt idx="13">
                  <c:v>0.97719999999999996</c:v>
                </c:pt>
                <c:pt idx="14">
                  <c:v>0.97840000000000005</c:v>
                </c:pt>
                <c:pt idx="15">
                  <c:v>0.97909999999999997</c:v>
                </c:pt>
                <c:pt idx="16">
                  <c:v>0.97870000000000001</c:v>
                </c:pt>
                <c:pt idx="17">
                  <c:v>0.97870000000000001</c:v>
                </c:pt>
                <c:pt idx="18">
                  <c:v>0.98</c:v>
                </c:pt>
                <c:pt idx="19">
                  <c:v>0.98</c:v>
                </c:pt>
                <c:pt idx="20">
                  <c:v>0.97940000000000005</c:v>
                </c:pt>
                <c:pt idx="21">
                  <c:v>0.97919999999999996</c:v>
                </c:pt>
                <c:pt idx="22">
                  <c:v>0.98060000000000003</c:v>
                </c:pt>
                <c:pt idx="23">
                  <c:v>0.98099999999999998</c:v>
                </c:pt>
                <c:pt idx="24">
                  <c:v>0.98050000000000004</c:v>
                </c:pt>
                <c:pt idx="25">
                  <c:v>0.98080000000000001</c:v>
                </c:pt>
                <c:pt idx="26">
                  <c:v>0.98009999999999997</c:v>
                </c:pt>
                <c:pt idx="27">
                  <c:v>0.98060000000000003</c:v>
                </c:pt>
                <c:pt idx="28">
                  <c:v>0.97970000000000002</c:v>
                </c:pt>
                <c:pt idx="29">
                  <c:v>0.97989999999999999</c:v>
                </c:pt>
              </c:numCache>
            </c:numRef>
          </c:val>
          <c:smooth val="0"/>
          <c:extLst>
            <c:ext xmlns:c16="http://schemas.microsoft.com/office/drawing/2014/chart" uri="{C3380CC4-5D6E-409C-BE32-E72D297353CC}">
              <c16:uniqueId val="{00000001-9462-43AB-9C5C-DDF285EA8CAB}"/>
            </c:ext>
          </c:extLst>
        </c:ser>
        <c:ser>
          <c:idx val="2"/>
          <c:order val="2"/>
          <c:tx>
            <c:v>T4_lr_0.5</c:v>
          </c:tx>
          <c:marker>
            <c:symbol val="none"/>
          </c:marker>
          <c:cat>
            <c:numRef>
              <c:f>T4_LearningRate!$A$75:$A$104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T4_LearningRate!$D$75:$D$104</c:f>
              <c:numCache>
                <c:formatCode>General</c:formatCode>
                <c:ptCount val="30"/>
                <c:pt idx="0">
                  <c:v>0.95350000000000001</c:v>
                </c:pt>
                <c:pt idx="1">
                  <c:v>0.96609999999999996</c:v>
                </c:pt>
                <c:pt idx="2">
                  <c:v>0.96799999999999997</c:v>
                </c:pt>
                <c:pt idx="3">
                  <c:v>0.97099999999999997</c:v>
                </c:pt>
                <c:pt idx="4">
                  <c:v>0.97450000000000003</c:v>
                </c:pt>
                <c:pt idx="5">
                  <c:v>0.97519999999999996</c:v>
                </c:pt>
                <c:pt idx="6">
                  <c:v>0.97250000000000003</c:v>
                </c:pt>
                <c:pt idx="7">
                  <c:v>0.97560000000000002</c:v>
                </c:pt>
                <c:pt idx="8">
                  <c:v>0.97589999999999999</c:v>
                </c:pt>
                <c:pt idx="9">
                  <c:v>0.9768</c:v>
                </c:pt>
                <c:pt idx="10">
                  <c:v>0.97829999999999995</c:v>
                </c:pt>
                <c:pt idx="11">
                  <c:v>0.97689999999999999</c:v>
                </c:pt>
                <c:pt idx="12">
                  <c:v>0.97799999999999998</c:v>
                </c:pt>
                <c:pt idx="13">
                  <c:v>0.97619999999999996</c:v>
                </c:pt>
                <c:pt idx="14">
                  <c:v>0.97809999999999997</c:v>
                </c:pt>
                <c:pt idx="15">
                  <c:v>0.97909999999999997</c:v>
                </c:pt>
                <c:pt idx="16">
                  <c:v>0.97829999999999995</c:v>
                </c:pt>
                <c:pt idx="17">
                  <c:v>0.98040000000000005</c:v>
                </c:pt>
                <c:pt idx="18">
                  <c:v>0.98</c:v>
                </c:pt>
                <c:pt idx="19">
                  <c:v>0.9798</c:v>
                </c:pt>
                <c:pt idx="20">
                  <c:v>0.97829999999999995</c:v>
                </c:pt>
                <c:pt idx="21">
                  <c:v>0.97909999999999997</c:v>
                </c:pt>
                <c:pt idx="22">
                  <c:v>0.98</c:v>
                </c:pt>
                <c:pt idx="23">
                  <c:v>0.97889999999999999</c:v>
                </c:pt>
                <c:pt idx="24">
                  <c:v>0.97989999999999999</c:v>
                </c:pt>
                <c:pt idx="25">
                  <c:v>0.97929999999999995</c:v>
                </c:pt>
                <c:pt idx="26">
                  <c:v>0.97970000000000002</c:v>
                </c:pt>
                <c:pt idx="27">
                  <c:v>0.98</c:v>
                </c:pt>
                <c:pt idx="28">
                  <c:v>0.98009999999999997</c:v>
                </c:pt>
                <c:pt idx="29">
                  <c:v>0.98060000000000003</c:v>
                </c:pt>
              </c:numCache>
            </c:numRef>
          </c:val>
          <c:smooth val="0"/>
          <c:extLst>
            <c:ext xmlns:c16="http://schemas.microsoft.com/office/drawing/2014/chart" uri="{C3380CC4-5D6E-409C-BE32-E72D297353CC}">
              <c16:uniqueId val="{00000002-9462-43AB-9C5C-DDF285EA8CAB}"/>
            </c:ext>
          </c:extLst>
        </c:ser>
        <c:ser>
          <c:idx val="3"/>
          <c:order val="3"/>
          <c:tx>
            <c:v>T4_lr_0.8</c:v>
          </c:tx>
          <c:marker>
            <c:symbol val="none"/>
          </c:marker>
          <c:cat>
            <c:numRef>
              <c:f>T4_LearningRate!$A$110:$A$139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T4_LearningRate!$D$110:$D$139</c:f>
              <c:numCache>
                <c:formatCode>General</c:formatCode>
                <c:ptCount val="30"/>
                <c:pt idx="0">
                  <c:v>0.95469999999999999</c:v>
                </c:pt>
                <c:pt idx="1">
                  <c:v>0.95830000000000004</c:v>
                </c:pt>
                <c:pt idx="2">
                  <c:v>0.96409999999999996</c:v>
                </c:pt>
                <c:pt idx="3">
                  <c:v>0.97040000000000004</c:v>
                </c:pt>
                <c:pt idx="4">
                  <c:v>0.96970000000000001</c:v>
                </c:pt>
                <c:pt idx="5">
                  <c:v>0.97130000000000005</c:v>
                </c:pt>
                <c:pt idx="6">
                  <c:v>0.97089999999999999</c:v>
                </c:pt>
                <c:pt idx="7">
                  <c:v>0.9738</c:v>
                </c:pt>
                <c:pt idx="8">
                  <c:v>0.9748</c:v>
                </c:pt>
                <c:pt idx="9">
                  <c:v>0.97289999999999999</c:v>
                </c:pt>
                <c:pt idx="10">
                  <c:v>0.96970000000000001</c:v>
                </c:pt>
                <c:pt idx="11">
                  <c:v>0.9748</c:v>
                </c:pt>
                <c:pt idx="12">
                  <c:v>0.97370000000000001</c:v>
                </c:pt>
                <c:pt idx="13">
                  <c:v>0.97309999999999997</c:v>
                </c:pt>
                <c:pt idx="14">
                  <c:v>0.97519999999999996</c:v>
                </c:pt>
                <c:pt idx="15">
                  <c:v>0.97460000000000002</c:v>
                </c:pt>
                <c:pt idx="16">
                  <c:v>0.97370000000000001</c:v>
                </c:pt>
                <c:pt idx="17">
                  <c:v>0.97499999999999998</c:v>
                </c:pt>
                <c:pt idx="18">
                  <c:v>0.97489999999999999</c:v>
                </c:pt>
                <c:pt idx="19">
                  <c:v>0.97599999999999998</c:v>
                </c:pt>
                <c:pt idx="20">
                  <c:v>0.97609999999999997</c:v>
                </c:pt>
                <c:pt idx="21">
                  <c:v>0.97740000000000005</c:v>
                </c:pt>
                <c:pt idx="22">
                  <c:v>0.97570000000000001</c:v>
                </c:pt>
                <c:pt idx="23">
                  <c:v>0.97540000000000004</c:v>
                </c:pt>
                <c:pt idx="24">
                  <c:v>0.97570000000000001</c:v>
                </c:pt>
                <c:pt idx="25">
                  <c:v>0.97789999999999999</c:v>
                </c:pt>
                <c:pt idx="26">
                  <c:v>0.9768</c:v>
                </c:pt>
                <c:pt idx="27">
                  <c:v>0.97609999999999997</c:v>
                </c:pt>
                <c:pt idx="28">
                  <c:v>0.97519999999999996</c:v>
                </c:pt>
                <c:pt idx="29">
                  <c:v>0.97789999999999999</c:v>
                </c:pt>
              </c:numCache>
            </c:numRef>
          </c:val>
          <c:smooth val="0"/>
          <c:extLst>
            <c:ext xmlns:c16="http://schemas.microsoft.com/office/drawing/2014/chart" uri="{C3380CC4-5D6E-409C-BE32-E72D297353CC}">
              <c16:uniqueId val="{00000003-9462-43AB-9C5C-DDF285EA8CAB}"/>
            </c:ext>
          </c:extLst>
        </c:ser>
        <c:ser>
          <c:idx val="4"/>
          <c:order val="4"/>
          <c:tx>
            <c:v>T4_lr_1.0</c:v>
          </c:tx>
          <c:marker>
            <c:symbol val="none"/>
          </c:marker>
          <c:cat>
            <c:numRef>
              <c:f>T4_LearningRate!$A$145:$A$174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T4_LearningRate!$D$145:$D$174</c:f>
              <c:numCache>
                <c:formatCode>General</c:formatCode>
                <c:ptCount val="30"/>
                <c:pt idx="0">
                  <c:v>0.95469999999999999</c:v>
                </c:pt>
                <c:pt idx="1">
                  <c:v>0.96109999999999995</c:v>
                </c:pt>
                <c:pt idx="2">
                  <c:v>0.9627</c:v>
                </c:pt>
                <c:pt idx="3">
                  <c:v>0.96509999999999996</c:v>
                </c:pt>
                <c:pt idx="4">
                  <c:v>0.96560000000000001</c:v>
                </c:pt>
                <c:pt idx="5">
                  <c:v>0.96609999999999996</c:v>
                </c:pt>
                <c:pt idx="6">
                  <c:v>0.97140000000000004</c:v>
                </c:pt>
                <c:pt idx="7">
                  <c:v>0.97030000000000005</c:v>
                </c:pt>
                <c:pt idx="8">
                  <c:v>0.97019999999999995</c:v>
                </c:pt>
                <c:pt idx="9">
                  <c:v>0.96709999999999996</c:v>
                </c:pt>
                <c:pt idx="10">
                  <c:v>0.97099999999999997</c:v>
                </c:pt>
                <c:pt idx="11">
                  <c:v>0.97040000000000004</c:v>
                </c:pt>
                <c:pt idx="12">
                  <c:v>0.97099999999999997</c:v>
                </c:pt>
                <c:pt idx="13">
                  <c:v>0.96940000000000004</c:v>
                </c:pt>
                <c:pt idx="14">
                  <c:v>0.97389999999999999</c:v>
                </c:pt>
                <c:pt idx="15">
                  <c:v>0.97170000000000001</c:v>
                </c:pt>
                <c:pt idx="16">
                  <c:v>0.97309999999999997</c:v>
                </c:pt>
                <c:pt idx="17">
                  <c:v>0.97070000000000001</c:v>
                </c:pt>
                <c:pt idx="18">
                  <c:v>0.97170000000000001</c:v>
                </c:pt>
                <c:pt idx="19">
                  <c:v>0.97370000000000001</c:v>
                </c:pt>
                <c:pt idx="20">
                  <c:v>0.97450000000000003</c:v>
                </c:pt>
                <c:pt idx="21">
                  <c:v>0.97729999999999995</c:v>
                </c:pt>
                <c:pt idx="22">
                  <c:v>0.97640000000000005</c:v>
                </c:pt>
                <c:pt idx="23">
                  <c:v>0.97440000000000004</c:v>
                </c:pt>
                <c:pt idx="24">
                  <c:v>0.97260000000000002</c:v>
                </c:pt>
                <c:pt idx="25">
                  <c:v>0.97470000000000001</c:v>
                </c:pt>
                <c:pt idx="26">
                  <c:v>0.97189999999999999</c:v>
                </c:pt>
                <c:pt idx="27">
                  <c:v>0.97570000000000001</c:v>
                </c:pt>
                <c:pt idx="28">
                  <c:v>0.97419999999999995</c:v>
                </c:pt>
                <c:pt idx="29">
                  <c:v>0.97589999999999999</c:v>
                </c:pt>
              </c:numCache>
            </c:numRef>
          </c:val>
          <c:smooth val="0"/>
          <c:extLst>
            <c:ext xmlns:c16="http://schemas.microsoft.com/office/drawing/2014/chart" uri="{C3380CC4-5D6E-409C-BE32-E72D297353CC}">
              <c16:uniqueId val="{00000004-9462-43AB-9C5C-DDF285EA8CAB}"/>
            </c:ext>
          </c:extLst>
        </c:ser>
        <c:dLbls>
          <c:showLegendKey val="0"/>
          <c:showVal val="0"/>
          <c:showCatName val="0"/>
          <c:showSerName val="0"/>
          <c:showPercent val="0"/>
          <c:showBubbleSize val="0"/>
        </c:dLbls>
        <c:smooth val="0"/>
        <c:axId val="50270001"/>
        <c:axId val="50270002"/>
      </c:lineChart>
      <c:catAx>
        <c:axId val="5027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270002"/>
        <c:crosses val="autoZero"/>
        <c:auto val="1"/>
        <c:lblAlgn val="ctr"/>
        <c:lblOffset val="100"/>
        <c:noMultiLvlLbl val="0"/>
      </c:catAx>
      <c:valAx>
        <c:axId val="50270002"/>
        <c:scaling>
          <c:orientation val="minMax"/>
        </c:scaling>
        <c:delete val="0"/>
        <c:axPos val="l"/>
        <c:majorGridlines/>
        <c:title>
          <c:tx>
            <c:rich>
              <a:bodyPr rot="-5400000" vert="horz"/>
              <a:lstStyle/>
              <a:p>
                <a:pPr>
                  <a:defRPr/>
                </a:pPr>
                <a:r>
                  <a:rPr lang="en-US"/>
                  <a:t>Précision (Test)</a:t>
                </a:r>
              </a:p>
            </c:rich>
          </c:tx>
          <c:overlay val="0"/>
        </c:title>
        <c:numFmt formatCode="General" sourceLinked="1"/>
        <c:majorTickMark val="out"/>
        <c:minorTickMark val="none"/>
        <c:tickLblPos val="nextTo"/>
        <c:crossAx val="5027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T5_decay_off</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T5_Decay!$A$5:$A$34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T5_Decay!$C$5:$C$34</c:f>
              <c:numCache>
                <c:formatCode>General</c:formatCode>
                <c:ptCount val="30"/>
                <c:pt idx="0">
                  <c:v>0.95989999999999998</c:v>
                </c:pt>
                <c:pt idx="1">
                  <c:v>0.97270000000000001</c:v>
                </c:pt>
                <c:pt idx="2">
                  <c:v>0.97629999999999995</c:v>
                </c:pt>
                <c:pt idx="3">
                  <c:v>0.98160000000000003</c:v>
                </c:pt>
                <c:pt idx="4">
                  <c:v>0.98450000000000004</c:v>
                </c:pt>
                <c:pt idx="5">
                  <c:v>0.98619999999999997</c:v>
                </c:pt>
                <c:pt idx="6">
                  <c:v>0.98740000000000006</c:v>
                </c:pt>
                <c:pt idx="7">
                  <c:v>0.98799999999999999</c:v>
                </c:pt>
                <c:pt idx="8">
                  <c:v>0.98929999999999996</c:v>
                </c:pt>
                <c:pt idx="9">
                  <c:v>0.99119999999999997</c:v>
                </c:pt>
                <c:pt idx="10">
                  <c:v>0.99219999999999997</c:v>
                </c:pt>
                <c:pt idx="11">
                  <c:v>0.99199999999999999</c:v>
                </c:pt>
                <c:pt idx="12">
                  <c:v>0.99260000000000004</c:v>
                </c:pt>
                <c:pt idx="13">
                  <c:v>0.99360000000000004</c:v>
                </c:pt>
                <c:pt idx="14">
                  <c:v>0.99380000000000002</c:v>
                </c:pt>
                <c:pt idx="15">
                  <c:v>0.99419999999999997</c:v>
                </c:pt>
                <c:pt idx="16">
                  <c:v>0.99439999999999995</c:v>
                </c:pt>
                <c:pt idx="17">
                  <c:v>0.99480000000000002</c:v>
                </c:pt>
                <c:pt idx="18">
                  <c:v>0.995</c:v>
                </c:pt>
                <c:pt idx="19">
                  <c:v>0.99509999999999998</c:v>
                </c:pt>
                <c:pt idx="20">
                  <c:v>0.99539999999999995</c:v>
                </c:pt>
                <c:pt idx="21">
                  <c:v>0.99539999999999995</c:v>
                </c:pt>
                <c:pt idx="22">
                  <c:v>0.99550000000000005</c:v>
                </c:pt>
                <c:pt idx="23">
                  <c:v>0.99560000000000004</c:v>
                </c:pt>
                <c:pt idx="24">
                  <c:v>0.99570000000000003</c:v>
                </c:pt>
                <c:pt idx="25">
                  <c:v>0.99580000000000002</c:v>
                </c:pt>
                <c:pt idx="26">
                  <c:v>0.99580000000000002</c:v>
                </c:pt>
                <c:pt idx="27">
                  <c:v>0.99580000000000002</c:v>
                </c:pt>
                <c:pt idx="28">
                  <c:v>0.99590000000000001</c:v>
                </c:pt>
                <c:pt idx="29">
                  <c:v>0.996</c:v>
                </c:pt>
              </c:numCache>
            </c:numRef>
          </c:val>
          <c:smooth val="0"/>
          <c:extLst>
            <c:ext xmlns:c16="http://schemas.microsoft.com/office/drawing/2014/chart" uri="{C3380CC4-5D6E-409C-BE32-E72D297353CC}">
              <c16:uniqueId val="{00000000-535C-42FD-B76C-6A938F847DEB}"/>
            </c:ext>
          </c:extLst>
        </c:ser>
        <c:ser>
          <c:idx val="1"/>
          <c:order val="1"/>
          <c:tx>
            <c:v>Test Acc</c:v>
          </c:tx>
          <c:spPr>
            <a:ln>
              <a:solidFill>
                <a:srgbClr val="FF6600"/>
              </a:solidFill>
            </a:ln>
          </c:spPr>
          <c:marker>
            <c:symbol val="none"/>
          </c:marker>
          <c:cat>
            <c:numRef>
              <c:f>T5_Decay!$A$5:$A$34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T5_Decay!$D$5:$D$34</c:f>
              <c:numCache>
                <c:formatCode>General</c:formatCode>
                <c:ptCount val="30"/>
                <c:pt idx="0">
                  <c:v>0.95579999999999998</c:v>
                </c:pt>
                <c:pt idx="1">
                  <c:v>0.96599999999999997</c:v>
                </c:pt>
                <c:pt idx="2">
                  <c:v>0.96740000000000004</c:v>
                </c:pt>
                <c:pt idx="3">
                  <c:v>0.97050000000000003</c:v>
                </c:pt>
                <c:pt idx="4">
                  <c:v>0.97219999999999995</c:v>
                </c:pt>
                <c:pt idx="5">
                  <c:v>0.97650000000000003</c:v>
                </c:pt>
                <c:pt idx="6">
                  <c:v>0.97519999999999996</c:v>
                </c:pt>
                <c:pt idx="7">
                  <c:v>0.97540000000000004</c:v>
                </c:pt>
                <c:pt idx="8">
                  <c:v>0.97670000000000001</c:v>
                </c:pt>
                <c:pt idx="9">
                  <c:v>0.97840000000000005</c:v>
                </c:pt>
                <c:pt idx="10">
                  <c:v>0.97770000000000001</c:v>
                </c:pt>
                <c:pt idx="11">
                  <c:v>0.97699999999999998</c:v>
                </c:pt>
                <c:pt idx="12">
                  <c:v>0.97840000000000005</c:v>
                </c:pt>
                <c:pt idx="13">
                  <c:v>0.97889999999999999</c:v>
                </c:pt>
                <c:pt idx="14">
                  <c:v>0.9788</c:v>
                </c:pt>
                <c:pt idx="15">
                  <c:v>0.97950000000000004</c:v>
                </c:pt>
                <c:pt idx="16">
                  <c:v>0.97960000000000003</c:v>
                </c:pt>
                <c:pt idx="17">
                  <c:v>0.97960000000000003</c:v>
                </c:pt>
                <c:pt idx="18">
                  <c:v>0.97860000000000003</c:v>
                </c:pt>
                <c:pt idx="19">
                  <c:v>0.97970000000000002</c:v>
                </c:pt>
                <c:pt idx="20">
                  <c:v>0.98029999999999995</c:v>
                </c:pt>
                <c:pt idx="21">
                  <c:v>0.97960000000000003</c:v>
                </c:pt>
                <c:pt idx="22">
                  <c:v>0.97929999999999995</c:v>
                </c:pt>
                <c:pt idx="23">
                  <c:v>0.97960000000000003</c:v>
                </c:pt>
                <c:pt idx="24">
                  <c:v>0.97919999999999996</c:v>
                </c:pt>
                <c:pt idx="25">
                  <c:v>0.97919999999999996</c:v>
                </c:pt>
                <c:pt idx="26">
                  <c:v>0.97970000000000002</c:v>
                </c:pt>
                <c:pt idx="27">
                  <c:v>0.98019999999999996</c:v>
                </c:pt>
                <c:pt idx="28">
                  <c:v>0.97970000000000002</c:v>
                </c:pt>
                <c:pt idx="29">
                  <c:v>0.97940000000000005</c:v>
                </c:pt>
              </c:numCache>
            </c:numRef>
          </c:val>
          <c:smooth val="0"/>
          <c:extLst>
            <c:ext xmlns:c16="http://schemas.microsoft.com/office/drawing/2014/chart" uri="{C3380CC4-5D6E-409C-BE32-E72D297353CC}">
              <c16:uniqueId val="{00000001-535C-42FD-B76C-6A938F847DEB}"/>
            </c:ext>
          </c:extLst>
        </c:ser>
        <c:dLbls>
          <c:showLegendKey val="0"/>
          <c:showVal val="0"/>
          <c:showCatName val="0"/>
          <c:showSerName val="0"/>
          <c:showPercent val="0"/>
          <c:showBubbleSize val="0"/>
        </c:dLbls>
        <c:smooth val="0"/>
        <c:axId val="50280001"/>
        <c:axId val="50280002"/>
      </c:lineChart>
      <c:catAx>
        <c:axId val="5028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280002"/>
        <c:crosses val="autoZero"/>
        <c:auto val="1"/>
        <c:lblAlgn val="ctr"/>
        <c:lblOffset val="100"/>
        <c:noMultiLvlLbl val="0"/>
      </c:catAx>
      <c:valAx>
        <c:axId val="5028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28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T5_decay_on</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T5_Decay!$A$40:$A$69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T5_Decay!$C$40:$C$69</c:f>
              <c:numCache>
                <c:formatCode>General</c:formatCode>
                <c:ptCount val="30"/>
                <c:pt idx="0">
                  <c:v>0.96120000000000005</c:v>
                </c:pt>
                <c:pt idx="1">
                  <c:v>0.97119999999999995</c:v>
                </c:pt>
                <c:pt idx="2">
                  <c:v>0.97840000000000005</c:v>
                </c:pt>
                <c:pt idx="3">
                  <c:v>0.98219999999999996</c:v>
                </c:pt>
                <c:pt idx="4">
                  <c:v>0.98409999999999997</c:v>
                </c:pt>
                <c:pt idx="5">
                  <c:v>0.98719999999999997</c:v>
                </c:pt>
                <c:pt idx="6">
                  <c:v>0.98780000000000001</c:v>
                </c:pt>
                <c:pt idx="7">
                  <c:v>0.99080000000000001</c:v>
                </c:pt>
                <c:pt idx="8">
                  <c:v>0.99129999999999996</c:v>
                </c:pt>
                <c:pt idx="9">
                  <c:v>0.99239999999999995</c:v>
                </c:pt>
                <c:pt idx="10">
                  <c:v>0.99229999999999996</c:v>
                </c:pt>
                <c:pt idx="11">
                  <c:v>0.99380000000000002</c:v>
                </c:pt>
                <c:pt idx="12">
                  <c:v>0.99409999999999998</c:v>
                </c:pt>
                <c:pt idx="13">
                  <c:v>0.99450000000000005</c:v>
                </c:pt>
                <c:pt idx="14">
                  <c:v>0.99480000000000002</c:v>
                </c:pt>
                <c:pt idx="15">
                  <c:v>0.995</c:v>
                </c:pt>
                <c:pt idx="16">
                  <c:v>0.99519999999999997</c:v>
                </c:pt>
                <c:pt idx="17">
                  <c:v>0.99539999999999995</c:v>
                </c:pt>
                <c:pt idx="18">
                  <c:v>0.99550000000000005</c:v>
                </c:pt>
                <c:pt idx="19">
                  <c:v>0.99550000000000005</c:v>
                </c:pt>
                <c:pt idx="20">
                  <c:v>0.99560000000000004</c:v>
                </c:pt>
                <c:pt idx="21">
                  <c:v>0.99570000000000003</c:v>
                </c:pt>
                <c:pt idx="22">
                  <c:v>0.99570000000000003</c:v>
                </c:pt>
                <c:pt idx="23">
                  <c:v>0.99570000000000003</c:v>
                </c:pt>
                <c:pt idx="24">
                  <c:v>0.99580000000000002</c:v>
                </c:pt>
                <c:pt idx="25">
                  <c:v>0.99580000000000002</c:v>
                </c:pt>
                <c:pt idx="26">
                  <c:v>0.99580000000000002</c:v>
                </c:pt>
                <c:pt idx="27">
                  <c:v>0.99580000000000002</c:v>
                </c:pt>
                <c:pt idx="28">
                  <c:v>0.99580000000000002</c:v>
                </c:pt>
                <c:pt idx="29">
                  <c:v>0.99580000000000002</c:v>
                </c:pt>
              </c:numCache>
            </c:numRef>
          </c:val>
          <c:smooth val="0"/>
          <c:extLst>
            <c:ext xmlns:c16="http://schemas.microsoft.com/office/drawing/2014/chart" uri="{C3380CC4-5D6E-409C-BE32-E72D297353CC}">
              <c16:uniqueId val="{00000000-5C3C-46AD-ADA2-BA933106C217}"/>
            </c:ext>
          </c:extLst>
        </c:ser>
        <c:ser>
          <c:idx val="1"/>
          <c:order val="1"/>
          <c:tx>
            <c:v>Test Acc</c:v>
          </c:tx>
          <c:spPr>
            <a:ln>
              <a:solidFill>
                <a:srgbClr val="FF6600"/>
              </a:solidFill>
            </a:ln>
          </c:spPr>
          <c:marker>
            <c:symbol val="none"/>
          </c:marker>
          <c:cat>
            <c:numRef>
              <c:f>T5_Decay!$A$40:$A$69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T5_Decay!$D$40:$D$69</c:f>
              <c:numCache>
                <c:formatCode>General</c:formatCode>
                <c:ptCount val="30"/>
                <c:pt idx="0">
                  <c:v>0.95909999999999995</c:v>
                </c:pt>
                <c:pt idx="1">
                  <c:v>0.96809999999999996</c:v>
                </c:pt>
                <c:pt idx="2">
                  <c:v>0.96960000000000002</c:v>
                </c:pt>
                <c:pt idx="3">
                  <c:v>0.9728</c:v>
                </c:pt>
                <c:pt idx="4">
                  <c:v>0.97219999999999995</c:v>
                </c:pt>
                <c:pt idx="5">
                  <c:v>0.97450000000000003</c:v>
                </c:pt>
                <c:pt idx="6">
                  <c:v>0.97540000000000004</c:v>
                </c:pt>
                <c:pt idx="7">
                  <c:v>0.97740000000000005</c:v>
                </c:pt>
                <c:pt idx="8">
                  <c:v>0.97799999999999998</c:v>
                </c:pt>
                <c:pt idx="9">
                  <c:v>0.97860000000000003</c:v>
                </c:pt>
                <c:pt idx="10">
                  <c:v>0.97889999999999999</c:v>
                </c:pt>
                <c:pt idx="11">
                  <c:v>0.97889999999999999</c:v>
                </c:pt>
                <c:pt idx="12">
                  <c:v>0.97799999999999998</c:v>
                </c:pt>
                <c:pt idx="13">
                  <c:v>0.97929999999999995</c:v>
                </c:pt>
                <c:pt idx="14">
                  <c:v>0.97940000000000005</c:v>
                </c:pt>
                <c:pt idx="15">
                  <c:v>0.98019999999999996</c:v>
                </c:pt>
                <c:pt idx="16">
                  <c:v>0.98</c:v>
                </c:pt>
                <c:pt idx="17">
                  <c:v>0.9798</c:v>
                </c:pt>
                <c:pt idx="18">
                  <c:v>0.98040000000000005</c:v>
                </c:pt>
                <c:pt idx="19">
                  <c:v>0.98009999999999997</c:v>
                </c:pt>
                <c:pt idx="20">
                  <c:v>0.98</c:v>
                </c:pt>
                <c:pt idx="21">
                  <c:v>0.98040000000000005</c:v>
                </c:pt>
                <c:pt idx="22">
                  <c:v>0.98050000000000004</c:v>
                </c:pt>
                <c:pt idx="23">
                  <c:v>0.98009999999999997</c:v>
                </c:pt>
                <c:pt idx="24">
                  <c:v>0.98</c:v>
                </c:pt>
                <c:pt idx="25">
                  <c:v>0.98009999999999997</c:v>
                </c:pt>
                <c:pt idx="26">
                  <c:v>0.9798</c:v>
                </c:pt>
                <c:pt idx="27">
                  <c:v>0.9798</c:v>
                </c:pt>
                <c:pt idx="28">
                  <c:v>0.9798</c:v>
                </c:pt>
                <c:pt idx="29">
                  <c:v>0.97960000000000003</c:v>
                </c:pt>
              </c:numCache>
            </c:numRef>
          </c:val>
          <c:smooth val="0"/>
          <c:extLst>
            <c:ext xmlns:c16="http://schemas.microsoft.com/office/drawing/2014/chart" uri="{C3380CC4-5D6E-409C-BE32-E72D297353CC}">
              <c16:uniqueId val="{00000001-5C3C-46AD-ADA2-BA933106C217}"/>
            </c:ext>
          </c:extLst>
        </c:ser>
        <c:dLbls>
          <c:showLegendKey val="0"/>
          <c:showVal val="0"/>
          <c:showCatName val="0"/>
          <c:showSerName val="0"/>
          <c:showPercent val="0"/>
          <c:showBubbleSize val="0"/>
        </c:dLbls>
        <c:smooth val="0"/>
        <c:axId val="50290001"/>
        <c:axId val="50290002"/>
      </c:lineChart>
      <c:catAx>
        <c:axId val="5029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290002"/>
        <c:crosses val="autoZero"/>
        <c:auto val="1"/>
        <c:lblAlgn val="ctr"/>
        <c:lblOffset val="100"/>
        <c:noMultiLvlLbl val="0"/>
      </c:catAx>
      <c:valAx>
        <c:axId val="5029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29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Comparaison Précision Test - T5_Decay</a:t>
            </a:r>
          </a:p>
        </c:rich>
      </c:tx>
      <c:overlay val="0"/>
    </c:title>
    <c:autoTitleDeleted val="0"/>
    <c:plotArea>
      <c:layout/>
      <c:lineChart>
        <c:grouping val="standard"/>
        <c:varyColors val="0"/>
        <c:ser>
          <c:idx val="0"/>
          <c:order val="0"/>
          <c:tx>
            <c:v>T5_decay_off</c:v>
          </c:tx>
          <c:marker>
            <c:symbol val="none"/>
          </c:marker>
          <c:cat>
            <c:numRef>
              <c:f>T5_Decay!$A$5:$A$34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T5_Decay!$D$5:$D$34</c:f>
              <c:numCache>
                <c:formatCode>General</c:formatCode>
                <c:ptCount val="30"/>
                <c:pt idx="0">
                  <c:v>0.95579999999999998</c:v>
                </c:pt>
                <c:pt idx="1">
                  <c:v>0.96599999999999997</c:v>
                </c:pt>
                <c:pt idx="2">
                  <c:v>0.96740000000000004</c:v>
                </c:pt>
                <c:pt idx="3">
                  <c:v>0.97050000000000003</c:v>
                </c:pt>
                <c:pt idx="4">
                  <c:v>0.97219999999999995</c:v>
                </c:pt>
                <c:pt idx="5">
                  <c:v>0.97650000000000003</c:v>
                </c:pt>
                <c:pt idx="6">
                  <c:v>0.97519999999999996</c:v>
                </c:pt>
                <c:pt idx="7">
                  <c:v>0.97540000000000004</c:v>
                </c:pt>
                <c:pt idx="8">
                  <c:v>0.97670000000000001</c:v>
                </c:pt>
                <c:pt idx="9">
                  <c:v>0.97840000000000005</c:v>
                </c:pt>
                <c:pt idx="10">
                  <c:v>0.97770000000000001</c:v>
                </c:pt>
                <c:pt idx="11">
                  <c:v>0.97699999999999998</c:v>
                </c:pt>
                <c:pt idx="12">
                  <c:v>0.97840000000000005</c:v>
                </c:pt>
                <c:pt idx="13">
                  <c:v>0.97889999999999999</c:v>
                </c:pt>
                <c:pt idx="14">
                  <c:v>0.9788</c:v>
                </c:pt>
                <c:pt idx="15">
                  <c:v>0.97950000000000004</c:v>
                </c:pt>
                <c:pt idx="16">
                  <c:v>0.97960000000000003</c:v>
                </c:pt>
                <c:pt idx="17">
                  <c:v>0.97960000000000003</c:v>
                </c:pt>
                <c:pt idx="18">
                  <c:v>0.97860000000000003</c:v>
                </c:pt>
                <c:pt idx="19">
                  <c:v>0.97970000000000002</c:v>
                </c:pt>
                <c:pt idx="20">
                  <c:v>0.98029999999999995</c:v>
                </c:pt>
                <c:pt idx="21">
                  <c:v>0.97960000000000003</c:v>
                </c:pt>
                <c:pt idx="22">
                  <c:v>0.97929999999999995</c:v>
                </c:pt>
                <c:pt idx="23">
                  <c:v>0.97960000000000003</c:v>
                </c:pt>
                <c:pt idx="24">
                  <c:v>0.97919999999999996</c:v>
                </c:pt>
                <c:pt idx="25">
                  <c:v>0.97919999999999996</c:v>
                </c:pt>
                <c:pt idx="26">
                  <c:v>0.97970000000000002</c:v>
                </c:pt>
                <c:pt idx="27">
                  <c:v>0.98019999999999996</c:v>
                </c:pt>
                <c:pt idx="28">
                  <c:v>0.97970000000000002</c:v>
                </c:pt>
                <c:pt idx="29">
                  <c:v>0.97940000000000005</c:v>
                </c:pt>
              </c:numCache>
            </c:numRef>
          </c:val>
          <c:smooth val="0"/>
          <c:extLst>
            <c:ext xmlns:c16="http://schemas.microsoft.com/office/drawing/2014/chart" uri="{C3380CC4-5D6E-409C-BE32-E72D297353CC}">
              <c16:uniqueId val="{00000000-4068-45BB-B113-263D78CFB06F}"/>
            </c:ext>
          </c:extLst>
        </c:ser>
        <c:ser>
          <c:idx val="1"/>
          <c:order val="1"/>
          <c:tx>
            <c:v>T5_decay_on</c:v>
          </c:tx>
          <c:marker>
            <c:symbol val="none"/>
          </c:marker>
          <c:cat>
            <c:numRef>
              <c:f>T5_Decay!$A$40:$A$69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T5_Decay!$D$40:$D$69</c:f>
              <c:numCache>
                <c:formatCode>General</c:formatCode>
                <c:ptCount val="30"/>
                <c:pt idx="0">
                  <c:v>0.95909999999999995</c:v>
                </c:pt>
                <c:pt idx="1">
                  <c:v>0.96809999999999996</c:v>
                </c:pt>
                <c:pt idx="2">
                  <c:v>0.96960000000000002</c:v>
                </c:pt>
                <c:pt idx="3">
                  <c:v>0.9728</c:v>
                </c:pt>
                <c:pt idx="4">
                  <c:v>0.97219999999999995</c:v>
                </c:pt>
                <c:pt idx="5">
                  <c:v>0.97450000000000003</c:v>
                </c:pt>
                <c:pt idx="6">
                  <c:v>0.97540000000000004</c:v>
                </c:pt>
                <c:pt idx="7">
                  <c:v>0.97740000000000005</c:v>
                </c:pt>
                <c:pt idx="8">
                  <c:v>0.97799999999999998</c:v>
                </c:pt>
                <c:pt idx="9">
                  <c:v>0.97860000000000003</c:v>
                </c:pt>
                <c:pt idx="10">
                  <c:v>0.97889999999999999</c:v>
                </c:pt>
                <c:pt idx="11">
                  <c:v>0.97889999999999999</c:v>
                </c:pt>
                <c:pt idx="12">
                  <c:v>0.97799999999999998</c:v>
                </c:pt>
                <c:pt idx="13">
                  <c:v>0.97929999999999995</c:v>
                </c:pt>
                <c:pt idx="14">
                  <c:v>0.97940000000000005</c:v>
                </c:pt>
                <c:pt idx="15">
                  <c:v>0.98019999999999996</c:v>
                </c:pt>
                <c:pt idx="16">
                  <c:v>0.98</c:v>
                </c:pt>
                <c:pt idx="17">
                  <c:v>0.9798</c:v>
                </c:pt>
                <c:pt idx="18">
                  <c:v>0.98040000000000005</c:v>
                </c:pt>
                <c:pt idx="19">
                  <c:v>0.98009999999999997</c:v>
                </c:pt>
                <c:pt idx="20">
                  <c:v>0.98</c:v>
                </c:pt>
                <c:pt idx="21">
                  <c:v>0.98040000000000005</c:v>
                </c:pt>
                <c:pt idx="22">
                  <c:v>0.98050000000000004</c:v>
                </c:pt>
                <c:pt idx="23">
                  <c:v>0.98009999999999997</c:v>
                </c:pt>
                <c:pt idx="24">
                  <c:v>0.98</c:v>
                </c:pt>
                <c:pt idx="25">
                  <c:v>0.98009999999999997</c:v>
                </c:pt>
                <c:pt idx="26">
                  <c:v>0.9798</c:v>
                </c:pt>
                <c:pt idx="27">
                  <c:v>0.9798</c:v>
                </c:pt>
                <c:pt idx="28">
                  <c:v>0.9798</c:v>
                </c:pt>
                <c:pt idx="29">
                  <c:v>0.97960000000000003</c:v>
                </c:pt>
              </c:numCache>
            </c:numRef>
          </c:val>
          <c:smooth val="0"/>
          <c:extLst>
            <c:ext xmlns:c16="http://schemas.microsoft.com/office/drawing/2014/chart" uri="{C3380CC4-5D6E-409C-BE32-E72D297353CC}">
              <c16:uniqueId val="{00000001-4068-45BB-B113-263D78CFB06F}"/>
            </c:ext>
          </c:extLst>
        </c:ser>
        <c:dLbls>
          <c:showLegendKey val="0"/>
          <c:showVal val="0"/>
          <c:showCatName val="0"/>
          <c:showSerName val="0"/>
          <c:showPercent val="0"/>
          <c:showBubbleSize val="0"/>
        </c:dLbls>
        <c:smooth val="0"/>
        <c:axId val="50300001"/>
        <c:axId val="50300002"/>
      </c:lineChart>
      <c:catAx>
        <c:axId val="5030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300002"/>
        <c:crosses val="autoZero"/>
        <c:auto val="1"/>
        <c:lblAlgn val="ctr"/>
        <c:lblOffset val="100"/>
        <c:noMultiLvlLbl val="0"/>
      </c:catAx>
      <c:valAx>
        <c:axId val="50300002"/>
        <c:scaling>
          <c:orientation val="minMax"/>
        </c:scaling>
        <c:delete val="0"/>
        <c:axPos val="l"/>
        <c:majorGridlines/>
        <c:title>
          <c:tx>
            <c:rich>
              <a:bodyPr rot="-5400000" vert="horz"/>
              <a:lstStyle/>
              <a:p>
                <a:pPr>
                  <a:defRPr/>
                </a:pPr>
                <a:r>
                  <a:rPr lang="en-US"/>
                  <a:t>Précision (Test)</a:t>
                </a:r>
              </a:p>
            </c:rich>
          </c:tx>
          <c:overlay val="0"/>
        </c:title>
        <c:numFmt formatCode="General" sourceLinked="1"/>
        <c:majorTickMark val="out"/>
        <c:minorTickMark val="none"/>
        <c:tickLblPos val="nextTo"/>
        <c:crossAx val="5030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T6_shuffle_off</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T6_Shuffle!$A$5:$A$34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T6_Shuffle!$C$5:$C$34</c:f>
              <c:numCache>
                <c:formatCode>General</c:formatCode>
                <c:ptCount val="30"/>
                <c:pt idx="0">
                  <c:v>0.95169999999999999</c:v>
                </c:pt>
                <c:pt idx="1">
                  <c:v>0.96930000000000005</c:v>
                </c:pt>
                <c:pt idx="2">
                  <c:v>0.97550000000000003</c:v>
                </c:pt>
                <c:pt idx="3">
                  <c:v>0.97799999999999998</c:v>
                </c:pt>
                <c:pt idx="4">
                  <c:v>0.98180000000000001</c:v>
                </c:pt>
                <c:pt idx="5">
                  <c:v>0.98350000000000004</c:v>
                </c:pt>
                <c:pt idx="6">
                  <c:v>0.98480000000000001</c:v>
                </c:pt>
                <c:pt idx="7">
                  <c:v>0.98680000000000001</c:v>
                </c:pt>
                <c:pt idx="8">
                  <c:v>0.98699999999999999</c:v>
                </c:pt>
                <c:pt idx="9">
                  <c:v>0.98719999999999997</c:v>
                </c:pt>
                <c:pt idx="10">
                  <c:v>0.98870000000000002</c:v>
                </c:pt>
                <c:pt idx="11">
                  <c:v>0.99</c:v>
                </c:pt>
                <c:pt idx="12">
                  <c:v>0.99039999999999995</c:v>
                </c:pt>
                <c:pt idx="13">
                  <c:v>0.9909</c:v>
                </c:pt>
                <c:pt idx="14">
                  <c:v>0.99229999999999996</c:v>
                </c:pt>
                <c:pt idx="15">
                  <c:v>0.99250000000000005</c:v>
                </c:pt>
                <c:pt idx="16">
                  <c:v>0.99360000000000004</c:v>
                </c:pt>
                <c:pt idx="17">
                  <c:v>0.99239999999999995</c:v>
                </c:pt>
                <c:pt idx="18">
                  <c:v>0.99360000000000004</c:v>
                </c:pt>
                <c:pt idx="19">
                  <c:v>0.99429999999999996</c:v>
                </c:pt>
                <c:pt idx="20">
                  <c:v>0.99450000000000005</c:v>
                </c:pt>
                <c:pt idx="21">
                  <c:v>0.99460000000000004</c:v>
                </c:pt>
                <c:pt idx="22">
                  <c:v>0.99519999999999997</c:v>
                </c:pt>
                <c:pt idx="23">
                  <c:v>0.99529999999999996</c:v>
                </c:pt>
                <c:pt idx="24">
                  <c:v>0.99539999999999995</c:v>
                </c:pt>
                <c:pt idx="25">
                  <c:v>0.99560000000000004</c:v>
                </c:pt>
                <c:pt idx="26">
                  <c:v>0.99580000000000002</c:v>
                </c:pt>
                <c:pt idx="27">
                  <c:v>0.99580000000000002</c:v>
                </c:pt>
                <c:pt idx="28">
                  <c:v>0.99590000000000001</c:v>
                </c:pt>
                <c:pt idx="29">
                  <c:v>0.996</c:v>
                </c:pt>
              </c:numCache>
            </c:numRef>
          </c:val>
          <c:smooth val="0"/>
          <c:extLst>
            <c:ext xmlns:c16="http://schemas.microsoft.com/office/drawing/2014/chart" uri="{C3380CC4-5D6E-409C-BE32-E72D297353CC}">
              <c16:uniqueId val="{00000000-08B9-4F81-96AA-845B983F6324}"/>
            </c:ext>
          </c:extLst>
        </c:ser>
        <c:ser>
          <c:idx val="1"/>
          <c:order val="1"/>
          <c:tx>
            <c:v>Test Acc</c:v>
          </c:tx>
          <c:spPr>
            <a:ln>
              <a:solidFill>
                <a:srgbClr val="FF6600"/>
              </a:solidFill>
            </a:ln>
          </c:spPr>
          <c:marker>
            <c:symbol val="none"/>
          </c:marker>
          <c:cat>
            <c:numRef>
              <c:f>T6_Shuffle!$A$5:$A$34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T6_Shuffle!$D$5:$D$34</c:f>
              <c:numCache>
                <c:formatCode>General</c:formatCode>
                <c:ptCount val="30"/>
                <c:pt idx="0">
                  <c:v>0.94910000000000005</c:v>
                </c:pt>
                <c:pt idx="1">
                  <c:v>0.96389999999999998</c:v>
                </c:pt>
                <c:pt idx="2">
                  <c:v>0.96819999999999995</c:v>
                </c:pt>
                <c:pt idx="3">
                  <c:v>0.96940000000000004</c:v>
                </c:pt>
                <c:pt idx="4">
                  <c:v>0.97230000000000005</c:v>
                </c:pt>
                <c:pt idx="5">
                  <c:v>0.97160000000000002</c:v>
                </c:pt>
                <c:pt idx="6">
                  <c:v>0.97270000000000001</c:v>
                </c:pt>
                <c:pt idx="7">
                  <c:v>0.97399999999999998</c:v>
                </c:pt>
                <c:pt idx="8">
                  <c:v>0.97340000000000004</c:v>
                </c:pt>
                <c:pt idx="9">
                  <c:v>0.97240000000000004</c:v>
                </c:pt>
                <c:pt idx="10">
                  <c:v>0.97360000000000002</c:v>
                </c:pt>
                <c:pt idx="11">
                  <c:v>0.97399999999999998</c:v>
                </c:pt>
                <c:pt idx="12">
                  <c:v>0.97509999999999997</c:v>
                </c:pt>
                <c:pt idx="13">
                  <c:v>0.97470000000000001</c:v>
                </c:pt>
                <c:pt idx="14">
                  <c:v>0.97709999999999997</c:v>
                </c:pt>
                <c:pt idx="15">
                  <c:v>0.97570000000000001</c:v>
                </c:pt>
                <c:pt idx="16">
                  <c:v>0.97709999999999997</c:v>
                </c:pt>
                <c:pt idx="17">
                  <c:v>0.97629999999999995</c:v>
                </c:pt>
                <c:pt idx="18">
                  <c:v>0.97699999999999998</c:v>
                </c:pt>
                <c:pt idx="19">
                  <c:v>0.97829999999999995</c:v>
                </c:pt>
                <c:pt idx="20">
                  <c:v>0.97809999999999997</c:v>
                </c:pt>
                <c:pt idx="21">
                  <c:v>0.97719999999999996</c:v>
                </c:pt>
                <c:pt idx="22">
                  <c:v>0.97860000000000003</c:v>
                </c:pt>
                <c:pt idx="23">
                  <c:v>0.9788</c:v>
                </c:pt>
                <c:pt idx="24">
                  <c:v>0.97950000000000004</c:v>
                </c:pt>
                <c:pt idx="25">
                  <c:v>0.97960000000000003</c:v>
                </c:pt>
                <c:pt idx="26">
                  <c:v>0.97950000000000004</c:v>
                </c:pt>
                <c:pt idx="27">
                  <c:v>0.97970000000000002</c:v>
                </c:pt>
                <c:pt idx="28">
                  <c:v>0.97970000000000002</c:v>
                </c:pt>
                <c:pt idx="29">
                  <c:v>0.97989999999999999</c:v>
                </c:pt>
              </c:numCache>
            </c:numRef>
          </c:val>
          <c:smooth val="0"/>
          <c:extLst>
            <c:ext xmlns:c16="http://schemas.microsoft.com/office/drawing/2014/chart" uri="{C3380CC4-5D6E-409C-BE32-E72D297353CC}">
              <c16:uniqueId val="{00000001-08B9-4F81-96AA-845B983F6324}"/>
            </c:ext>
          </c:extLst>
        </c:ser>
        <c:dLbls>
          <c:showLegendKey val="0"/>
          <c:showVal val="0"/>
          <c:showCatName val="0"/>
          <c:showSerName val="0"/>
          <c:showPercent val="0"/>
          <c:showBubbleSize val="0"/>
        </c:dLbls>
        <c:smooth val="0"/>
        <c:axId val="50310001"/>
        <c:axId val="50310002"/>
      </c:lineChart>
      <c:catAx>
        <c:axId val="5031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310002"/>
        <c:crosses val="autoZero"/>
        <c:auto val="1"/>
        <c:lblAlgn val="ctr"/>
        <c:lblOffset val="100"/>
        <c:noMultiLvlLbl val="0"/>
      </c:catAx>
      <c:valAx>
        <c:axId val="5031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3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T6_shuffle_on</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T6_Shuffle!$A$40:$A$69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T6_Shuffle!$C$40:$C$69</c:f>
              <c:numCache>
                <c:formatCode>General</c:formatCode>
                <c:ptCount val="30"/>
                <c:pt idx="0">
                  <c:v>0.96189999999999998</c:v>
                </c:pt>
                <c:pt idx="1">
                  <c:v>0.97319999999999995</c:v>
                </c:pt>
                <c:pt idx="2">
                  <c:v>0.97609999999999997</c:v>
                </c:pt>
                <c:pt idx="3">
                  <c:v>0.97960000000000003</c:v>
                </c:pt>
                <c:pt idx="4">
                  <c:v>0.98250000000000004</c:v>
                </c:pt>
                <c:pt idx="5">
                  <c:v>0.9859</c:v>
                </c:pt>
                <c:pt idx="6">
                  <c:v>0.98760000000000003</c:v>
                </c:pt>
                <c:pt idx="7">
                  <c:v>0.98880000000000001</c:v>
                </c:pt>
                <c:pt idx="8">
                  <c:v>0.98970000000000002</c:v>
                </c:pt>
                <c:pt idx="9">
                  <c:v>0.99029999999999996</c:v>
                </c:pt>
                <c:pt idx="10">
                  <c:v>0.99109999999999998</c:v>
                </c:pt>
                <c:pt idx="11">
                  <c:v>0.99270000000000003</c:v>
                </c:pt>
                <c:pt idx="12">
                  <c:v>0.99319999999999997</c:v>
                </c:pt>
                <c:pt idx="13">
                  <c:v>0.99409999999999998</c:v>
                </c:pt>
                <c:pt idx="14">
                  <c:v>0.99409999999999998</c:v>
                </c:pt>
                <c:pt idx="15">
                  <c:v>0.99460000000000004</c:v>
                </c:pt>
                <c:pt idx="16">
                  <c:v>0.99490000000000001</c:v>
                </c:pt>
                <c:pt idx="17">
                  <c:v>0.99550000000000005</c:v>
                </c:pt>
                <c:pt idx="18">
                  <c:v>0.99529999999999996</c:v>
                </c:pt>
                <c:pt idx="19">
                  <c:v>0.99590000000000001</c:v>
                </c:pt>
                <c:pt idx="20">
                  <c:v>0.99609999999999999</c:v>
                </c:pt>
                <c:pt idx="21">
                  <c:v>0.99629999999999996</c:v>
                </c:pt>
                <c:pt idx="22">
                  <c:v>0.99619999999999997</c:v>
                </c:pt>
                <c:pt idx="23">
                  <c:v>0.99629999999999996</c:v>
                </c:pt>
                <c:pt idx="24">
                  <c:v>0.99639999999999995</c:v>
                </c:pt>
                <c:pt idx="25">
                  <c:v>0.99639999999999995</c:v>
                </c:pt>
                <c:pt idx="26">
                  <c:v>0.99650000000000005</c:v>
                </c:pt>
                <c:pt idx="27">
                  <c:v>0.99660000000000004</c:v>
                </c:pt>
                <c:pt idx="28">
                  <c:v>0.99660000000000004</c:v>
                </c:pt>
                <c:pt idx="29">
                  <c:v>0.99670000000000003</c:v>
                </c:pt>
              </c:numCache>
            </c:numRef>
          </c:val>
          <c:smooth val="0"/>
          <c:extLst>
            <c:ext xmlns:c16="http://schemas.microsoft.com/office/drawing/2014/chart" uri="{C3380CC4-5D6E-409C-BE32-E72D297353CC}">
              <c16:uniqueId val="{00000000-3535-4EFB-9742-A2419418BC5D}"/>
            </c:ext>
          </c:extLst>
        </c:ser>
        <c:ser>
          <c:idx val="1"/>
          <c:order val="1"/>
          <c:tx>
            <c:v>Test Acc</c:v>
          </c:tx>
          <c:spPr>
            <a:ln>
              <a:solidFill>
                <a:srgbClr val="FF6600"/>
              </a:solidFill>
            </a:ln>
          </c:spPr>
          <c:marker>
            <c:symbol val="none"/>
          </c:marker>
          <c:cat>
            <c:numRef>
              <c:f>T6_Shuffle!$A$40:$A$69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T6_Shuffle!$D$40:$D$69</c:f>
              <c:numCache>
                <c:formatCode>General</c:formatCode>
                <c:ptCount val="30"/>
                <c:pt idx="0">
                  <c:v>0.9587</c:v>
                </c:pt>
                <c:pt idx="1">
                  <c:v>0.96760000000000002</c:v>
                </c:pt>
                <c:pt idx="2">
                  <c:v>0.96579999999999999</c:v>
                </c:pt>
                <c:pt idx="3">
                  <c:v>0.96809999999999996</c:v>
                </c:pt>
                <c:pt idx="4">
                  <c:v>0.97209999999999996</c:v>
                </c:pt>
                <c:pt idx="5">
                  <c:v>0.97409999999999997</c:v>
                </c:pt>
                <c:pt idx="6">
                  <c:v>0.97660000000000002</c:v>
                </c:pt>
                <c:pt idx="7">
                  <c:v>0.9768</c:v>
                </c:pt>
                <c:pt idx="8">
                  <c:v>0.97529999999999994</c:v>
                </c:pt>
                <c:pt idx="9">
                  <c:v>0.97619999999999996</c:v>
                </c:pt>
                <c:pt idx="10">
                  <c:v>0.97440000000000004</c:v>
                </c:pt>
                <c:pt idx="11">
                  <c:v>0.97729999999999995</c:v>
                </c:pt>
                <c:pt idx="12">
                  <c:v>0.97609999999999997</c:v>
                </c:pt>
                <c:pt idx="13">
                  <c:v>0.97850000000000004</c:v>
                </c:pt>
                <c:pt idx="14">
                  <c:v>0.97789999999999999</c:v>
                </c:pt>
                <c:pt idx="15">
                  <c:v>0.9778</c:v>
                </c:pt>
                <c:pt idx="16">
                  <c:v>0.97789999999999999</c:v>
                </c:pt>
                <c:pt idx="17">
                  <c:v>0.97960000000000003</c:v>
                </c:pt>
                <c:pt idx="18">
                  <c:v>0.97729999999999995</c:v>
                </c:pt>
                <c:pt idx="19">
                  <c:v>0.97940000000000005</c:v>
                </c:pt>
                <c:pt idx="20">
                  <c:v>0.97989999999999999</c:v>
                </c:pt>
                <c:pt idx="21">
                  <c:v>0.97950000000000004</c:v>
                </c:pt>
                <c:pt idx="22">
                  <c:v>0.97870000000000001</c:v>
                </c:pt>
                <c:pt idx="23">
                  <c:v>0.97970000000000002</c:v>
                </c:pt>
                <c:pt idx="24">
                  <c:v>0.9798</c:v>
                </c:pt>
                <c:pt idx="25">
                  <c:v>0.98019999999999996</c:v>
                </c:pt>
                <c:pt idx="26">
                  <c:v>0.98029999999999995</c:v>
                </c:pt>
                <c:pt idx="27">
                  <c:v>0.98040000000000005</c:v>
                </c:pt>
                <c:pt idx="28">
                  <c:v>0.97989999999999999</c:v>
                </c:pt>
                <c:pt idx="29">
                  <c:v>0.98050000000000004</c:v>
                </c:pt>
              </c:numCache>
            </c:numRef>
          </c:val>
          <c:smooth val="0"/>
          <c:extLst>
            <c:ext xmlns:c16="http://schemas.microsoft.com/office/drawing/2014/chart" uri="{C3380CC4-5D6E-409C-BE32-E72D297353CC}">
              <c16:uniqueId val="{00000001-3535-4EFB-9742-A2419418BC5D}"/>
            </c:ext>
          </c:extLst>
        </c:ser>
        <c:dLbls>
          <c:showLegendKey val="0"/>
          <c:showVal val="0"/>
          <c:showCatName val="0"/>
          <c:showSerName val="0"/>
          <c:showPercent val="0"/>
          <c:showBubbleSize val="0"/>
        </c:dLbls>
        <c:smooth val="0"/>
        <c:axId val="50320001"/>
        <c:axId val="50320002"/>
      </c:lineChart>
      <c:catAx>
        <c:axId val="5032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320002"/>
        <c:crosses val="autoZero"/>
        <c:auto val="1"/>
        <c:lblAlgn val="ctr"/>
        <c:lblOffset val="100"/>
        <c:noMultiLvlLbl val="0"/>
      </c:catAx>
      <c:valAx>
        <c:axId val="5032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32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Comparaison Précision Test - T6_Shuffle</a:t>
            </a:r>
          </a:p>
        </c:rich>
      </c:tx>
      <c:overlay val="0"/>
    </c:title>
    <c:autoTitleDeleted val="0"/>
    <c:plotArea>
      <c:layout/>
      <c:lineChart>
        <c:grouping val="standard"/>
        <c:varyColors val="0"/>
        <c:ser>
          <c:idx val="0"/>
          <c:order val="0"/>
          <c:tx>
            <c:v>T6_shuffle_off</c:v>
          </c:tx>
          <c:marker>
            <c:symbol val="none"/>
          </c:marker>
          <c:cat>
            <c:numRef>
              <c:f>T6_Shuffle!$A$5:$A$34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T6_Shuffle!$D$5:$D$34</c:f>
              <c:numCache>
                <c:formatCode>General</c:formatCode>
                <c:ptCount val="30"/>
                <c:pt idx="0">
                  <c:v>0.94910000000000005</c:v>
                </c:pt>
                <c:pt idx="1">
                  <c:v>0.96389999999999998</c:v>
                </c:pt>
                <c:pt idx="2">
                  <c:v>0.96819999999999995</c:v>
                </c:pt>
                <c:pt idx="3">
                  <c:v>0.96940000000000004</c:v>
                </c:pt>
                <c:pt idx="4">
                  <c:v>0.97230000000000005</c:v>
                </c:pt>
                <c:pt idx="5">
                  <c:v>0.97160000000000002</c:v>
                </c:pt>
                <c:pt idx="6">
                  <c:v>0.97270000000000001</c:v>
                </c:pt>
                <c:pt idx="7">
                  <c:v>0.97399999999999998</c:v>
                </c:pt>
                <c:pt idx="8">
                  <c:v>0.97340000000000004</c:v>
                </c:pt>
                <c:pt idx="9">
                  <c:v>0.97240000000000004</c:v>
                </c:pt>
                <c:pt idx="10">
                  <c:v>0.97360000000000002</c:v>
                </c:pt>
                <c:pt idx="11">
                  <c:v>0.97399999999999998</c:v>
                </c:pt>
                <c:pt idx="12">
                  <c:v>0.97509999999999997</c:v>
                </c:pt>
                <c:pt idx="13">
                  <c:v>0.97470000000000001</c:v>
                </c:pt>
                <c:pt idx="14">
                  <c:v>0.97709999999999997</c:v>
                </c:pt>
                <c:pt idx="15">
                  <c:v>0.97570000000000001</c:v>
                </c:pt>
                <c:pt idx="16">
                  <c:v>0.97709999999999997</c:v>
                </c:pt>
                <c:pt idx="17">
                  <c:v>0.97629999999999995</c:v>
                </c:pt>
                <c:pt idx="18">
                  <c:v>0.97699999999999998</c:v>
                </c:pt>
                <c:pt idx="19">
                  <c:v>0.97829999999999995</c:v>
                </c:pt>
                <c:pt idx="20">
                  <c:v>0.97809999999999997</c:v>
                </c:pt>
                <c:pt idx="21">
                  <c:v>0.97719999999999996</c:v>
                </c:pt>
                <c:pt idx="22">
                  <c:v>0.97860000000000003</c:v>
                </c:pt>
                <c:pt idx="23">
                  <c:v>0.9788</c:v>
                </c:pt>
                <c:pt idx="24">
                  <c:v>0.97950000000000004</c:v>
                </c:pt>
                <c:pt idx="25">
                  <c:v>0.97960000000000003</c:v>
                </c:pt>
                <c:pt idx="26">
                  <c:v>0.97950000000000004</c:v>
                </c:pt>
                <c:pt idx="27">
                  <c:v>0.97970000000000002</c:v>
                </c:pt>
                <c:pt idx="28">
                  <c:v>0.97970000000000002</c:v>
                </c:pt>
                <c:pt idx="29">
                  <c:v>0.97989999999999999</c:v>
                </c:pt>
              </c:numCache>
            </c:numRef>
          </c:val>
          <c:smooth val="0"/>
          <c:extLst>
            <c:ext xmlns:c16="http://schemas.microsoft.com/office/drawing/2014/chart" uri="{C3380CC4-5D6E-409C-BE32-E72D297353CC}">
              <c16:uniqueId val="{00000000-C1FE-4CF1-843C-096718697236}"/>
            </c:ext>
          </c:extLst>
        </c:ser>
        <c:ser>
          <c:idx val="1"/>
          <c:order val="1"/>
          <c:tx>
            <c:v>T6_shuffle_on</c:v>
          </c:tx>
          <c:marker>
            <c:symbol val="none"/>
          </c:marker>
          <c:cat>
            <c:numRef>
              <c:f>T6_Shuffle!$A$40:$A$69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T6_Shuffle!$D$40:$D$69</c:f>
              <c:numCache>
                <c:formatCode>General</c:formatCode>
                <c:ptCount val="30"/>
                <c:pt idx="0">
                  <c:v>0.9587</c:v>
                </c:pt>
                <c:pt idx="1">
                  <c:v>0.96760000000000002</c:v>
                </c:pt>
                <c:pt idx="2">
                  <c:v>0.96579999999999999</c:v>
                </c:pt>
                <c:pt idx="3">
                  <c:v>0.96809999999999996</c:v>
                </c:pt>
                <c:pt idx="4">
                  <c:v>0.97209999999999996</c:v>
                </c:pt>
                <c:pt idx="5">
                  <c:v>0.97409999999999997</c:v>
                </c:pt>
                <c:pt idx="6">
                  <c:v>0.97660000000000002</c:v>
                </c:pt>
                <c:pt idx="7">
                  <c:v>0.9768</c:v>
                </c:pt>
                <c:pt idx="8">
                  <c:v>0.97529999999999994</c:v>
                </c:pt>
                <c:pt idx="9">
                  <c:v>0.97619999999999996</c:v>
                </c:pt>
                <c:pt idx="10">
                  <c:v>0.97440000000000004</c:v>
                </c:pt>
                <c:pt idx="11">
                  <c:v>0.97729999999999995</c:v>
                </c:pt>
                <c:pt idx="12">
                  <c:v>0.97609999999999997</c:v>
                </c:pt>
                <c:pt idx="13">
                  <c:v>0.97850000000000004</c:v>
                </c:pt>
                <c:pt idx="14">
                  <c:v>0.97789999999999999</c:v>
                </c:pt>
                <c:pt idx="15">
                  <c:v>0.9778</c:v>
                </c:pt>
                <c:pt idx="16">
                  <c:v>0.97789999999999999</c:v>
                </c:pt>
                <c:pt idx="17">
                  <c:v>0.97960000000000003</c:v>
                </c:pt>
                <c:pt idx="18">
                  <c:v>0.97729999999999995</c:v>
                </c:pt>
                <c:pt idx="19">
                  <c:v>0.97940000000000005</c:v>
                </c:pt>
                <c:pt idx="20">
                  <c:v>0.97989999999999999</c:v>
                </c:pt>
                <c:pt idx="21">
                  <c:v>0.97950000000000004</c:v>
                </c:pt>
                <c:pt idx="22">
                  <c:v>0.97870000000000001</c:v>
                </c:pt>
                <c:pt idx="23">
                  <c:v>0.97970000000000002</c:v>
                </c:pt>
                <c:pt idx="24">
                  <c:v>0.9798</c:v>
                </c:pt>
                <c:pt idx="25">
                  <c:v>0.98019999999999996</c:v>
                </c:pt>
                <c:pt idx="26">
                  <c:v>0.98029999999999995</c:v>
                </c:pt>
                <c:pt idx="27">
                  <c:v>0.98040000000000005</c:v>
                </c:pt>
                <c:pt idx="28">
                  <c:v>0.97989999999999999</c:v>
                </c:pt>
                <c:pt idx="29">
                  <c:v>0.98050000000000004</c:v>
                </c:pt>
              </c:numCache>
            </c:numRef>
          </c:val>
          <c:smooth val="0"/>
          <c:extLst>
            <c:ext xmlns:c16="http://schemas.microsoft.com/office/drawing/2014/chart" uri="{C3380CC4-5D6E-409C-BE32-E72D297353CC}">
              <c16:uniqueId val="{00000001-C1FE-4CF1-843C-096718697236}"/>
            </c:ext>
          </c:extLst>
        </c:ser>
        <c:dLbls>
          <c:showLegendKey val="0"/>
          <c:showVal val="0"/>
          <c:showCatName val="0"/>
          <c:showSerName val="0"/>
          <c:showPercent val="0"/>
          <c:showBubbleSize val="0"/>
        </c:dLbls>
        <c:smooth val="0"/>
        <c:axId val="50330001"/>
        <c:axId val="50330002"/>
      </c:lineChart>
      <c:catAx>
        <c:axId val="5033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330002"/>
        <c:crosses val="autoZero"/>
        <c:auto val="1"/>
        <c:lblAlgn val="ctr"/>
        <c:lblOffset val="100"/>
        <c:noMultiLvlLbl val="0"/>
      </c:catAx>
      <c:valAx>
        <c:axId val="50330002"/>
        <c:scaling>
          <c:orientation val="minMax"/>
        </c:scaling>
        <c:delete val="0"/>
        <c:axPos val="l"/>
        <c:majorGridlines/>
        <c:title>
          <c:tx>
            <c:rich>
              <a:bodyPr rot="-5400000" vert="horz"/>
              <a:lstStyle/>
              <a:p>
                <a:pPr>
                  <a:defRPr/>
                </a:pPr>
                <a:r>
                  <a:rPr lang="en-US"/>
                  <a:t>Précision (Test)</a:t>
                </a:r>
              </a:p>
            </c:rich>
          </c:tx>
          <c:overlay val="0"/>
        </c:title>
        <c:numFmt formatCode="General" sourceLinked="1"/>
        <c:majorTickMark val="out"/>
        <c:minorTickMark val="none"/>
        <c:tickLblPos val="nextTo"/>
        <c:crossAx val="5033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T7_optimal</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T7_Optimal!$A$5:$A$34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T7_Optimal!$C$5:$C$34</c:f>
              <c:numCache>
                <c:formatCode>General</c:formatCode>
                <c:ptCount val="30"/>
                <c:pt idx="0">
                  <c:v>0.93100000000000005</c:v>
                </c:pt>
                <c:pt idx="1">
                  <c:v>0.95579999999999998</c:v>
                </c:pt>
                <c:pt idx="2">
                  <c:v>0.96889999999999998</c:v>
                </c:pt>
                <c:pt idx="3">
                  <c:v>0.96909999999999996</c:v>
                </c:pt>
                <c:pt idx="4">
                  <c:v>0.98029999999999995</c:v>
                </c:pt>
                <c:pt idx="5">
                  <c:v>0.97829999999999995</c:v>
                </c:pt>
                <c:pt idx="6">
                  <c:v>0.98060000000000003</c:v>
                </c:pt>
                <c:pt idx="7">
                  <c:v>0.98360000000000003</c:v>
                </c:pt>
                <c:pt idx="8">
                  <c:v>0.98760000000000003</c:v>
                </c:pt>
                <c:pt idx="9">
                  <c:v>0.98760000000000003</c:v>
                </c:pt>
                <c:pt idx="10">
                  <c:v>0.9889</c:v>
                </c:pt>
                <c:pt idx="11">
                  <c:v>0.99</c:v>
                </c:pt>
                <c:pt idx="12">
                  <c:v>0.9929</c:v>
                </c:pt>
                <c:pt idx="13">
                  <c:v>0.99390000000000001</c:v>
                </c:pt>
                <c:pt idx="14">
                  <c:v>0.99480000000000002</c:v>
                </c:pt>
                <c:pt idx="15">
                  <c:v>0.99509999999999998</c:v>
                </c:pt>
                <c:pt idx="16">
                  <c:v>0.996</c:v>
                </c:pt>
                <c:pt idx="17">
                  <c:v>0.99639999999999995</c:v>
                </c:pt>
                <c:pt idx="18">
                  <c:v>0.99660000000000004</c:v>
                </c:pt>
                <c:pt idx="19">
                  <c:v>0.99680000000000002</c:v>
                </c:pt>
                <c:pt idx="20">
                  <c:v>0.997</c:v>
                </c:pt>
                <c:pt idx="21">
                  <c:v>0.997</c:v>
                </c:pt>
                <c:pt idx="22">
                  <c:v>0.99709999999999999</c:v>
                </c:pt>
                <c:pt idx="23">
                  <c:v>0.99709999999999999</c:v>
                </c:pt>
                <c:pt idx="24">
                  <c:v>0.99719999999999998</c:v>
                </c:pt>
                <c:pt idx="25">
                  <c:v>0.99719999999999998</c:v>
                </c:pt>
                <c:pt idx="26">
                  <c:v>0.99719999999999998</c:v>
                </c:pt>
                <c:pt idx="27">
                  <c:v>0.99719999999999998</c:v>
                </c:pt>
                <c:pt idx="28">
                  <c:v>0.99719999999999998</c:v>
                </c:pt>
                <c:pt idx="29">
                  <c:v>0.99719999999999998</c:v>
                </c:pt>
              </c:numCache>
            </c:numRef>
          </c:val>
          <c:smooth val="0"/>
          <c:extLst>
            <c:ext xmlns:c16="http://schemas.microsoft.com/office/drawing/2014/chart" uri="{C3380CC4-5D6E-409C-BE32-E72D297353CC}">
              <c16:uniqueId val="{00000000-047C-4F9B-AB81-0ADBCB57993E}"/>
            </c:ext>
          </c:extLst>
        </c:ser>
        <c:ser>
          <c:idx val="1"/>
          <c:order val="1"/>
          <c:tx>
            <c:v>Test Acc</c:v>
          </c:tx>
          <c:spPr>
            <a:ln>
              <a:solidFill>
                <a:srgbClr val="FF6600"/>
              </a:solidFill>
            </a:ln>
          </c:spPr>
          <c:marker>
            <c:symbol val="none"/>
          </c:marker>
          <c:cat>
            <c:numRef>
              <c:f>T7_Optimal!$A$5:$A$34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T7_Optimal!$D$5:$D$34</c:f>
              <c:numCache>
                <c:formatCode>General</c:formatCode>
                <c:ptCount val="30"/>
                <c:pt idx="0">
                  <c:v>0.92979999999999996</c:v>
                </c:pt>
                <c:pt idx="1">
                  <c:v>0.9526</c:v>
                </c:pt>
                <c:pt idx="2">
                  <c:v>0.96289999999999998</c:v>
                </c:pt>
                <c:pt idx="3">
                  <c:v>0.96399999999999997</c:v>
                </c:pt>
                <c:pt idx="4">
                  <c:v>0.97089999999999999</c:v>
                </c:pt>
                <c:pt idx="5">
                  <c:v>0.96989999999999998</c:v>
                </c:pt>
                <c:pt idx="6">
                  <c:v>0.96960000000000002</c:v>
                </c:pt>
                <c:pt idx="7">
                  <c:v>0.97040000000000004</c:v>
                </c:pt>
                <c:pt idx="8">
                  <c:v>0.97540000000000004</c:v>
                </c:pt>
                <c:pt idx="9">
                  <c:v>0.97470000000000001</c:v>
                </c:pt>
                <c:pt idx="10">
                  <c:v>0.9728</c:v>
                </c:pt>
                <c:pt idx="11">
                  <c:v>0.97460000000000002</c:v>
                </c:pt>
                <c:pt idx="12">
                  <c:v>0.97919999999999996</c:v>
                </c:pt>
                <c:pt idx="13">
                  <c:v>0.98150000000000004</c:v>
                </c:pt>
                <c:pt idx="14">
                  <c:v>0.98040000000000005</c:v>
                </c:pt>
                <c:pt idx="15">
                  <c:v>0.98099999999999998</c:v>
                </c:pt>
                <c:pt idx="16">
                  <c:v>0.98199999999999998</c:v>
                </c:pt>
                <c:pt idx="17">
                  <c:v>0.98150000000000004</c:v>
                </c:pt>
                <c:pt idx="18">
                  <c:v>0.98219999999999996</c:v>
                </c:pt>
                <c:pt idx="19">
                  <c:v>0.98240000000000005</c:v>
                </c:pt>
                <c:pt idx="20">
                  <c:v>0.98250000000000004</c:v>
                </c:pt>
                <c:pt idx="21">
                  <c:v>0.98180000000000001</c:v>
                </c:pt>
                <c:pt idx="22">
                  <c:v>0.98229999999999995</c:v>
                </c:pt>
                <c:pt idx="23">
                  <c:v>0.98199999999999998</c:v>
                </c:pt>
                <c:pt idx="24">
                  <c:v>0.98170000000000002</c:v>
                </c:pt>
                <c:pt idx="25">
                  <c:v>0.98150000000000004</c:v>
                </c:pt>
                <c:pt idx="26">
                  <c:v>0.98199999999999998</c:v>
                </c:pt>
                <c:pt idx="27">
                  <c:v>0.9819</c:v>
                </c:pt>
                <c:pt idx="28">
                  <c:v>0.9819</c:v>
                </c:pt>
                <c:pt idx="29">
                  <c:v>0.98180000000000001</c:v>
                </c:pt>
              </c:numCache>
            </c:numRef>
          </c:val>
          <c:smooth val="0"/>
          <c:extLst>
            <c:ext xmlns:c16="http://schemas.microsoft.com/office/drawing/2014/chart" uri="{C3380CC4-5D6E-409C-BE32-E72D297353CC}">
              <c16:uniqueId val="{00000001-047C-4F9B-AB81-0ADBCB57993E}"/>
            </c:ext>
          </c:extLst>
        </c:ser>
        <c:dLbls>
          <c:showLegendKey val="0"/>
          <c:showVal val="0"/>
          <c:showCatName val="0"/>
          <c:showSerName val="0"/>
          <c:showPercent val="0"/>
          <c:showBubbleSize val="0"/>
        </c:dLbls>
        <c:smooth val="0"/>
        <c:axId val="50340001"/>
        <c:axId val="50340002"/>
      </c:lineChart>
      <c:catAx>
        <c:axId val="5034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340002"/>
        <c:crosses val="autoZero"/>
        <c:auto val="1"/>
        <c:lblAlgn val="ctr"/>
        <c:lblOffset val="100"/>
        <c:noMultiLvlLbl val="0"/>
      </c:catAx>
      <c:valAx>
        <c:axId val="5034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3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Comparaison Précision Test - T7_Optimal</a:t>
            </a:r>
          </a:p>
        </c:rich>
      </c:tx>
      <c:overlay val="0"/>
    </c:title>
    <c:autoTitleDeleted val="0"/>
    <c:plotArea>
      <c:layout/>
      <c:lineChart>
        <c:grouping val="standard"/>
        <c:varyColors val="0"/>
        <c:ser>
          <c:idx val="0"/>
          <c:order val="0"/>
          <c:tx>
            <c:v>T7_optimal</c:v>
          </c:tx>
          <c:marker>
            <c:symbol val="none"/>
          </c:marker>
          <c:cat>
            <c:numRef>
              <c:f>T7_Optimal!$A$5:$A$34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T7_Optimal!$D$5:$D$34</c:f>
              <c:numCache>
                <c:formatCode>General</c:formatCode>
                <c:ptCount val="30"/>
                <c:pt idx="0">
                  <c:v>0.92979999999999996</c:v>
                </c:pt>
                <c:pt idx="1">
                  <c:v>0.9526</c:v>
                </c:pt>
                <c:pt idx="2">
                  <c:v>0.96289999999999998</c:v>
                </c:pt>
                <c:pt idx="3">
                  <c:v>0.96399999999999997</c:v>
                </c:pt>
                <c:pt idx="4">
                  <c:v>0.97089999999999999</c:v>
                </c:pt>
                <c:pt idx="5">
                  <c:v>0.96989999999999998</c:v>
                </c:pt>
                <c:pt idx="6">
                  <c:v>0.96960000000000002</c:v>
                </c:pt>
                <c:pt idx="7">
                  <c:v>0.97040000000000004</c:v>
                </c:pt>
                <c:pt idx="8">
                  <c:v>0.97540000000000004</c:v>
                </c:pt>
                <c:pt idx="9">
                  <c:v>0.97470000000000001</c:v>
                </c:pt>
                <c:pt idx="10">
                  <c:v>0.9728</c:v>
                </c:pt>
                <c:pt idx="11">
                  <c:v>0.97460000000000002</c:v>
                </c:pt>
                <c:pt idx="12">
                  <c:v>0.97919999999999996</c:v>
                </c:pt>
                <c:pt idx="13">
                  <c:v>0.98150000000000004</c:v>
                </c:pt>
                <c:pt idx="14">
                  <c:v>0.98040000000000005</c:v>
                </c:pt>
                <c:pt idx="15">
                  <c:v>0.98099999999999998</c:v>
                </c:pt>
                <c:pt idx="16">
                  <c:v>0.98199999999999998</c:v>
                </c:pt>
                <c:pt idx="17">
                  <c:v>0.98150000000000004</c:v>
                </c:pt>
                <c:pt idx="18">
                  <c:v>0.98219999999999996</c:v>
                </c:pt>
                <c:pt idx="19">
                  <c:v>0.98240000000000005</c:v>
                </c:pt>
                <c:pt idx="20">
                  <c:v>0.98250000000000004</c:v>
                </c:pt>
                <c:pt idx="21">
                  <c:v>0.98180000000000001</c:v>
                </c:pt>
                <c:pt idx="22">
                  <c:v>0.98229999999999995</c:v>
                </c:pt>
                <c:pt idx="23">
                  <c:v>0.98199999999999998</c:v>
                </c:pt>
                <c:pt idx="24">
                  <c:v>0.98170000000000002</c:v>
                </c:pt>
                <c:pt idx="25">
                  <c:v>0.98150000000000004</c:v>
                </c:pt>
                <c:pt idx="26">
                  <c:v>0.98199999999999998</c:v>
                </c:pt>
                <c:pt idx="27">
                  <c:v>0.9819</c:v>
                </c:pt>
                <c:pt idx="28">
                  <c:v>0.9819</c:v>
                </c:pt>
                <c:pt idx="29">
                  <c:v>0.98180000000000001</c:v>
                </c:pt>
              </c:numCache>
            </c:numRef>
          </c:val>
          <c:smooth val="0"/>
          <c:extLst>
            <c:ext xmlns:c16="http://schemas.microsoft.com/office/drawing/2014/chart" uri="{C3380CC4-5D6E-409C-BE32-E72D297353CC}">
              <c16:uniqueId val="{00000000-20E5-48F2-BA53-D639FE0AD80B}"/>
            </c:ext>
          </c:extLst>
        </c:ser>
        <c:dLbls>
          <c:showLegendKey val="0"/>
          <c:showVal val="0"/>
          <c:showCatName val="0"/>
          <c:showSerName val="0"/>
          <c:showPercent val="0"/>
          <c:showBubbleSize val="0"/>
        </c:dLbls>
        <c:smooth val="0"/>
        <c:axId val="50350001"/>
        <c:axId val="50350002"/>
      </c:lineChart>
      <c:catAx>
        <c:axId val="5035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350002"/>
        <c:crosses val="autoZero"/>
        <c:auto val="1"/>
        <c:lblAlgn val="ctr"/>
        <c:lblOffset val="100"/>
        <c:noMultiLvlLbl val="0"/>
      </c:catAx>
      <c:valAx>
        <c:axId val="50350002"/>
        <c:scaling>
          <c:orientation val="minMax"/>
        </c:scaling>
        <c:delete val="0"/>
        <c:axPos val="l"/>
        <c:majorGridlines/>
        <c:title>
          <c:tx>
            <c:rich>
              <a:bodyPr rot="-5400000" vert="horz"/>
              <a:lstStyle/>
              <a:p>
                <a:pPr>
                  <a:defRPr/>
                </a:pPr>
                <a:r>
                  <a:rPr lang="en-US"/>
                  <a:t>Précision (Test)</a:t>
                </a:r>
              </a:p>
            </c:rich>
          </c:tx>
          <c:overlay val="0"/>
        </c:title>
        <c:numFmt formatCode="General" sourceLinked="1"/>
        <c:majorTickMark val="out"/>
        <c:minorTickMark val="none"/>
        <c:tickLblPos val="nextTo"/>
        <c:crossAx val="5035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F1_baseline</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Fashion_MNIST!$A$5:$A$34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Fashion_MNIST!$C$5:$C$34</c:f>
              <c:numCache>
                <c:formatCode>General</c:formatCode>
                <c:ptCount val="30"/>
                <c:pt idx="0">
                  <c:v>0.81020000000000003</c:v>
                </c:pt>
                <c:pt idx="1">
                  <c:v>0.82709999999999995</c:v>
                </c:pt>
                <c:pt idx="2">
                  <c:v>0.80310000000000004</c:v>
                </c:pt>
                <c:pt idx="3">
                  <c:v>0.83550000000000002</c:v>
                </c:pt>
                <c:pt idx="4">
                  <c:v>0.82099999999999995</c:v>
                </c:pt>
                <c:pt idx="5">
                  <c:v>0.83409999999999995</c:v>
                </c:pt>
                <c:pt idx="6">
                  <c:v>0.83919999999999995</c:v>
                </c:pt>
                <c:pt idx="7">
                  <c:v>0.83430000000000004</c:v>
                </c:pt>
                <c:pt idx="8">
                  <c:v>0.8306</c:v>
                </c:pt>
                <c:pt idx="9">
                  <c:v>0.84279999999999999</c:v>
                </c:pt>
                <c:pt idx="10">
                  <c:v>0.83979999999999999</c:v>
                </c:pt>
                <c:pt idx="11">
                  <c:v>0.82350000000000001</c:v>
                </c:pt>
                <c:pt idx="12">
                  <c:v>0.84540000000000004</c:v>
                </c:pt>
                <c:pt idx="13">
                  <c:v>0.84199999999999997</c:v>
                </c:pt>
                <c:pt idx="14">
                  <c:v>0.83889999999999998</c:v>
                </c:pt>
                <c:pt idx="15">
                  <c:v>0.84440000000000004</c:v>
                </c:pt>
                <c:pt idx="16">
                  <c:v>0.84830000000000005</c:v>
                </c:pt>
                <c:pt idx="17">
                  <c:v>0.84930000000000005</c:v>
                </c:pt>
                <c:pt idx="18">
                  <c:v>0.8448</c:v>
                </c:pt>
                <c:pt idx="19">
                  <c:v>0.83930000000000005</c:v>
                </c:pt>
                <c:pt idx="20">
                  <c:v>0.83360000000000001</c:v>
                </c:pt>
                <c:pt idx="21">
                  <c:v>0.84699999999999998</c:v>
                </c:pt>
                <c:pt idx="22">
                  <c:v>0.83989999999999998</c:v>
                </c:pt>
                <c:pt idx="23">
                  <c:v>0.83889999999999998</c:v>
                </c:pt>
                <c:pt idx="24">
                  <c:v>0.8468</c:v>
                </c:pt>
                <c:pt idx="25">
                  <c:v>0.85009999999999997</c:v>
                </c:pt>
                <c:pt idx="26">
                  <c:v>0.8478</c:v>
                </c:pt>
                <c:pt idx="27">
                  <c:v>0.83120000000000005</c:v>
                </c:pt>
                <c:pt idx="28">
                  <c:v>0.84609999999999996</c:v>
                </c:pt>
                <c:pt idx="29">
                  <c:v>0.84240000000000004</c:v>
                </c:pt>
              </c:numCache>
            </c:numRef>
          </c:val>
          <c:smooth val="0"/>
          <c:extLst>
            <c:ext xmlns:c16="http://schemas.microsoft.com/office/drawing/2014/chart" uri="{C3380CC4-5D6E-409C-BE32-E72D297353CC}">
              <c16:uniqueId val="{00000000-B1E5-40C0-BDCC-8C8229DB0B7E}"/>
            </c:ext>
          </c:extLst>
        </c:ser>
        <c:ser>
          <c:idx val="1"/>
          <c:order val="1"/>
          <c:tx>
            <c:v>Test Acc</c:v>
          </c:tx>
          <c:spPr>
            <a:ln>
              <a:solidFill>
                <a:srgbClr val="FF6600"/>
              </a:solidFill>
            </a:ln>
          </c:spPr>
          <c:marker>
            <c:symbol val="none"/>
          </c:marker>
          <c:cat>
            <c:numRef>
              <c:f>Fashion_MNIST!$A$5:$A$34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Fashion_MNIST!$D$5:$D$34</c:f>
              <c:numCache>
                <c:formatCode>General</c:formatCode>
                <c:ptCount val="30"/>
                <c:pt idx="0">
                  <c:v>0.79949999999999999</c:v>
                </c:pt>
                <c:pt idx="1">
                  <c:v>0.81410000000000005</c:v>
                </c:pt>
                <c:pt idx="2">
                  <c:v>0.79049999999999998</c:v>
                </c:pt>
                <c:pt idx="3">
                  <c:v>0.82189999999999996</c:v>
                </c:pt>
                <c:pt idx="4">
                  <c:v>0.80559999999999998</c:v>
                </c:pt>
                <c:pt idx="5">
                  <c:v>0.82240000000000002</c:v>
                </c:pt>
                <c:pt idx="6">
                  <c:v>0.82530000000000003</c:v>
                </c:pt>
                <c:pt idx="7">
                  <c:v>0.82210000000000005</c:v>
                </c:pt>
                <c:pt idx="8">
                  <c:v>0.81899999999999995</c:v>
                </c:pt>
                <c:pt idx="9">
                  <c:v>0.82669999999999999</c:v>
                </c:pt>
                <c:pt idx="10">
                  <c:v>0.82540000000000002</c:v>
                </c:pt>
                <c:pt idx="11">
                  <c:v>0.80520000000000003</c:v>
                </c:pt>
                <c:pt idx="12">
                  <c:v>0.83150000000000002</c:v>
                </c:pt>
                <c:pt idx="13">
                  <c:v>0.82489999999999997</c:v>
                </c:pt>
                <c:pt idx="14">
                  <c:v>0.82350000000000001</c:v>
                </c:pt>
                <c:pt idx="15">
                  <c:v>0.82640000000000002</c:v>
                </c:pt>
                <c:pt idx="16">
                  <c:v>0.83189999999999997</c:v>
                </c:pt>
                <c:pt idx="17">
                  <c:v>0.83199999999999996</c:v>
                </c:pt>
                <c:pt idx="18">
                  <c:v>0.82750000000000001</c:v>
                </c:pt>
                <c:pt idx="19">
                  <c:v>0.82199999999999995</c:v>
                </c:pt>
                <c:pt idx="20">
                  <c:v>0.81499999999999995</c:v>
                </c:pt>
                <c:pt idx="21">
                  <c:v>0.83089999999999997</c:v>
                </c:pt>
                <c:pt idx="22">
                  <c:v>0.82299999999999995</c:v>
                </c:pt>
                <c:pt idx="23">
                  <c:v>0.82299999999999995</c:v>
                </c:pt>
                <c:pt idx="24">
                  <c:v>0.82840000000000003</c:v>
                </c:pt>
                <c:pt idx="25">
                  <c:v>0.83399999999999996</c:v>
                </c:pt>
                <c:pt idx="26">
                  <c:v>0.82909999999999995</c:v>
                </c:pt>
                <c:pt idx="27">
                  <c:v>0.81440000000000001</c:v>
                </c:pt>
                <c:pt idx="28">
                  <c:v>0.82779999999999998</c:v>
                </c:pt>
                <c:pt idx="29">
                  <c:v>0.82669999999999999</c:v>
                </c:pt>
              </c:numCache>
            </c:numRef>
          </c:val>
          <c:smooth val="0"/>
          <c:extLst>
            <c:ext xmlns:c16="http://schemas.microsoft.com/office/drawing/2014/chart" uri="{C3380CC4-5D6E-409C-BE32-E72D297353CC}">
              <c16:uniqueId val="{00000001-B1E5-40C0-BDCC-8C8229DB0B7E}"/>
            </c:ext>
          </c:extLst>
        </c:ser>
        <c:dLbls>
          <c:showLegendKey val="0"/>
          <c:showVal val="0"/>
          <c:showCatName val="0"/>
          <c:showSerName val="0"/>
          <c:showPercent val="0"/>
          <c:showBubbleSize val="0"/>
        </c:dLbls>
        <c:smooth val="0"/>
        <c:axId val="50010001"/>
        <c:axId val="50010002"/>
      </c:lineChart>
      <c:catAx>
        <c:axId val="5001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F2_1layer</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Fashion_MNIST!$A$40:$A$69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Fashion_MNIST!$C$40:$C$69</c:f>
              <c:numCache>
                <c:formatCode>General</c:formatCode>
                <c:ptCount val="30"/>
                <c:pt idx="0">
                  <c:v>0.78659999999999997</c:v>
                </c:pt>
                <c:pt idx="1">
                  <c:v>0.82850000000000001</c:v>
                </c:pt>
                <c:pt idx="2">
                  <c:v>0.82940000000000003</c:v>
                </c:pt>
                <c:pt idx="3">
                  <c:v>0.80510000000000004</c:v>
                </c:pt>
                <c:pt idx="4">
                  <c:v>0.80200000000000005</c:v>
                </c:pt>
                <c:pt idx="5">
                  <c:v>0.78149999999999997</c:v>
                </c:pt>
                <c:pt idx="6">
                  <c:v>0.78490000000000004</c:v>
                </c:pt>
                <c:pt idx="7">
                  <c:v>0.82509999999999994</c:v>
                </c:pt>
                <c:pt idx="8">
                  <c:v>0.80600000000000005</c:v>
                </c:pt>
                <c:pt idx="9">
                  <c:v>0.79620000000000002</c:v>
                </c:pt>
                <c:pt idx="10">
                  <c:v>0.78990000000000005</c:v>
                </c:pt>
                <c:pt idx="11">
                  <c:v>0.78029999999999999</c:v>
                </c:pt>
                <c:pt idx="12">
                  <c:v>0.76219999999999999</c:v>
                </c:pt>
                <c:pt idx="13">
                  <c:v>0.80149999999999999</c:v>
                </c:pt>
                <c:pt idx="14">
                  <c:v>0.80630000000000002</c:v>
                </c:pt>
                <c:pt idx="15">
                  <c:v>0.78600000000000003</c:v>
                </c:pt>
                <c:pt idx="16">
                  <c:v>0.7823</c:v>
                </c:pt>
                <c:pt idx="17">
                  <c:v>0.71970000000000001</c:v>
                </c:pt>
                <c:pt idx="18">
                  <c:v>0.80169999999999997</c:v>
                </c:pt>
                <c:pt idx="19">
                  <c:v>0.78610000000000002</c:v>
                </c:pt>
                <c:pt idx="20">
                  <c:v>0.71860000000000002</c:v>
                </c:pt>
                <c:pt idx="21">
                  <c:v>0.78600000000000003</c:v>
                </c:pt>
                <c:pt idx="22">
                  <c:v>0.77839999999999998</c:v>
                </c:pt>
                <c:pt idx="23">
                  <c:v>0.79510000000000003</c:v>
                </c:pt>
                <c:pt idx="24">
                  <c:v>0.76739999999999997</c:v>
                </c:pt>
                <c:pt idx="25">
                  <c:v>0.79879999999999995</c:v>
                </c:pt>
                <c:pt idx="26">
                  <c:v>0.78490000000000004</c:v>
                </c:pt>
                <c:pt idx="27">
                  <c:v>0.76949999999999996</c:v>
                </c:pt>
                <c:pt idx="28">
                  <c:v>0.80369999999999997</c:v>
                </c:pt>
                <c:pt idx="29">
                  <c:v>0.77549999999999997</c:v>
                </c:pt>
              </c:numCache>
            </c:numRef>
          </c:val>
          <c:smooth val="0"/>
          <c:extLst>
            <c:ext xmlns:c16="http://schemas.microsoft.com/office/drawing/2014/chart" uri="{C3380CC4-5D6E-409C-BE32-E72D297353CC}">
              <c16:uniqueId val="{00000000-5D6A-47C4-9C9E-5384FEA167F8}"/>
            </c:ext>
          </c:extLst>
        </c:ser>
        <c:ser>
          <c:idx val="1"/>
          <c:order val="1"/>
          <c:tx>
            <c:v>Test Acc</c:v>
          </c:tx>
          <c:spPr>
            <a:ln>
              <a:solidFill>
                <a:srgbClr val="FF6600"/>
              </a:solidFill>
            </a:ln>
          </c:spPr>
          <c:marker>
            <c:symbol val="none"/>
          </c:marker>
          <c:cat>
            <c:numRef>
              <c:f>Fashion_MNIST!$A$40:$A$69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Fashion_MNIST!$D$40:$D$69</c:f>
              <c:numCache>
                <c:formatCode>General</c:formatCode>
                <c:ptCount val="30"/>
                <c:pt idx="0">
                  <c:v>0.76870000000000005</c:v>
                </c:pt>
                <c:pt idx="1">
                  <c:v>0.8165</c:v>
                </c:pt>
                <c:pt idx="2">
                  <c:v>0.81850000000000001</c:v>
                </c:pt>
                <c:pt idx="3">
                  <c:v>0.7913</c:v>
                </c:pt>
                <c:pt idx="4">
                  <c:v>0.7883</c:v>
                </c:pt>
                <c:pt idx="5">
                  <c:v>0.76749999999999996</c:v>
                </c:pt>
                <c:pt idx="6">
                  <c:v>0.7762</c:v>
                </c:pt>
                <c:pt idx="7">
                  <c:v>0.80910000000000004</c:v>
                </c:pt>
                <c:pt idx="8">
                  <c:v>0.7923</c:v>
                </c:pt>
                <c:pt idx="9">
                  <c:v>0.78490000000000004</c:v>
                </c:pt>
                <c:pt idx="10">
                  <c:v>0.77669999999999995</c:v>
                </c:pt>
                <c:pt idx="11">
                  <c:v>0.76690000000000003</c:v>
                </c:pt>
                <c:pt idx="12">
                  <c:v>0.74760000000000004</c:v>
                </c:pt>
                <c:pt idx="13">
                  <c:v>0.79290000000000005</c:v>
                </c:pt>
                <c:pt idx="14">
                  <c:v>0.78769999999999996</c:v>
                </c:pt>
                <c:pt idx="15">
                  <c:v>0.77649999999999997</c:v>
                </c:pt>
                <c:pt idx="16">
                  <c:v>0.77229999999999999</c:v>
                </c:pt>
                <c:pt idx="17">
                  <c:v>0.70899999999999996</c:v>
                </c:pt>
                <c:pt idx="18">
                  <c:v>0.79059999999999997</c:v>
                </c:pt>
                <c:pt idx="19">
                  <c:v>0.77459999999999996</c:v>
                </c:pt>
                <c:pt idx="20">
                  <c:v>0.7107</c:v>
                </c:pt>
                <c:pt idx="21">
                  <c:v>0.77690000000000003</c:v>
                </c:pt>
                <c:pt idx="22">
                  <c:v>0.76980000000000004</c:v>
                </c:pt>
                <c:pt idx="23">
                  <c:v>0.78339999999999999</c:v>
                </c:pt>
                <c:pt idx="24">
                  <c:v>0.75739999999999996</c:v>
                </c:pt>
                <c:pt idx="25">
                  <c:v>0.78559999999999997</c:v>
                </c:pt>
                <c:pt idx="26">
                  <c:v>0.77010000000000001</c:v>
                </c:pt>
                <c:pt idx="27">
                  <c:v>0.76170000000000004</c:v>
                </c:pt>
                <c:pt idx="28">
                  <c:v>0.78849999999999998</c:v>
                </c:pt>
                <c:pt idx="29">
                  <c:v>0.76500000000000001</c:v>
                </c:pt>
              </c:numCache>
            </c:numRef>
          </c:val>
          <c:smooth val="0"/>
          <c:extLst>
            <c:ext xmlns:c16="http://schemas.microsoft.com/office/drawing/2014/chart" uri="{C3380CC4-5D6E-409C-BE32-E72D297353CC}">
              <c16:uniqueId val="{00000001-5D6A-47C4-9C9E-5384FEA167F8}"/>
            </c:ext>
          </c:extLst>
        </c:ser>
        <c:dLbls>
          <c:showLegendKey val="0"/>
          <c:showVal val="0"/>
          <c:showCatName val="0"/>
          <c:showSerName val="0"/>
          <c:showPercent val="0"/>
          <c:showBubbleSize val="0"/>
        </c:dLbls>
        <c:smooth val="0"/>
        <c:axId val="50020001"/>
        <c:axId val="50020002"/>
      </c:lineChart>
      <c:catAx>
        <c:axId val="5002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020002"/>
        <c:crosses val="autoZero"/>
        <c:auto val="1"/>
        <c:lblAlgn val="ctr"/>
        <c:lblOffset val="100"/>
        <c:noMultiLvlLbl val="0"/>
      </c:catAx>
      <c:valAx>
        <c:axId val="5002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02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F3_2layers</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Fashion_MNIST!$A$75:$A$104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Fashion_MNIST!$C$75:$C$104</c:f>
              <c:numCache>
                <c:formatCode>General</c:formatCode>
                <c:ptCount val="30"/>
                <c:pt idx="0">
                  <c:v>0.83040000000000003</c:v>
                </c:pt>
                <c:pt idx="1">
                  <c:v>0.83520000000000005</c:v>
                </c:pt>
                <c:pt idx="2">
                  <c:v>0.86670000000000003</c:v>
                </c:pt>
                <c:pt idx="3">
                  <c:v>0.86409999999999998</c:v>
                </c:pt>
                <c:pt idx="4">
                  <c:v>0.86450000000000005</c:v>
                </c:pt>
                <c:pt idx="5">
                  <c:v>0.86409999999999998</c:v>
                </c:pt>
                <c:pt idx="6">
                  <c:v>0.86580000000000001</c:v>
                </c:pt>
                <c:pt idx="7">
                  <c:v>0.85760000000000003</c:v>
                </c:pt>
                <c:pt idx="8">
                  <c:v>0.86019999999999996</c:v>
                </c:pt>
                <c:pt idx="9">
                  <c:v>0.87829999999999997</c:v>
                </c:pt>
                <c:pt idx="10">
                  <c:v>0.86370000000000002</c:v>
                </c:pt>
                <c:pt idx="11">
                  <c:v>0.84250000000000003</c:v>
                </c:pt>
                <c:pt idx="12">
                  <c:v>0.8569</c:v>
                </c:pt>
                <c:pt idx="13">
                  <c:v>0.83850000000000002</c:v>
                </c:pt>
                <c:pt idx="14">
                  <c:v>0.86909999999999998</c:v>
                </c:pt>
                <c:pt idx="15">
                  <c:v>0.87570000000000003</c:v>
                </c:pt>
                <c:pt idx="16">
                  <c:v>0.86280000000000001</c:v>
                </c:pt>
                <c:pt idx="17">
                  <c:v>0.84260000000000002</c:v>
                </c:pt>
                <c:pt idx="18">
                  <c:v>0.83140000000000003</c:v>
                </c:pt>
                <c:pt idx="19">
                  <c:v>0.84760000000000002</c:v>
                </c:pt>
                <c:pt idx="20">
                  <c:v>0.82489999999999997</c:v>
                </c:pt>
                <c:pt idx="21">
                  <c:v>0.8377</c:v>
                </c:pt>
                <c:pt idx="22">
                  <c:v>0.79720000000000002</c:v>
                </c:pt>
                <c:pt idx="23">
                  <c:v>0.83609999999999995</c:v>
                </c:pt>
                <c:pt idx="24">
                  <c:v>0.71209999999999996</c:v>
                </c:pt>
                <c:pt idx="25">
                  <c:v>0.80759999999999998</c:v>
                </c:pt>
                <c:pt idx="26">
                  <c:v>0.64670000000000005</c:v>
                </c:pt>
                <c:pt idx="27">
                  <c:v>0.69040000000000001</c:v>
                </c:pt>
                <c:pt idx="28">
                  <c:v>0.76719999999999999</c:v>
                </c:pt>
                <c:pt idx="29">
                  <c:v>0.69279999999999997</c:v>
                </c:pt>
              </c:numCache>
            </c:numRef>
          </c:val>
          <c:smooth val="0"/>
          <c:extLst>
            <c:ext xmlns:c16="http://schemas.microsoft.com/office/drawing/2014/chart" uri="{C3380CC4-5D6E-409C-BE32-E72D297353CC}">
              <c16:uniqueId val="{00000000-DFCC-424E-8FA7-EE1E004A6C2C}"/>
            </c:ext>
          </c:extLst>
        </c:ser>
        <c:ser>
          <c:idx val="1"/>
          <c:order val="1"/>
          <c:tx>
            <c:v>Test Acc</c:v>
          </c:tx>
          <c:spPr>
            <a:ln>
              <a:solidFill>
                <a:srgbClr val="FF6600"/>
              </a:solidFill>
            </a:ln>
          </c:spPr>
          <c:marker>
            <c:symbol val="none"/>
          </c:marker>
          <c:cat>
            <c:numRef>
              <c:f>Fashion_MNIST!$A$75:$A$104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Fashion_MNIST!$D$75:$D$104</c:f>
              <c:numCache>
                <c:formatCode>General</c:formatCode>
                <c:ptCount val="30"/>
                <c:pt idx="0">
                  <c:v>0.81659999999999999</c:v>
                </c:pt>
                <c:pt idx="1">
                  <c:v>0.82369999999999999</c:v>
                </c:pt>
                <c:pt idx="2">
                  <c:v>0.8488</c:v>
                </c:pt>
                <c:pt idx="3">
                  <c:v>0.84619999999999995</c:v>
                </c:pt>
                <c:pt idx="4">
                  <c:v>0.84470000000000001</c:v>
                </c:pt>
                <c:pt idx="5">
                  <c:v>0.84519999999999995</c:v>
                </c:pt>
                <c:pt idx="6">
                  <c:v>0.84830000000000005</c:v>
                </c:pt>
                <c:pt idx="7">
                  <c:v>0.84060000000000001</c:v>
                </c:pt>
                <c:pt idx="8">
                  <c:v>0.84470000000000001</c:v>
                </c:pt>
                <c:pt idx="9">
                  <c:v>0.86109999999999998</c:v>
                </c:pt>
                <c:pt idx="10">
                  <c:v>0.85389999999999999</c:v>
                </c:pt>
                <c:pt idx="11">
                  <c:v>0.82520000000000004</c:v>
                </c:pt>
                <c:pt idx="12">
                  <c:v>0.8367</c:v>
                </c:pt>
                <c:pt idx="13">
                  <c:v>0.81630000000000003</c:v>
                </c:pt>
                <c:pt idx="14">
                  <c:v>0.85270000000000001</c:v>
                </c:pt>
                <c:pt idx="15">
                  <c:v>0.85440000000000005</c:v>
                </c:pt>
                <c:pt idx="16">
                  <c:v>0.84460000000000002</c:v>
                </c:pt>
                <c:pt idx="17">
                  <c:v>0.82589999999999997</c:v>
                </c:pt>
                <c:pt idx="18">
                  <c:v>0.81569999999999998</c:v>
                </c:pt>
                <c:pt idx="19">
                  <c:v>0.83289999999999997</c:v>
                </c:pt>
                <c:pt idx="20">
                  <c:v>0.81010000000000004</c:v>
                </c:pt>
                <c:pt idx="21">
                  <c:v>0.82130000000000003</c:v>
                </c:pt>
                <c:pt idx="22">
                  <c:v>0.78900000000000003</c:v>
                </c:pt>
                <c:pt idx="23">
                  <c:v>0.82030000000000003</c:v>
                </c:pt>
                <c:pt idx="24">
                  <c:v>0.69879999999999998</c:v>
                </c:pt>
                <c:pt idx="25">
                  <c:v>0.79779999999999995</c:v>
                </c:pt>
                <c:pt idx="26">
                  <c:v>0.63970000000000005</c:v>
                </c:pt>
                <c:pt idx="27">
                  <c:v>0.68489999999999995</c:v>
                </c:pt>
                <c:pt idx="28">
                  <c:v>0.75439999999999996</c:v>
                </c:pt>
                <c:pt idx="29">
                  <c:v>0.68010000000000004</c:v>
                </c:pt>
              </c:numCache>
            </c:numRef>
          </c:val>
          <c:smooth val="0"/>
          <c:extLst>
            <c:ext xmlns:c16="http://schemas.microsoft.com/office/drawing/2014/chart" uri="{C3380CC4-5D6E-409C-BE32-E72D297353CC}">
              <c16:uniqueId val="{00000001-DFCC-424E-8FA7-EE1E004A6C2C}"/>
            </c:ext>
          </c:extLst>
        </c:ser>
        <c:dLbls>
          <c:showLegendKey val="0"/>
          <c:showVal val="0"/>
          <c:showCatName val="0"/>
          <c:showSerName val="0"/>
          <c:showPercent val="0"/>
          <c:showBubbleSize val="0"/>
        </c:dLbls>
        <c:smooth val="0"/>
        <c:axId val="50030001"/>
        <c:axId val="50030002"/>
      </c:lineChart>
      <c:catAx>
        <c:axId val="5003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030002"/>
        <c:crosses val="autoZero"/>
        <c:auto val="1"/>
        <c:lblAlgn val="ctr"/>
        <c:lblOffset val="100"/>
        <c:noMultiLvlLbl val="0"/>
      </c:catAx>
      <c:valAx>
        <c:axId val="5003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03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Précision Entraînement vs Test - F4_optimal</a:t>
            </a:r>
          </a:p>
        </c:rich>
      </c:tx>
      <c:overlay val="0"/>
    </c:title>
    <c:autoTitleDeleted val="0"/>
    <c:plotArea>
      <c:layout/>
      <c:lineChart>
        <c:grouping val="standard"/>
        <c:varyColors val="0"/>
        <c:ser>
          <c:idx val="0"/>
          <c:order val="0"/>
          <c:tx>
            <c:v>Train Acc</c:v>
          </c:tx>
          <c:spPr>
            <a:ln>
              <a:solidFill>
                <a:srgbClr val="0000FF"/>
              </a:solidFill>
            </a:ln>
          </c:spPr>
          <c:marker>
            <c:symbol val="none"/>
          </c:marker>
          <c:cat>
            <c:numRef>
              <c:f>Fashion_MNIST!$A$110:$A$139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Fashion_MNIST!$C$110:$C$139</c:f>
              <c:numCache>
                <c:formatCode>General</c:formatCode>
                <c:ptCount val="30"/>
                <c:pt idx="0">
                  <c:v>0.80979999999999996</c:v>
                </c:pt>
                <c:pt idx="1">
                  <c:v>0.8256</c:v>
                </c:pt>
                <c:pt idx="2">
                  <c:v>0.82720000000000005</c:v>
                </c:pt>
                <c:pt idx="3">
                  <c:v>0.81920000000000004</c:v>
                </c:pt>
                <c:pt idx="4">
                  <c:v>0.82950000000000002</c:v>
                </c:pt>
                <c:pt idx="5">
                  <c:v>0.85399999999999998</c:v>
                </c:pt>
                <c:pt idx="6">
                  <c:v>0.81020000000000003</c:v>
                </c:pt>
                <c:pt idx="7">
                  <c:v>0.85899999999999999</c:v>
                </c:pt>
                <c:pt idx="8">
                  <c:v>0.8639</c:v>
                </c:pt>
                <c:pt idx="9">
                  <c:v>0.86</c:v>
                </c:pt>
                <c:pt idx="10">
                  <c:v>0.8629</c:v>
                </c:pt>
                <c:pt idx="11">
                  <c:v>0.8659</c:v>
                </c:pt>
                <c:pt idx="12">
                  <c:v>0.86819999999999997</c:v>
                </c:pt>
                <c:pt idx="13">
                  <c:v>0.86209999999999998</c:v>
                </c:pt>
                <c:pt idx="14">
                  <c:v>0.88039999999999996</c:v>
                </c:pt>
                <c:pt idx="15">
                  <c:v>0.86319999999999997</c:v>
                </c:pt>
                <c:pt idx="16">
                  <c:v>0.87419999999999998</c:v>
                </c:pt>
                <c:pt idx="17">
                  <c:v>0.88690000000000002</c:v>
                </c:pt>
                <c:pt idx="18">
                  <c:v>0.876</c:v>
                </c:pt>
                <c:pt idx="19">
                  <c:v>0.87729999999999997</c:v>
                </c:pt>
                <c:pt idx="20">
                  <c:v>0.88380000000000003</c:v>
                </c:pt>
                <c:pt idx="21">
                  <c:v>0.89339999999999997</c:v>
                </c:pt>
                <c:pt idx="22">
                  <c:v>0.89480000000000004</c:v>
                </c:pt>
                <c:pt idx="23">
                  <c:v>0.89810000000000001</c:v>
                </c:pt>
                <c:pt idx="24">
                  <c:v>0.89490000000000003</c:v>
                </c:pt>
                <c:pt idx="25">
                  <c:v>0.90459999999999996</c:v>
                </c:pt>
                <c:pt idx="26">
                  <c:v>0.91</c:v>
                </c:pt>
                <c:pt idx="27">
                  <c:v>0.91149999999999998</c:v>
                </c:pt>
                <c:pt idx="28">
                  <c:v>0.91390000000000005</c:v>
                </c:pt>
                <c:pt idx="29">
                  <c:v>0.91710000000000003</c:v>
                </c:pt>
              </c:numCache>
            </c:numRef>
          </c:val>
          <c:smooth val="0"/>
          <c:extLst>
            <c:ext xmlns:c16="http://schemas.microsoft.com/office/drawing/2014/chart" uri="{C3380CC4-5D6E-409C-BE32-E72D297353CC}">
              <c16:uniqueId val="{00000000-DFAB-4924-A49B-785355C57A9E}"/>
            </c:ext>
          </c:extLst>
        </c:ser>
        <c:ser>
          <c:idx val="1"/>
          <c:order val="1"/>
          <c:tx>
            <c:v>Test Acc</c:v>
          </c:tx>
          <c:spPr>
            <a:ln>
              <a:solidFill>
                <a:srgbClr val="FF6600"/>
              </a:solidFill>
            </a:ln>
          </c:spPr>
          <c:marker>
            <c:symbol val="none"/>
          </c:marker>
          <c:cat>
            <c:numRef>
              <c:f>Fashion_MNIST!$A$110:$A$139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Fashion_MNIST!$D$110:$D$139</c:f>
              <c:numCache>
                <c:formatCode>General</c:formatCode>
                <c:ptCount val="30"/>
                <c:pt idx="0">
                  <c:v>0.80110000000000003</c:v>
                </c:pt>
                <c:pt idx="1">
                  <c:v>0.81630000000000003</c:v>
                </c:pt>
                <c:pt idx="2">
                  <c:v>0.80789999999999995</c:v>
                </c:pt>
                <c:pt idx="3">
                  <c:v>0.80169999999999997</c:v>
                </c:pt>
                <c:pt idx="4">
                  <c:v>0.82030000000000003</c:v>
                </c:pt>
                <c:pt idx="5">
                  <c:v>0.84219999999999995</c:v>
                </c:pt>
                <c:pt idx="6">
                  <c:v>0.79769999999999996</c:v>
                </c:pt>
                <c:pt idx="7">
                  <c:v>0.84260000000000002</c:v>
                </c:pt>
                <c:pt idx="8">
                  <c:v>0.84619999999999995</c:v>
                </c:pt>
                <c:pt idx="9">
                  <c:v>0.84640000000000004</c:v>
                </c:pt>
                <c:pt idx="10">
                  <c:v>0.84640000000000004</c:v>
                </c:pt>
                <c:pt idx="11">
                  <c:v>0.85009999999999997</c:v>
                </c:pt>
                <c:pt idx="12">
                  <c:v>0.8468</c:v>
                </c:pt>
                <c:pt idx="13">
                  <c:v>0.8417</c:v>
                </c:pt>
                <c:pt idx="14">
                  <c:v>0.86040000000000005</c:v>
                </c:pt>
                <c:pt idx="15">
                  <c:v>0.84</c:v>
                </c:pt>
                <c:pt idx="16">
                  <c:v>0.85319999999999996</c:v>
                </c:pt>
                <c:pt idx="17">
                  <c:v>0.86480000000000001</c:v>
                </c:pt>
                <c:pt idx="18">
                  <c:v>0.85060000000000002</c:v>
                </c:pt>
                <c:pt idx="19">
                  <c:v>0.85260000000000002</c:v>
                </c:pt>
                <c:pt idx="20">
                  <c:v>0.86140000000000005</c:v>
                </c:pt>
                <c:pt idx="21">
                  <c:v>0.86760000000000004</c:v>
                </c:pt>
                <c:pt idx="22">
                  <c:v>0.87339999999999995</c:v>
                </c:pt>
                <c:pt idx="23">
                  <c:v>0.87309999999999999</c:v>
                </c:pt>
                <c:pt idx="24">
                  <c:v>0.86880000000000002</c:v>
                </c:pt>
                <c:pt idx="25">
                  <c:v>0.87509999999999999</c:v>
                </c:pt>
                <c:pt idx="26">
                  <c:v>0.87780000000000002</c:v>
                </c:pt>
                <c:pt idx="27">
                  <c:v>0.87839999999999996</c:v>
                </c:pt>
                <c:pt idx="28">
                  <c:v>0.87849999999999995</c:v>
                </c:pt>
                <c:pt idx="29">
                  <c:v>0.88019999999999998</c:v>
                </c:pt>
              </c:numCache>
            </c:numRef>
          </c:val>
          <c:smooth val="0"/>
          <c:extLst>
            <c:ext xmlns:c16="http://schemas.microsoft.com/office/drawing/2014/chart" uri="{C3380CC4-5D6E-409C-BE32-E72D297353CC}">
              <c16:uniqueId val="{00000001-DFAB-4924-A49B-785355C57A9E}"/>
            </c:ext>
          </c:extLst>
        </c:ser>
        <c:dLbls>
          <c:showLegendKey val="0"/>
          <c:showVal val="0"/>
          <c:showCatName val="0"/>
          <c:showSerName val="0"/>
          <c:showPercent val="0"/>
          <c:showBubbleSize val="0"/>
        </c:dLbls>
        <c:smooth val="0"/>
        <c:axId val="50040001"/>
        <c:axId val="50040002"/>
      </c:lineChart>
      <c:catAx>
        <c:axId val="5004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040002"/>
        <c:crosses val="autoZero"/>
        <c:auto val="1"/>
        <c:lblAlgn val="ctr"/>
        <c:lblOffset val="100"/>
        <c:noMultiLvlLbl val="0"/>
      </c:catAx>
      <c:valAx>
        <c:axId val="50040002"/>
        <c:scaling>
          <c:orientation val="minMax"/>
        </c:scaling>
        <c:delete val="0"/>
        <c:axPos val="l"/>
        <c:majorGridlines/>
        <c:title>
          <c:tx>
            <c:rich>
              <a:bodyPr rot="-5400000" vert="horz"/>
              <a:lstStyle/>
              <a:p>
                <a:pPr>
                  <a:defRPr/>
                </a:pPr>
                <a:r>
                  <a:rPr lang="en-US"/>
                  <a:t>Précision</a:t>
                </a:r>
              </a:p>
            </c:rich>
          </c:tx>
          <c:overlay val="0"/>
        </c:title>
        <c:numFmt formatCode="General" sourceLinked="1"/>
        <c:majorTickMark val="out"/>
        <c:minorTickMark val="none"/>
        <c:tickLblPos val="nextTo"/>
        <c:crossAx val="500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Comparaison Précision Test - Fashion_MNIST</a:t>
            </a:r>
          </a:p>
        </c:rich>
      </c:tx>
      <c:overlay val="0"/>
    </c:title>
    <c:autoTitleDeleted val="0"/>
    <c:plotArea>
      <c:layout/>
      <c:lineChart>
        <c:grouping val="standard"/>
        <c:varyColors val="0"/>
        <c:ser>
          <c:idx val="0"/>
          <c:order val="0"/>
          <c:tx>
            <c:v>F1_baseline</c:v>
          </c:tx>
          <c:marker>
            <c:symbol val="none"/>
          </c:marker>
          <c:cat>
            <c:numRef>
              <c:f>Fashion_MNIST!$A$5:$A$34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Fashion_MNIST!$D$5:$D$34</c:f>
              <c:numCache>
                <c:formatCode>General</c:formatCode>
                <c:ptCount val="30"/>
                <c:pt idx="0">
                  <c:v>0.79949999999999999</c:v>
                </c:pt>
                <c:pt idx="1">
                  <c:v>0.81410000000000005</c:v>
                </c:pt>
                <c:pt idx="2">
                  <c:v>0.79049999999999998</c:v>
                </c:pt>
                <c:pt idx="3">
                  <c:v>0.82189999999999996</c:v>
                </c:pt>
                <c:pt idx="4">
                  <c:v>0.80559999999999998</c:v>
                </c:pt>
                <c:pt idx="5">
                  <c:v>0.82240000000000002</c:v>
                </c:pt>
                <c:pt idx="6">
                  <c:v>0.82530000000000003</c:v>
                </c:pt>
                <c:pt idx="7">
                  <c:v>0.82210000000000005</c:v>
                </c:pt>
                <c:pt idx="8">
                  <c:v>0.81899999999999995</c:v>
                </c:pt>
                <c:pt idx="9">
                  <c:v>0.82669999999999999</c:v>
                </c:pt>
                <c:pt idx="10">
                  <c:v>0.82540000000000002</c:v>
                </c:pt>
                <c:pt idx="11">
                  <c:v>0.80520000000000003</c:v>
                </c:pt>
                <c:pt idx="12">
                  <c:v>0.83150000000000002</c:v>
                </c:pt>
                <c:pt idx="13">
                  <c:v>0.82489999999999997</c:v>
                </c:pt>
                <c:pt idx="14">
                  <c:v>0.82350000000000001</c:v>
                </c:pt>
                <c:pt idx="15">
                  <c:v>0.82640000000000002</c:v>
                </c:pt>
                <c:pt idx="16">
                  <c:v>0.83189999999999997</c:v>
                </c:pt>
                <c:pt idx="17">
                  <c:v>0.83199999999999996</c:v>
                </c:pt>
                <c:pt idx="18">
                  <c:v>0.82750000000000001</c:v>
                </c:pt>
                <c:pt idx="19">
                  <c:v>0.82199999999999995</c:v>
                </c:pt>
                <c:pt idx="20">
                  <c:v>0.81499999999999995</c:v>
                </c:pt>
                <c:pt idx="21">
                  <c:v>0.83089999999999997</c:v>
                </c:pt>
                <c:pt idx="22">
                  <c:v>0.82299999999999995</c:v>
                </c:pt>
                <c:pt idx="23">
                  <c:v>0.82299999999999995</c:v>
                </c:pt>
                <c:pt idx="24">
                  <c:v>0.82840000000000003</c:v>
                </c:pt>
                <c:pt idx="25">
                  <c:v>0.83399999999999996</c:v>
                </c:pt>
                <c:pt idx="26">
                  <c:v>0.82909999999999995</c:v>
                </c:pt>
                <c:pt idx="27">
                  <c:v>0.81440000000000001</c:v>
                </c:pt>
                <c:pt idx="28">
                  <c:v>0.82779999999999998</c:v>
                </c:pt>
                <c:pt idx="29">
                  <c:v>0.82669999999999999</c:v>
                </c:pt>
              </c:numCache>
            </c:numRef>
          </c:val>
          <c:smooth val="0"/>
          <c:extLst>
            <c:ext xmlns:c16="http://schemas.microsoft.com/office/drawing/2014/chart" uri="{C3380CC4-5D6E-409C-BE32-E72D297353CC}">
              <c16:uniqueId val="{00000000-1104-4CDD-8650-BB5AD8460246}"/>
            </c:ext>
          </c:extLst>
        </c:ser>
        <c:ser>
          <c:idx val="1"/>
          <c:order val="1"/>
          <c:tx>
            <c:v>F2_1layer</c:v>
          </c:tx>
          <c:marker>
            <c:symbol val="none"/>
          </c:marker>
          <c:cat>
            <c:numRef>
              <c:f>Fashion_MNIST!$A$40:$A$69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Fashion_MNIST!$D$40:$D$69</c:f>
              <c:numCache>
                <c:formatCode>General</c:formatCode>
                <c:ptCount val="30"/>
                <c:pt idx="0">
                  <c:v>0.76870000000000005</c:v>
                </c:pt>
                <c:pt idx="1">
                  <c:v>0.8165</c:v>
                </c:pt>
                <c:pt idx="2">
                  <c:v>0.81850000000000001</c:v>
                </c:pt>
                <c:pt idx="3">
                  <c:v>0.7913</c:v>
                </c:pt>
                <c:pt idx="4">
                  <c:v>0.7883</c:v>
                </c:pt>
                <c:pt idx="5">
                  <c:v>0.76749999999999996</c:v>
                </c:pt>
                <c:pt idx="6">
                  <c:v>0.7762</c:v>
                </c:pt>
                <c:pt idx="7">
                  <c:v>0.80910000000000004</c:v>
                </c:pt>
                <c:pt idx="8">
                  <c:v>0.7923</c:v>
                </c:pt>
                <c:pt idx="9">
                  <c:v>0.78490000000000004</c:v>
                </c:pt>
                <c:pt idx="10">
                  <c:v>0.77669999999999995</c:v>
                </c:pt>
                <c:pt idx="11">
                  <c:v>0.76690000000000003</c:v>
                </c:pt>
                <c:pt idx="12">
                  <c:v>0.74760000000000004</c:v>
                </c:pt>
                <c:pt idx="13">
                  <c:v>0.79290000000000005</c:v>
                </c:pt>
                <c:pt idx="14">
                  <c:v>0.78769999999999996</c:v>
                </c:pt>
                <c:pt idx="15">
                  <c:v>0.77649999999999997</c:v>
                </c:pt>
                <c:pt idx="16">
                  <c:v>0.77229999999999999</c:v>
                </c:pt>
                <c:pt idx="17">
                  <c:v>0.70899999999999996</c:v>
                </c:pt>
                <c:pt idx="18">
                  <c:v>0.79059999999999997</c:v>
                </c:pt>
                <c:pt idx="19">
                  <c:v>0.77459999999999996</c:v>
                </c:pt>
                <c:pt idx="20">
                  <c:v>0.7107</c:v>
                </c:pt>
                <c:pt idx="21">
                  <c:v>0.77690000000000003</c:v>
                </c:pt>
                <c:pt idx="22">
                  <c:v>0.76980000000000004</c:v>
                </c:pt>
                <c:pt idx="23">
                  <c:v>0.78339999999999999</c:v>
                </c:pt>
                <c:pt idx="24">
                  <c:v>0.75739999999999996</c:v>
                </c:pt>
                <c:pt idx="25">
                  <c:v>0.78559999999999997</c:v>
                </c:pt>
                <c:pt idx="26">
                  <c:v>0.77010000000000001</c:v>
                </c:pt>
                <c:pt idx="27">
                  <c:v>0.76170000000000004</c:v>
                </c:pt>
                <c:pt idx="28">
                  <c:v>0.78849999999999998</c:v>
                </c:pt>
                <c:pt idx="29">
                  <c:v>0.76500000000000001</c:v>
                </c:pt>
              </c:numCache>
            </c:numRef>
          </c:val>
          <c:smooth val="0"/>
          <c:extLst>
            <c:ext xmlns:c16="http://schemas.microsoft.com/office/drawing/2014/chart" uri="{C3380CC4-5D6E-409C-BE32-E72D297353CC}">
              <c16:uniqueId val="{00000001-1104-4CDD-8650-BB5AD8460246}"/>
            </c:ext>
          </c:extLst>
        </c:ser>
        <c:ser>
          <c:idx val="2"/>
          <c:order val="2"/>
          <c:tx>
            <c:v>F3_2layers</c:v>
          </c:tx>
          <c:marker>
            <c:symbol val="none"/>
          </c:marker>
          <c:cat>
            <c:numRef>
              <c:f>Fashion_MNIST!$A$75:$A$104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Fashion_MNIST!$D$75:$D$104</c:f>
              <c:numCache>
                <c:formatCode>General</c:formatCode>
                <c:ptCount val="30"/>
                <c:pt idx="0">
                  <c:v>0.81659999999999999</c:v>
                </c:pt>
                <c:pt idx="1">
                  <c:v>0.82369999999999999</c:v>
                </c:pt>
                <c:pt idx="2">
                  <c:v>0.8488</c:v>
                </c:pt>
                <c:pt idx="3">
                  <c:v>0.84619999999999995</c:v>
                </c:pt>
                <c:pt idx="4">
                  <c:v>0.84470000000000001</c:v>
                </c:pt>
                <c:pt idx="5">
                  <c:v>0.84519999999999995</c:v>
                </c:pt>
                <c:pt idx="6">
                  <c:v>0.84830000000000005</c:v>
                </c:pt>
                <c:pt idx="7">
                  <c:v>0.84060000000000001</c:v>
                </c:pt>
                <c:pt idx="8">
                  <c:v>0.84470000000000001</c:v>
                </c:pt>
                <c:pt idx="9">
                  <c:v>0.86109999999999998</c:v>
                </c:pt>
                <c:pt idx="10">
                  <c:v>0.85389999999999999</c:v>
                </c:pt>
                <c:pt idx="11">
                  <c:v>0.82520000000000004</c:v>
                </c:pt>
                <c:pt idx="12">
                  <c:v>0.8367</c:v>
                </c:pt>
                <c:pt idx="13">
                  <c:v>0.81630000000000003</c:v>
                </c:pt>
                <c:pt idx="14">
                  <c:v>0.85270000000000001</c:v>
                </c:pt>
                <c:pt idx="15">
                  <c:v>0.85440000000000005</c:v>
                </c:pt>
                <c:pt idx="16">
                  <c:v>0.84460000000000002</c:v>
                </c:pt>
                <c:pt idx="17">
                  <c:v>0.82589999999999997</c:v>
                </c:pt>
                <c:pt idx="18">
                  <c:v>0.81569999999999998</c:v>
                </c:pt>
                <c:pt idx="19">
                  <c:v>0.83289999999999997</c:v>
                </c:pt>
                <c:pt idx="20">
                  <c:v>0.81010000000000004</c:v>
                </c:pt>
                <c:pt idx="21">
                  <c:v>0.82130000000000003</c:v>
                </c:pt>
                <c:pt idx="22">
                  <c:v>0.78900000000000003</c:v>
                </c:pt>
                <c:pt idx="23">
                  <c:v>0.82030000000000003</c:v>
                </c:pt>
                <c:pt idx="24">
                  <c:v>0.69879999999999998</c:v>
                </c:pt>
                <c:pt idx="25">
                  <c:v>0.79779999999999995</c:v>
                </c:pt>
                <c:pt idx="26">
                  <c:v>0.63970000000000005</c:v>
                </c:pt>
                <c:pt idx="27">
                  <c:v>0.68489999999999995</c:v>
                </c:pt>
                <c:pt idx="28">
                  <c:v>0.75439999999999996</c:v>
                </c:pt>
                <c:pt idx="29">
                  <c:v>0.68010000000000004</c:v>
                </c:pt>
              </c:numCache>
            </c:numRef>
          </c:val>
          <c:smooth val="0"/>
          <c:extLst>
            <c:ext xmlns:c16="http://schemas.microsoft.com/office/drawing/2014/chart" uri="{C3380CC4-5D6E-409C-BE32-E72D297353CC}">
              <c16:uniqueId val="{00000002-1104-4CDD-8650-BB5AD8460246}"/>
            </c:ext>
          </c:extLst>
        </c:ser>
        <c:ser>
          <c:idx val="3"/>
          <c:order val="3"/>
          <c:tx>
            <c:v>F4_optimal</c:v>
          </c:tx>
          <c:marker>
            <c:symbol val="none"/>
          </c:marker>
          <c:cat>
            <c:numRef>
              <c:f>Fashion_MNIST!$A$110:$A$139</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Fashion_MNIST!$D$110:$D$139</c:f>
              <c:numCache>
                <c:formatCode>General</c:formatCode>
                <c:ptCount val="30"/>
                <c:pt idx="0">
                  <c:v>0.80110000000000003</c:v>
                </c:pt>
                <c:pt idx="1">
                  <c:v>0.81630000000000003</c:v>
                </c:pt>
                <c:pt idx="2">
                  <c:v>0.80789999999999995</c:v>
                </c:pt>
                <c:pt idx="3">
                  <c:v>0.80169999999999997</c:v>
                </c:pt>
                <c:pt idx="4">
                  <c:v>0.82030000000000003</c:v>
                </c:pt>
                <c:pt idx="5">
                  <c:v>0.84219999999999995</c:v>
                </c:pt>
                <c:pt idx="6">
                  <c:v>0.79769999999999996</c:v>
                </c:pt>
                <c:pt idx="7">
                  <c:v>0.84260000000000002</c:v>
                </c:pt>
                <c:pt idx="8">
                  <c:v>0.84619999999999995</c:v>
                </c:pt>
                <c:pt idx="9">
                  <c:v>0.84640000000000004</c:v>
                </c:pt>
                <c:pt idx="10">
                  <c:v>0.84640000000000004</c:v>
                </c:pt>
                <c:pt idx="11">
                  <c:v>0.85009999999999997</c:v>
                </c:pt>
                <c:pt idx="12">
                  <c:v>0.8468</c:v>
                </c:pt>
                <c:pt idx="13">
                  <c:v>0.8417</c:v>
                </c:pt>
                <c:pt idx="14">
                  <c:v>0.86040000000000005</c:v>
                </c:pt>
                <c:pt idx="15">
                  <c:v>0.84</c:v>
                </c:pt>
                <c:pt idx="16">
                  <c:v>0.85319999999999996</c:v>
                </c:pt>
                <c:pt idx="17">
                  <c:v>0.86480000000000001</c:v>
                </c:pt>
                <c:pt idx="18">
                  <c:v>0.85060000000000002</c:v>
                </c:pt>
                <c:pt idx="19">
                  <c:v>0.85260000000000002</c:v>
                </c:pt>
                <c:pt idx="20">
                  <c:v>0.86140000000000005</c:v>
                </c:pt>
                <c:pt idx="21">
                  <c:v>0.86760000000000004</c:v>
                </c:pt>
                <c:pt idx="22">
                  <c:v>0.87339999999999995</c:v>
                </c:pt>
                <c:pt idx="23">
                  <c:v>0.87309999999999999</c:v>
                </c:pt>
                <c:pt idx="24">
                  <c:v>0.86880000000000002</c:v>
                </c:pt>
                <c:pt idx="25">
                  <c:v>0.87509999999999999</c:v>
                </c:pt>
                <c:pt idx="26">
                  <c:v>0.87780000000000002</c:v>
                </c:pt>
                <c:pt idx="27">
                  <c:v>0.87839999999999996</c:v>
                </c:pt>
                <c:pt idx="28">
                  <c:v>0.87849999999999995</c:v>
                </c:pt>
                <c:pt idx="29">
                  <c:v>0.88019999999999998</c:v>
                </c:pt>
              </c:numCache>
            </c:numRef>
          </c:val>
          <c:smooth val="0"/>
          <c:extLst>
            <c:ext xmlns:c16="http://schemas.microsoft.com/office/drawing/2014/chart" uri="{C3380CC4-5D6E-409C-BE32-E72D297353CC}">
              <c16:uniqueId val="{00000003-1104-4CDD-8650-BB5AD8460246}"/>
            </c:ext>
          </c:extLst>
        </c:ser>
        <c:dLbls>
          <c:showLegendKey val="0"/>
          <c:showVal val="0"/>
          <c:showCatName val="0"/>
          <c:showSerName val="0"/>
          <c:showPercent val="0"/>
          <c:showBubbleSize val="0"/>
        </c:dLbls>
        <c:smooth val="0"/>
        <c:axId val="50050001"/>
        <c:axId val="50050002"/>
      </c:lineChart>
      <c:catAx>
        <c:axId val="50050001"/>
        <c:scaling>
          <c:orientation val="minMax"/>
        </c:scaling>
        <c:delete val="0"/>
        <c:axPos val="b"/>
        <c:title>
          <c:tx>
            <c:rich>
              <a:bodyPr/>
              <a:lstStyle/>
              <a:p>
                <a:pPr>
                  <a:defRPr/>
                </a:pPr>
                <a:r>
                  <a:rPr lang="en-US"/>
                  <a:t>Époque</a:t>
                </a:r>
              </a:p>
            </c:rich>
          </c:tx>
          <c:overlay val="0"/>
        </c:title>
        <c:numFmt formatCode="General" sourceLinked="1"/>
        <c:majorTickMark val="out"/>
        <c:minorTickMark val="none"/>
        <c:tickLblPos val="nextTo"/>
        <c:crossAx val="50050002"/>
        <c:crosses val="autoZero"/>
        <c:auto val="1"/>
        <c:lblAlgn val="ctr"/>
        <c:lblOffset val="100"/>
        <c:noMultiLvlLbl val="0"/>
      </c:catAx>
      <c:valAx>
        <c:axId val="50050002"/>
        <c:scaling>
          <c:orientation val="minMax"/>
        </c:scaling>
        <c:delete val="0"/>
        <c:axPos val="l"/>
        <c:majorGridlines/>
        <c:title>
          <c:tx>
            <c:rich>
              <a:bodyPr rot="-5400000" vert="horz"/>
              <a:lstStyle/>
              <a:p>
                <a:pPr>
                  <a:defRPr/>
                </a:pPr>
                <a:r>
                  <a:rPr lang="en-US"/>
                  <a:t>Précision (Test)</a:t>
                </a:r>
              </a:p>
            </c:rich>
          </c:tx>
          <c:overlay val="0"/>
        </c:title>
        <c:numFmt formatCode="General" sourceLinked="1"/>
        <c:majorTickMark val="out"/>
        <c:minorTickMark val="none"/>
        <c:tickLblPos val="nextTo"/>
        <c:crossAx val="5005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s-ES"/>
              <a:t>Comparaison de la précision</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s-ES"/>
        </a:p>
      </c:txPr>
    </c:title>
    <c:autoTitleDeleted val="0"/>
    <c:plotArea>
      <c:layout>
        <c:manualLayout>
          <c:layoutTarget val="inner"/>
          <c:xMode val="edge"/>
          <c:yMode val="edge"/>
          <c:x val="0.10959463952564791"/>
          <c:y val="4.562674501502794E-2"/>
          <c:w val="0.87823468369929203"/>
          <c:h val="0.80887237089636832"/>
        </c:manualLayout>
      </c:layout>
      <c:barChart>
        <c:barDir val="col"/>
        <c:grouping val="clustered"/>
        <c:varyColors val="1"/>
        <c:ser>
          <c:idx val="0"/>
          <c:order val="0"/>
          <c:tx>
            <c:strRef>
              <c:f>KNN_MLP!$C$4</c:f>
              <c:strCache>
                <c:ptCount val="1"/>
                <c:pt idx="0">
                  <c:v>Précision (%) </c:v>
                </c:pt>
              </c:strCache>
            </c:strRef>
          </c:tx>
          <c:invertIfNegative val="1"/>
          <c:dPt>
            <c:idx val="0"/>
            <c:invertIfNegative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9C4A-4A64-8224-A98990A3D5FD}"/>
              </c:ext>
            </c:extLst>
          </c:dPt>
          <c:dPt>
            <c:idx val="1"/>
            <c:invertIfNegative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9C4A-4A64-8224-A98990A3D5FD}"/>
              </c:ext>
            </c:extLst>
          </c:dPt>
          <c:dPt>
            <c:idx val="2"/>
            <c:invertIfNegative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9C4A-4A64-8224-A98990A3D5FD}"/>
              </c:ext>
            </c:extLst>
          </c:dPt>
          <c:dPt>
            <c:idx val="3"/>
            <c:invertIfNegative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9C4A-4A64-8224-A98990A3D5FD}"/>
              </c:ext>
            </c:extLst>
          </c:dPt>
          <c:dPt>
            <c:idx val="4"/>
            <c:invertIfNegative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9C4A-4A64-8224-A98990A3D5FD}"/>
              </c:ext>
            </c:extLst>
          </c:dPt>
          <c:dPt>
            <c:idx val="5"/>
            <c:invertIfNegative val="1"/>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9C4A-4A64-8224-A98990A3D5FD}"/>
              </c:ext>
            </c:extLst>
          </c:dPt>
          <c:cat>
            <c:strRef>
              <c:f>KNN_MLP!$B$5:$B$10</c:f>
              <c:strCache>
                <c:ptCount val="6"/>
                <c:pt idx="0">
                  <c:v>k=1</c:v>
                </c:pt>
                <c:pt idx="1">
                  <c:v>k=3</c:v>
                </c:pt>
                <c:pt idx="2">
                  <c:v>k=5</c:v>
                </c:pt>
                <c:pt idx="3">
                  <c:v>k=7</c:v>
                </c:pt>
                <c:pt idx="4">
                  <c:v>k=10</c:v>
                </c:pt>
                <c:pt idx="5">
                  <c:v>784-128-10, Tanh, lr=0.5</c:v>
                </c:pt>
              </c:strCache>
            </c:strRef>
          </c:cat>
          <c:val>
            <c:numRef>
              <c:f>KNN_MLP!$C$5:$C$10</c:f>
              <c:numCache>
                <c:formatCode>0.00</c:formatCode>
                <c:ptCount val="6"/>
                <c:pt idx="0">
                  <c:v>92</c:v>
                </c:pt>
                <c:pt idx="1">
                  <c:v>91.9</c:v>
                </c:pt>
                <c:pt idx="2">
                  <c:v>91.6</c:v>
                </c:pt>
                <c:pt idx="3">
                  <c:v>91.6</c:v>
                </c:pt>
                <c:pt idx="4">
                  <c:v>91.5</c:v>
                </c:pt>
                <c:pt idx="5">
                  <c:v>94.8</c:v>
                </c:pt>
              </c:numCache>
            </c:numRef>
          </c:val>
          <c:extLst>
            <c:ext xmlns:c16="http://schemas.microsoft.com/office/drawing/2014/chart" uri="{C3380CC4-5D6E-409C-BE32-E72D297353CC}">
              <c16:uniqueId val="{0000000C-9C4A-4A64-8224-A98990A3D5FD}"/>
            </c:ext>
          </c:extLst>
        </c:ser>
        <c:dLbls>
          <c:showLegendKey val="0"/>
          <c:showVal val="0"/>
          <c:showCatName val="0"/>
          <c:showSerName val="0"/>
          <c:showPercent val="0"/>
          <c:showBubbleSize val="0"/>
        </c:dLbls>
        <c:gapWidth val="100"/>
        <c:overlap val="-24"/>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s-E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r>
                  <a:rPr lang="es-ES"/>
                  <a:t>Précision (%)</a:t>
                </a:r>
              </a:p>
            </c:rich>
          </c:tx>
          <c:layout>
            <c:manualLayout>
              <c:xMode val="edge"/>
              <c:yMode val="edge"/>
              <c:x val="9.6026219195216363E-3"/>
              <c:y val="0.37477937042841397"/>
            </c:manualLayout>
          </c:layout>
          <c:overlay val="1"/>
          <c:spPr>
            <a:noFill/>
            <a:ln>
              <a:noFill/>
            </a:ln>
            <a:effectLst/>
          </c:spPr>
          <c:txPr>
            <a:bodyPr rot="-54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s-E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s-E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95000"/>
          <a:lumOff val="5000"/>
        </a:schemeClr>
      </a:solidFill>
      <a:miter lim="800000"/>
    </a:ln>
    <a:effectLst/>
  </c:spPr>
  <c:txPr>
    <a:bodyPr/>
    <a:lstStyle/>
    <a:p>
      <a:pPr>
        <a:defRPr>
          <a:solidFill>
            <a:schemeClr val="tx1">
              <a:lumMod val="95000"/>
              <a:lumOff val="5000"/>
            </a:schemeClr>
          </a:solidFill>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5" Type="http://schemas.openxmlformats.org/officeDocument/2006/relationships/chart" Target="../charts/chart30.xml"/><Relationship Id="rId4" Type="http://schemas.openxmlformats.org/officeDocument/2006/relationships/chart" Target="../charts/chart2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10</xdr:col>
      <xdr:colOff>54428</xdr:colOff>
      <xdr:row>0</xdr:row>
      <xdr:rowOff>10886</xdr:rowOff>
    </xdr:from>
    <xdr:to>
      <xdr:col>22</xdr:col>
      <xdr:colOff>435428</xdr:colOff>
      <xdr:row>18</xdr:row>
      <xdr:rowOff>87086</xdr:rowOff>
    </xdr:to>
    <xdr:sp macro="" textlink="">
      <xdr:nvSpPr>
        <xdr:cNvPr id="2" name="CuadroTexto 1">
          <a:extLst>
            <a:ext uri="{FF2B5EF4-FFF2-40B4-BE49-F238E27FC236}">
              <a16:creationId xmlns:a16="http://schemas.microsoft.com/office/drawing/2014/main" id="{35D5C294-D26D-4728-A1B4-96EC15D810EE}"/>
            </a:ext>
          </a:extLst>
        </xdr:cNvPr>
        <xdr:cNvSpPr txBox="1"/>
      </xdr:nvSpPr>
      <xdr:spPr>
        <a:xfrm>
          <a:off x="8958942" y="10886"/>
          <a:ext cx="7696200" cy="34072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Cette étude a permis d'analyser l'influence de chaque composant d'un Perceptron Multi-Couches (MLP).</a:t>
          </a:r>
        </a:p>
        <a:p>
          <a:pPr algn="l"/>
          <a:r>
            <a:rPr lang="es-ES" sz="1400"/>
            <a:t>Architecture : L'ajout d'une couche cachée constitue l'étape la plus déterminante, élevant la précision de ~91% à ~98%. L'augmentation de la largeur (nombre de neurones) s'avère bénéfique jusqu'à ~128 unités, seuil au-delà duquel le coût de calcul excède le gain de performance.</a:t>
          </a:r>
        </a:p>
        <a:p>
          <a:pPr algn="l"/>
          <a:r>
            <a:rPr lang="es-ES" sz="1400"/>
            <a:t>Hyperparamètres : Le taux d'apprentissage représente le paramètre le plus sensible. Une valeur de 0.5 offre une robustesse satisfaisante pour MNIST, mais l'utilisation d'une décroissance (decay) est essentielle pour stabiliser les modèles complexes (comme vu sur Fashion-MNIST).</a:t>
          </a:r>
        </a:p>
        <a:p>
          <a:pPr algn="l"/>
          <a:r>
            <a:rPr lang="es-ES" sz="1400"/>
            <a:t>Généralisation : Le test sur Fashion-MNIST confirme la transférabilité de l'architecture optimale. Tandis que les configurations standard montrent leurs limites, la combinaison de la profondeur, du mélange Shuffle et du Decay permet de maintenir une haute performance (88%) sur des données de vision plus complexes.</a:t>
          </a:r>
        </a:p>
        <a:p>
          <a:pPr algn="l"/>
          <a:r>
            <a:rPr lang="es-ES" sz="1400"/>
            <a:t>En conclusion, le MLP construit démontre une performance compétitive, capable de rivaliser avec les standards classiques sur ces datasets sans recours à la convolution, validant ainsi l'implémentation réalisée en Java.</a:t>
          </a:r>
        </a:p>
        <a:p>
          <a:pPr algn="l"/>
          <a:endParaRPr lang="es-ES"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12</xdr:row>
      <xdr:rowOff>0</xdr:rowOff>
    </xdr:from>
    <xdr:to>
      <xdr:col>12</xdr:col>
      <xdr:colOff>327660</xdr:colOff>
      <xdr:row>26</xdr:row>
      <xdr:rowOff>78105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594360</xdr:colOff>
      <xdr:row>2</xdr:row>
      <xdr:rowOff>22860</xdr:rowOff>
    </xdr:from>
    <xdr:to>
      <xdr:col>25</xdr:col>
      <xdr:colOff>137160</xdr:colOff>
      <xdr:row>23</xdr:row>
      <xdr:rowOff>137160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518160</xdr:colOff>
      <xdr:row>1</xdr:row>
      <xdr:rowOff>137160</xdr:rowOff>
    </xdr:from>
    <xdr:to>
      <xdr:col>13</xdr:col>
      <xdr:colOff>45720</xdr:colOff>
      <xdr:row>9</xdr:row>
      <xdr:rowOff>76200</xdr:rowOff>
    </xdr:to>
    <xdr:sp macro="" textlink="">
      <xdr:nvSpPr>
        <xdr:cNvPr id="4" name="CuadroTexto 3">
          <a:extLst>
            <a:ext uri="{FF2B5EF4-FFF2-40B4-BE49-F238E27FC236}">
              <a16:creationId xmlns:a16="http://schemas.microsoft.com/office/drawing/2014/main" id="{A4BCF446-2D70-C0E3-8754-0675F455EA4C}"/>
            </a:ext>
          </a:extLst>
        </xdr:cNvPr>
        <xdr:cNvSpPr txBox="1"/>
      </xdr:nvSpPr>
      <xdr:spPr>
        <a:xfrm>
          <a:off x="2956560" y="320040"/>
          <a:ext cx="5013960" cy="1402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b="0" i="0">
              <a:solidFill>
                <a:schemeClr val="dk1"/>
              </a:solidFill>
              <a:effectLst/>
              <a:latin typeface="+mn-lt"/>
              <a:ea typeface="+mn-ea"/>
              <a:cs typeface="+mn-cs"/>
            </a:rPr>
            <a:t>Cette section expose la configuration de référence (Baseline) de l'étude. Il s'agit d'un Perceptron simple sans couche cachée (architecture 784-10), connectant directement les pixels de l'image aux 10 classes de sortie. Ce modèle sert de point de comparaison minimal pour évaluer l'apport des couches cachées (Deep Learning).</a:t>
          </a:r>
          <a:endParaRPr lang="es-ES" sz="1400"/>
        </a:p>
      </xdr:txBody>
    </xdr:sp>
    <xdr:clientData/>
  </xdr:twoCellAnchor>
  <xdr:twoCellAnchor>
    <xdr:from>
      <xdr:col>15</xdr:col>
      <xdr:colOff>391886</xdr:colOff>
      <xdr:row>24</xdr:row>
      <xdr:rowOff>108857</xdr:rowOff>
    </xdr:from>
    <xdr:to>
      <xdr:col>23</xdr:col>
      <xdr:colOff>529046</xdr:colOff>
      <xdr:row>31</xdr:row>
      <xdr:rowOff>21772</xdr:rowOff>
    </xdr:to>
    <xdr:sp macro="" textlink="">
      <xdr:nvSpPr>
        <xdr:cNvPr id="5" name="CuadroTexto 4">
          <a:extLst>
            <a:ext uri="{FF2B5EF4-FFF2-40B4-BE49-F238E27FC236}">
              <a16:creationId xmlns:a16="http://schemas.microsoft.com/office/drawing/2014/main" id="{FB61A98E-8938-43D3-87C0-75A26356EE3D}"/>
            </a:ext>
          </a:extLst>
        </xdr:cNvPr>
        <xdr:cNvSpPr txBox="1"/>
      </xdr:nvSpPr>
      <xdr:spPr>
        <a:xfrm>
          <a:off x="9535886" y="4550228"/>
          <a:ext cx="5013960" cy="12083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Le graphique illustre une convergence rapide du modèle, plafonnant toutefois autour de 91.8% de précision. L'absence de couche cachée limite la capture des relations non-linéaires complexes entre les pixels, restreignant ainsi la distinction des chiffres les plus difficiles.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601980</xdr:colOff>
      <xdr:row>11</xdr:row>
      <xdr:rowOff>7620</xdr:rowOff>
    </xdr:from>
    <xdr:to>
      <xdr:col>12</xdr:col>
      <xdr:colOff>297180</xdr:colOff>
      <xdr:row>25</xdr:row>
      <xdr:rowOff>83820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38</xdr:row>
      <xdr:rowOff>0</xdr:rowOff>
    </xdr:from>
    <xdr:to>
      <xdr:col>12</xdr:col>
      <xdr:colOff>304800</xdr:colOff>
      <xdr:row>52</xdr:row>
      <xdr:rowOff>76200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73</xdr:row>
      <xdr:rowOff>0</xdr:rowOff>
    </xdr:from>
    <xdr:to>
      <xdr:col>12</xdr:col>
      <xdr:colOff>304800</xdr:colOff>
      <xdr:row>87</xdr:row>
      <xdr:rowOff>76200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108</xdr:row>
      <xdr:rowOff>0</xdr:rowOff>
    </xdr:from>
    <xdr:to>
      <xdr:col>12</xdr:col>
      <xdr:colOff>304800</xdr:colOff>
      <xdr:row>122</xdr:row>
      <xdr:rowOff>76200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1</xdr:row>
      <xdr:rowOff>21771</xdr:rowOff>
    </xdr:from>
    <xdr:to>
      <xdr:col>26</xdr:col>
      <xdr:colOff>152400</xdr:colOff>
      <xdr:row>22</xdr:row>
      <xdr:rowOff>136071</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441960</xdr:colOff>
      <xdr:row>2</xdr:row>
      <xdr:rowOff>38100</xdr:rowOff>
    </xdr:from>
    <xdr:to>
      <xdr:col>12</xdr:col>
      <xdr:colOff>579120</xdr:colOff>
      <xdr:row>7</xdr:row>
      <xdr:rowOff>97971</xdr:rowOff>
    </xdr:to>
    <xdr:sp macro="" textlink="">
      <xdr:nvSpPr>
        <xdr:cNvPr id="7" name="CuadroTexto 6">
          <a:extLst>
            <a:ext uri="{FF2B5EF4-FFF2-40B4-BE49-F238E27FC236}">
              <a16:creationId xmlns:a16="http://schemas.microsoft.com/office/drawing/2014/main" id="{1A0B8315-274C-4B3D-A0A1-DE8B43F2D5B6}"/>
            </a:ext>
          </a:extLst>
        </xdr:cNvPr>
        <xdr:cNvSpPr txBox="1"/>
      </xdr:nvSpPr>
      <xdr:spPr>
        <a:xfrm>
          <a:off x="2880360" y="408214"/>
          <a:ext cx="5013960" cy="985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Dans cette série de tests, l'architecture a été fixée à une seule couche cachée, dont la taille a varié (32, 64, 128, 256 neurones). L'objectif est de mesurer l'impact de la 'largeur' du réseau sur la capacité d'apprentissage et la généralisation.</a:t>
          </a:r>
        </a:p>
      </xdr:txBody>
    </xdr:sp>
    <xdr:clientData/>
  </xdr:twoCellAnchor>
  <xdr:twoCellAnchor>
    <xdr:from>
      <xdr:col>16</xdr:col>
      <xdr:colOff>326571</xdr:colOff>
      <xdr:row>24</xdr:row>
      <xdr:rowOff>21771</xdr:rowOff>
    </xdr:from>
    <xdr:to>
      <xdr:col>24</xdr:col>
      <xdr:colOff>463731</xdr:colOff>
      <xdr:row>36</xdr:row>
      <xdr:rowOff>97972</xdr:rowOff>
    </xdr:to>
    <xdr:sp macro="" textlink="">
      <xdr:nvSpPr>
        <xdr:cNvPr id="8" name="CuadroTexto 7">
          <a:extLst>
            <a:ext uri="{FF2B5EF4-FFF2-40B4-BE49-F238E27FC236}">
              <a16:creationId xmlns:a16="http://schemas.microsoft.com/office/drawing/2014/main" id="{CDDEB4FC-CD38-431B-A6D4-6BA84D359E98}"/>
            </a:ext>
          </a:extLst>
        </xdr:cNvPr>
        <xdr:cNvSpPr txBox="1"/>
      </xdr:nvSpPr>
      <xdr:spPr>
        <a:xfrm>
          <a:off x="10080171" y="4463142"/>
          <a:ext cx="5013960" cy="22968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Une corrélation claire apparaît entre le nombre de neurones et la précision :</a:t>
          </a:r>
        </a:p>
        <a:p>
          <a:pPr lvl="1" algn="l"/>
          <a:r>
            <a:rPr lang="es-ES" sz="1400"/>
            <a:t>Avec 32 neurones (95.8%), la performance surpasse déjà la baseline.</a:t>
          </a:r>
        </a:p>
        <a:p>
          <a:pPr lvl="1" algn="l"/>
          <a:r>
            <a:rPr lang="es-ES" sz="1400"/>
            <a:t>Le gain de précision diminue lors de l'ajout supplémentaire de neurones (loi des rendements décroissants).</a:t>
          </a:r>
        </a:p>
        <a:p>
          <a:pPr lvl="1" algn="l"/>
          <a:r>
            <a:rPr lang="es-ES" sz="1400"/>
            <a:t>La configuration à 128 neurones (98.18%) présente un compromis optimal entre performance et coût de calcul, affichant des résultats quasi identiques à ceux de 256 neurones pour un temps d'entraînement réduit de moitié.</a:t>
          </a:r>
        </a:p>
        <a:p>
          <a:pPr algn="l"/>
          <a:endParaRPr lang="es-ES" sz="14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581890</xdr:colOff>
      <xdr:row>14</xdr:row>
      <xdr:rowOff>0</xdr:rowOff>
    </xdr:from>
    <xdr:to>
      <xdr:col>12</xdr:col>
      <xdr:colOff>277090</xdr:colOff>
      <xdr:row>28</xdr:row>
      <xdr:rowOff>76200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38</xdr:row>
      <xdr:rowOff>0</xdr:rowOff>
    </xdr:from>
    <xdr:to>
      <xdr:col>12</xdr:col>
      <xdr:colOff>304800</xdr:colOff>
      <xdr:row>52</xdr:row>
      <xdr:rowOff>76200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73</xdr:row>
      <xdr:rowOff>0</xdr:rowOff>
    </xdr:from>
    <xdr:to>
      <xdr:col>12</xdr:col>
      <xdr:colOff>304800</xdr:colOff>
      <xdr:row>87</xdr:row>
      <xdr:rowOff>76200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193964</xdr:colOff>
      <xdr:row>0</xdr:row>
      <xdr:rowOff>166254</xdr:rowOff>
    </xdr:from>
    <xdr:to>
      <xdr:col>26</xdr:col>
      <xdr:colOff>346364</xdr:colOff>
      <xdr:row>22</xdr:row>
      <xdr:rowOff>100445</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69272</xdr:colOff>
      <xdr:row>3</xdr:row>
      <xdr:rowOff>27708</xdr:rowOff>
    </xdr:from>
    <xdr:to>
      <xdr:col>13</xdr:col>
      <xdr:colOff>206432</xdr:colOff>
      <xdr:row>8</xdr:row>
      <xdr:rowOff>152399</xdr:rowOff>
    </xdr:to>
    <xdr:sp macro="" textlink="">
      <xdr:nvSpPr>
        <xdr:cNvPr id="6" name="CuadroTexto 5">
          <a:extLst>
            <a:ext uri="{FF2B5EF4-FFF2-40B4-BE49-F238E27FC236}">
              <a16:creationId xmlns:a16="http://schemas.microsoft.com/office/drawing/2014/main" id="{06CB30DD-F98F-427E-932A-DE90C968185B}"/>
            </a:ext>
          </a:extLst>
        </xdr:cNvPr>
        <xdr:cNvSpPr txBox="1"/>
      </xdr:nvSpPr>
      <xdr:spPr>
        <a:xfrm>
          <a:off x="3117272" y="568035"/>
          <a:ext cx="5013960" cy="10252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L'impact de la profondeur du réseau est évalué en comparant des architectures à 0, 1 et 2 couches cachées. Cette comparaison illustre la distinction entre l'apprentissage superficiel et l'apprentissage profond (Deep Learning)</a:t>
          </a:r>
        </a:p>
      </xdr:txBody>
    </xdr:sp>
    <xdr:clientData/>
  </xdr:twoCellAnchor>
  <xdr:twoCellAnchor>
    <xdr:from>
      <xdr:col>17</xdr:col>
      <xdr:colOff>27709</xdr:colOff>
      <xdr:row>23</xdr:row>
      <xdr:rowOff>27709</xdr:rowOff>
    </xdr:from>
    <xdr:to>
      <xdr:col>26</xdr:col>
      <xdr:colOff>69273</xdr:colOff>
      <xdr:row>32</xdr:row>
      <xdr:rowOff>83127</xdr:rowOff>
    </xdr:to>
    <xdr:sp macro="" textlink="">
      <xdr:nvSpPr>
        <xdr:cNvPr id="7" name="CuadroTexto 6">
          <a:extLst>
            <a:ext uri="{FF2B5EF4-FFF2-40B4-BE49-F238E27FC236}">
              <a16:creationId xmlns:a16="http://schemas.microsoft.com/office/drawing/2014/main" id="{AE369CF0-15D4-45CF-BF30-92B47023951F}"/>
            </a:ext>
          </a:extLst>
        </xdr:cNvPr>
        <xdr:cNvSpPr txBox="1"/>
      </xdr:nvSpPr>
      <xdr:spPr>
        <a:xfrm>
          <a:off x="10390909" y="4170218"/>
          <a:ext cx="5527964" cy="167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L'écart de performance entre 0 couche (91.5%) et 1 couche (98.0%) est significatif, confirmant la nécessité d'au moins une couche cachée pour MNIST. L'ajout d'une deuxième couche cachée (architecture 784-128-64-10) n'engendre pas de gain notable (97.85%) dans les conditions du test. Cela suggère que pour le problème MNIST, une seule couche cachée suffisamment large suffit, l'approfondissement du réseau complexifiant l'optimisation sans gain immédiat.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xdr:colOff>
      <xdr:row>11</xdr:row>
      <xdr:rowOff>129540</xdr:rowOff>
    </xdr:from>
    <xdr:to>
      <xdr:col>12</xdr:col>
      <xdr:colOff>312420</xdr:colOff>
      <xdr:row>26</xdr:row>
      <xdr:rowOff>22860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38</xdr:row>
      <xdr:rowOff>0</xdr:rowOff>
    </xdr:from>
    <xdr:to>
      <xdr:col>12</xdr:col>
      <xdr:colOff>304800</xdr:colOff>
      <xdr:row>52</xdr:row>
      <xdr:rowOff>76200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73</xdr:row>
      <xdr:rowOff>0</xdr:rowOff>
    </xdr:from>
    <xdr:to>
      <xdr:col>12</xdr:col>
      <xdr:colOff>304800</xdr:colOff>
      <xdr:row>87</xdr:row>
      <xdr:rowOff>76200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108</xdr:row>
      <xdr:rowOff>0</xdr:rowOff>
    </xdr:from>
    <xdr:to>
      <xdr:col>12</xdr:col>
      <xdr:colOff>304800</xdr:colOff>
      <xdr:row>122</xdr:row>
      <xdr:rowOff>76200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143</xdr:row>
      <xdr:rowOff>0</xdr:rowOff>
    </xdr:from>
    <xdr:to>
      <xdr:col>12</xdr:col>
      <xdr:colOff>304800</xdr:colOff>
      <xdr:row>157</xdr:row>
      <xdr:rowOff>76200</xdr:rowOff>
    </xdr:to>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601980</xdr:colOff>
      <xdr:row>0</xdr:row>
      <xdr:rowOff>106680</xdr:rowOff>
    </xdr:from>
    <xdr:to>
      <xdr:col>26</xdr:col>
      <xdr:colOff>144780</xdr:colOff>
      <xdr:row>22</xdr:row>
      <xdr:rowOff>38100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457200</xdr:colOff>
      <xdr:row>2</xdr:row>
      <xdr:rowOff>53341</xdr:rowOff>
    </xdr:from>
    <xdr:to>
      <xdr:col>12</xdr:col>
      <xdr:colOff>594360</xdr:colOff>
      <xdr:row>7</xdr:row>
      <xdr:rowOff>129541</xdr:rowOff>
    </xdr:to>
    <xdr:sp macro="" textlink="">
      <xdr:nvSpPr>
        <xdr:cNvPr id="8" name="CuadroTexto 7">
          <a:extLst>
            <a:ext uri="{FF2B5EF4-FFF2-40B4-BE49-F238E27FC236}">
              <a16:creationId xmlns:a16="http://schemas.microsoft.com/office/drawing/2014/main" id="{879F38A9-509D-4D8D-9A00-33E33977CFC3}"/>
            </a:ext>
          </a:extLst>
        </xdr:cNvPr>
        <xdr:cNvSpPr txBox="1"/>
      </xdr:nvSpPr>
      <xdr:spPr>
        <a:xfrm>
          <a:off x="2895600" y="419101"/>
          <a:ext cx="501396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Le taux d'apprentissage (Learning Rate) constitue un hyperparamètre critique contrôlant la vitesse de mise à jour des poids. Des valeurs allant de 0.1 à 1.0 ont été testées afin de déterminer l'équilibre entre vitesse de convergence et stabilité</a:t>
          </a:r>
        </a:p>
      </xdr:txBody>
    </xdr:sp>
    <xdr:clientData/>
  </xdr:twoCellAnchor>
  <xdr:twoCellAnchor>
    <xdr:from>
      <xdr:col>16</xdr:col>
      <xdr:colOff>297180</xdr:colOff>
      <xdr:row>23</xdr:row>
      <xdr:rowOff>0</xdr:rowOff>
    </xdr:from>
    <xdr:to>
      <xdr:col>26</xdr:col>
      <xdr:colOff>22860</xdr:colOff>
      <xdr:row>32</xdr:row>
      <xdr:rowOff>15240</xdr:rowOff>
    </xdr:to>
    <xdr:sp macro="" textlink="">
      <xdr:nvSpPr>
        <xdr:cNvPr id="9" name="CuadroTexto 8">
          <a:extLst>
            <a:ext uri="{FF2B5EF4-FFF2-40B4-BE49-F238E27FC236}">
              <a16:creationId xmlns:a16="http://schemas.microsoft.com/office/drawing/2014/main" id="{F1360935-B24C-44D8-9279-E3B67EE0A38C}"/>
            </a:ext>
          </a:extLst>
        </xdr:cNvPr>
        <xdr:cNvSpPr txBox="1"/>
      </xdr:nvSpPr>
      <xdr:spPr>
        <a:xfrm>
          <a:off x="10050780" y="4206240"/>
          <a:ext cx="5821680" cy="1661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Les courbes montrent que :</a:t>
          </a:r>
        </a:p>
        <a:p>
          <a:pPr lvl="1" algn="l"/>
          <a:r>
            <a:rPr lang="es-ES" sz="1400"/>
            <a:t>Un taux faible (0.1) engendre un apprentissage lent mais constant.</a:t>
          </a:r>
        </a:p>
        <a:p>
          <a:pPr lvl="1" algn="l"/>
          <a:r>
            <a:rPr lang="es-ES" sz="1400"/>
            <a:t>Un taux moyen (0.5) permet d'obtenir la meilleure précision finale (98.06%).</a:t>
          </a:r>
        </a:p>
        <a:p>
          <a:pPr lvl="1" algn="l"/>
          <a:r>
            <a:rPr lang="es-ES" sz="1400"/>
            <a:t>Des taux élevés (0.8, 1.0) accélèrent la convergence initiale mais peinent à stabiliser la précision finale, montrant des oscillations ou une légère dégradation (97.59% pour LR=1.0)</a:t>
          </a:r>
        </a:p>
        <a:p>
          <a:pPr algn="l"/>
          <a:endParaRPr lang="es-ES" sz="14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601980</xdr:colOff>
      <xdr:row>10</xdr:row>
      <xdr:rowOff>167640</xdr:rowOff>
    </xdr:from>
    <xdr:to>
      <xdr:col>12</xdr:col>
      <xdr:colOff>297180</xdr:colOff>
      <xdr:row>25</xdr:row>
      <xdr:rowOff>60960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38</xdr:row>
      <xdr:rowOff>0</xdr:rowOff>
    </xdr:from>
    <xdr:to>
      <xdr:col>12</xdr:col>
      <xdr:colOff>304800</xdr:colOff>
      <xdr:row>52</xdr:row>
      <xdr:rowOff>76200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xdr:row>
      <xdr:rowOff>22860</xdr:rowOff>
    </xdr:from>
    <xdr:to>
      <xdr:col>26</xdr:col>
      <xdr:colOff>152400</xdr:colOff>
      <xdr:row>22</xdr:row>
      <xdr:rowOff>137160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45720</xdr:colOff>
      <xdr:row>1</xdr:row>
      <xdr:rowOff>129540</xdr:rowOff>
    </xdr:from>
    <xdr:to>
      <xdr:col>13</xdr:col>
      <xdr:colOff>182880</xdr:colOff>
      <xdr:row>8</xdr:row>
      <xdr:rowOff>83819</xdr:rowOff>
    </xdr:to>
    <xdr:sp macro="" textlink="">
      <xdr:nvSpPr>
        <xdr:cNvPr id="5" name="CuadroTexto 4">
          <a:extLst>
            <a:ext uri="{FF2B5EF4-FFF2-40B4-BE49-F238E27FC236}">
              <a16:creationId xmlns:a16="http://schemas.microsoft.com/office/drawing/2014/main" id="{EFF2B915-CF95-4277-BACC-E07621C43F02}"/>
            </a:ext>
          </a:extLst>
        </xdr:cNvPr>
        <xdr:cNvSpPr txBox="1"/>
      </xdr:nvSpPr>
      <xdr:spPr>
        <a:xfrm>
          <a:off x="3093720" y="312420"/>
          <a:ext cx="5013960" cy="12344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Le Decay (décroissance) implique la réduction progressive du taux d'apprentissage au fil des époques. Cette méthode permet d'effectuer de grandes modifications de poids en début d'apprentissage, puis d'affiner la convergence en fin de processus, évitant ainsi de dépasser les minimums locaux.</a:t>
          </a:r>
        </a:p>
      </xdr:txBody>
    </xdr:sp>
    <xdr:clientData/>
  </xdr:twoCellAnchor>
  <xdr:twoCellAnchor>
    <xdr:from>
      <xdr:col>16</xdr:col>
      <xdr:colOff>152400</xdr:colOff>
      <xdr:row>23</xdr:row>
      <xdr:rowOff>99061</xdr:rowOff>
    </xdr:from>
    <xdr:to>
      <xdr:col>24</xdr:col>
      <xdr:colOff>289560</xdr:colOff>
      <xdr:row>30</xdr:row>
      <xdr:rowOff>30481</xdr:rowOff>
    </xdr:to>
    <xdr:sp macro="" textlink="">
      <xdr:nvSpPr>
        <xdr:cNvPr id="6" name="CuadroTexto 5">
          <a:extLst>
            <a:ext uri="{FF2B5EF4-FFF2-40B4-BE49-F238E27FC236}">
              <a16:creationId xmlns:a16="http://schemas.microsoft.com/office/drawing/2014/main" id="{21949085-9758-468B-AE9D-B57C437B17B0}"/>
            </a:ext>
          </a:extLst>
        </xdr:cNvPr>
        <xdr:cNvSpPr txBox="1"/>
      </xdr:nvSpPr>
      <xdr:spPr>
        <a:xfrm>
          <a:off x="9906000" y="4305301"/>
          <a:ext cx="5013960" cy="1211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Sur 30 époques, la différence observée reste subtile (97.94% vs 97.96%). Cependant, la courbe avec Decay apparaît généralement plus lisse en fin d'apprentissage. Cette technique s'avère particulièrement utile pour les entraînements prolongés nécessitant une stabilité terminale accrue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7620</xdr:colOff>
      <xdr:row>11</xdr:row>
      <xdr:rowOff>30480</xdr:rowOff>
    </xdr:from>
    <xdr:to>
      <xdr:col>12</xdr:col>
      <xdr:colOff>312420</xdr:colOff>
      <xdr:row>25</xdr:row>
      <xdr:rowOff>106680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38</xdr:row>
      <xdr:rowOff>0</xdr:rowOff>
    </xdr:from>
    <xdr:to>
      <xdr:col>12</xdr:col>
      <xdr:colOff>304800</xdr:colOff>
      <xdr:row>52</xdr:row>
      <xdr:rowOff>76200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594360</xdr:colOff>
      <xdr:row>0</xdr:row>
      <xdr:rowOff>160020</xdr:rowOff>
    </xdr:from>
    <xdr:to>
      <xdr:col>25</xdr:col>
      <xdr:colOff>137160</xdr:colOff>
      <xdr:row>22</xdr:row>
      <xdr:rowOff>91440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601980</xdr:colOff>
      <xdr:row>2</xdr:row>
      <xdr:rowOff>1</xdr:rowOff>
    </xdr:from>
    <xdr:to>
      <xdr:col>13</xdr:col>
      <xdr:colOff>129540</xdr:colOff>
      <xdr:row>7</xdr:row>
      <xdr:rowOff>45721</xdr:rowOff>
    </xdr:to>
    <xdr:sp macro="" textlink="">
      <xdr:nvSpPr>
        <xdr:cNvPr id="5" name="CuadroTexto 4">
          <a:extLst>
            <a:ext uri="{FF2B5EF4-FFF2-40B4-BE49-F238E27FC236}">
              <a16:creationId xmlns:a16="http://schemas.microsoft.com/office/drawing/2014/main" id="{A8D45090-EE64-43AF-9D66-CC94C7D22918}"/>
            </a:ext>
          </a:extLst>
        </xdr:cNvPr>
        <xdr:cNvSpPr txBox="1"/>
      </xdr:nvSpPr>
      <xdr:spPr>
        <a:xfrm>
          <a:off x="3040380" y="365761"/>
          <a:ext cx="5013960" cy="960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Ce test examine l'importance du mélange (Shuffle) des données d'entraînement à chaque époque. En l'absence de mélange, la présentation constante des exemples dans le même ordre risque d'induire des cycles ou des biais d'apprentissage.</a:t>
          </a:r>
        </a:p>
      </xdr:txBody>
    </xdr:sp>
    <xdr:clientData/>
  </xdr:twoCellAnchor>
  <xdr:twoCellAnchor>
    <xdr:from>
      <xdr:col>14</xdr:col>
      <xdr:colOff>586740</xdr:colOff>
      <xdr:row>24</xdr:row>
      <xdr:rowOff>0</xdr:rowOff>
    </xdr:from>
    <xdr:to>
      <xdr:col>23</xdr:col>
      <xdr:colOff>114300</xdr:colOff>
      <xdr:row>31</xdr:row>
      <xdr:rowOff>154577</xdr:rowOff>
    </xdr:to>
    <xdr:sp macro="" textlink="">
      <xdr:nvSpPr>
        <xdr:cNvPr id="6" name="CuadroTexto 5">
          <a:extLst>
            <a:ext uri="{FF2B5EF4-FFF2-40B4-BE49-F238E27FC236}">
              <a16:creationId xmlns:a16="http://schemas.microsoft.com/office/drawing/2014/main" id="{60DB79F6-5C41-4F93-BCAD-1411F51F37F8}"/>
            </a:ext>
          </a:extLst>
        </xdr:cNvPr>
        <xdr:cNvSpPr txBox="1"/>
      </xdr:nvSpPr>
      <xdr:spPr>
        <a:xfrm>
          <a:off x="9121140" y="4389120"/>
          <a:ext cx="5013960" cy="14347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L'activation du mélange améliore légèrement la performance (98.05% vs 97.99%). Bien que l'écart soit faible, cette pratique standard garantit une estimation plus robuste du gradient et réduit le risque que le modèle n'apprenne l'ordre des données plutôt que leurs caractéristiques intrinsèques.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13</xdr:row>
      <xdr:rowOff>22860</xdr:rowOff>
    </xdr:from>
    <xdr:to>
      <xdr:col>12</xdr:col>
      <xdr:colOff>304800</xdr:colOff>
      <xdr:row>27</xdr:row>
      <xdr:rowOff>99060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121920</xdr:colOff>
      <xdr:row>1</xdr:row>
      <xdr:rowOff>53340</xdr:rowOff>
    </xdr:from>
    <xdr:to>
      <xdr:col>25</xdr:col>
      <xdr:colOff>274320</xdr:colOff>
      <xdr:row>22</xdr:row>
      <xdr:rowOff>167640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2</xdr:row>
      <xdr:rowOff>152400</xdr:rowOff>
    </xdr:from>
    <xdr:to>
      <xdr:col>12</xdr:col>
      <xdr:colOff>419100</xdr:colOff>
      <xdr:row>9</xdr:row>
      <xdr:rowOff>99060</xdr:rowOff>
    </xdr:to>
    <xdr:sp macro="" textlink="">
      <xdr:nvSpPr>
        <xdr:cNvPr id="4" name="CuadroTexto 3">
          <a:extLst>
            <a:ext uri="{FF2B5EF4-FFF2-40B4-BE49-F238E27FC236}">
              <a16:creationId xmlns:a16="http://schemas.microsoft.com/office/drawing/2014/main" id="{D7143A2A-CAF8-4533-91F8-4C3762DC26F9}"/>
            </a:ext>
          </a:extLst>
        </xdr:cNvPr>
        <xdr:cNvSpPr txBox="1"/>
      </xdr:nvSpPr>
      <xdr:spPr>
        <a:xfrm>
          <a:off x="3032760" y="518160"/>
          <a:ext cx="4701540" cy="1226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Cette section présente les résultats du modèle optimal, combinant les meilleures caractéristiques identifiées lors des tests précédents: deux couches cachées larges (256, 128), un taux d'apprentissage dynamique (0.8 avec Decay) et le mélange des données.</a:t>
          </a:r>
        </a:p>
      </xdr:txBody>
    </xdr:sp>
    <xdr:clientData/>
  </xdr:twoCellAnchor>
  <xdr:twoCellAnchor>
    <xdr:from>
      <xdr:col>15</xdr:col>
      <xdr:colOff>7620</xdr:colOff>
      <xdr:row>24</xdr:row>
      <xdr:rowOff>7620</xdr:rowOff>
    </xdr:from>
    <xdr:to>
      <xdr:col>23</xdr:col>
      <xdr:colOff>144780</xdr:colOff>
      <xdr:row>29</xdr:row>
      <xdr:rowOff>83127</xdr:rowOff>
    </xdr:to>
    <xdr:sp macro="" textlink="">
      <xdr:nvSpPr>
        <xdr:cNvPr id="5" name="CuadroTexto 4">
          <a:extLst>
            <a:ext uri="{FF2B5EF4-FFF2-40B4-BE49-F238E27FC236}">
              <a16:creationId xmlns:a16="http://schemas.microsoft.com/office/drawing/2014/main" id="{B96AF6E5-EAF2-4BE1-9783-458D3EF7783D}"/>
            </a:ext>
          </a:extLst>
        </xdr:cNvPr>
        <xdr:cNvSpPr txBox="1"/>
      </xdr:nvSpPr>
      <xdr:spPr>
        <a:xfrm>
          <a:off x="9151620" y="4330238"/>
          <a:ext cx="5013960" cy="9760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Ce modèle atteint le record de précision de l'étude (98.18%). Les graphiques démontrent une convergence rapide et très stable, faisant de cette configuration la plus robuste pour des problèmes d'une complexité supérieure à MNIST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504825</xdr:colOff>
      <xdr:row>10</xdr:row>
      <xdr:rowOff>9525</xdr:rowOff>
    </xdr:from>
    <xdr:to>
      <xdr:col>12</xdr:col>
      <xdr:colOff>200025</xdr:colOff>
      <xdr:row>24</xdr:row>
      <xdr:rowOff>85725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38</xdr:row>
      <xdr:rowOff>0</xdr:rowOff>
    </xdr:from>
    <xdr:to>
      <xdr:col>12</xdr:col>
      <xdr:colOff>304800</xdr:colOff>
      <xdr:row>52</xdr:row>
      <xdr:rowOff>76200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73</xdr:row>
      <xdr:rowOff>0</xdr:rowOff>
    </xdr:from>
    <xdr:to>
      <xdr:col>12</xdr:col>
      <xdr:colOff>304800</xdr:colOff>
      <xdr:row>87</xdr:row>
      <xdr:rowOff>76200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108</xdr:row>
      <xdr:rowOff>0</xdr:rowOff>
    </xdr:from>
    <xdr:to>
      <xdr:col>12</xdr:col>
      <xdr:colOff>304800</xdr:colOff>
      <xdr:row>122</xdr:row>
      <xdr:rowOff>76200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457200</xdr:colOff>
      <xdr:row>2</xdr:row>
      <xdr:rowOff>36195</xdr:rowOff>
    </xdr:from>
    <xdr:to>
      <xdr:col>25</xdr:col>
      <xdr:colOff>0</xdr:colOff>
      <xdr:row>23</xdr:row>
      <xdr:rowOff>154305</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502920</xdr:colOff>
      <xdr:row>1</xdr:row>
      <xdr:rowOff>22860</xdr:rowOff>
    </xdr:from>
    <xdr:to>
      <xdr:col>13</xdr:col>
      <xdr:colOff>30480</xdr:colOff>
      <xdr:row>8</xdr:row>
      <xdr:rowOff>177437</xdr:rowOff>
    </xdr:to>
    <xdr:sp macro="" textlink="">
      <xdr:nvSpPr>
        <xdr:cNvPr id="7" name="CuadroTexto 6">
          <a:extLst>
            <a:ext uri="{FF2B5EF4-FFF2-40B4-BE49-F238E27FC236}">
              <a16:creationId xmlns:a16="http://schemas.microsoft.com/office/drawing/2014/main" id="{27DBD1CA-CE06-4B2A-809F-6184FE46005E}"/>
            </a:ext>
          </a:extLst>
        </xdr:cNvPr>
        <xdr:cNvSpPr txBox="1"/>
      </xdr:nvSpPr>
      <xdr:spPr>
        <a:xfrm>
          <a:off x="2941320" y="205740"/>
          <a:ext cx="5013960" cy="14347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Afin de tester la robustesse de l'architecture, celle-ci a été appliquée à Fashion-MNIST, un dataset plus complexe composé d'images de vêtements. Ce test de généralisation est crucial pour vérifier l'adaptabilité de l'architecture à différents types de données.</a:t>
          </a:r>
        </a:p>
      </xdr:txBody>
    </xdr:sp>
    <xdr:clientData/>
  </xdr:twoCellAnchor>
  <xdr:twoCellAnchor>
    <xdr:from>
      <xdr:col>15</xdr:col>
      <xdr:colOff>0</xdr:colOff>
      <xdr:row>25</xdr:row>
      <xdr:rowOff>0</xdr:rowOff>
    </xdr:from>
    <xdr:to>
      <xdr:col>23</xdr:col>
      <xdr:colOff>137160</xdr:colOff>
      <xdr:row>37</xdr:row>
      <xdr:rowOff>110837</xdr:rowOff>
    </xdr:to>
    <xdr:sp macro="" textlink="">
      <xdr:nvSpPr>
        <xdr:cNvPr id="8" name="CuadroTexto 7">
          <a:extLst>
            <a:ext uri="{FF2B5EF4-FFF2-40B4-BE49-F238E27FC236}">
              <a16:creationId xmlns:a16="http://schemas.microsoft.com/office/drawing/2014/main" id="{04C396C4-7E0F-4C86-A735-2EA34A51B249}"/>
            </a:ext>
          </a:extLst>
        </xdr:cNvPr>
        <xdr:cNvSpPr txBox="1"/>
      </xdr:nvSpPr>
      <xdr:spPr>
        <a:xfrm>
          <a:off x="9144000" y="4502727"/>
          <a:ext cx="5013960" cy="22721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1400"/>
            <a:t>L'écart de performance avec MNIST est notable, soulignant la difficulté accrue de la tâche.</a:t>
          </a:r>
        </a:p>
        <a:p>
          <a:pPr lvl="1" algn="l"/>
          <a:r>
            <a:rPr lang="es-ES" sz="1400"/>
            <a:t>Le modèle de base (baseline) chute à 82.7%.</a:t>
          </a:r>
        </a:p>
        <a:p>
          <a:pPr lvl="1" algn="l"/>
          <a:r>
            <a:rPr lang="es-ES" sz="1400"/>
            <a:t>Les modèles intermédiaires (F2, F3) rencontrent des difficultés (probablement dues à une instabilité causée par un Learning Rate de 0.5 trop agressif pour ce dataset).</a:t>
          </a:r>
        </a:p>
        <a:p>
          <a:pPr lvl="1" algn="l"/>
          <a:r>
            <a:rPr lang="es-ES" sz="1400"/>
            <a:t>La configuration optimale (F4) avec Decay a cependant permis de redresser la performance, atteignant 88.02%, ce qui prouve l'importance du réglage fin des hyperparamètres pour les problèmes complexes.</a:t>
          </a:r>
        </a:p>
        <a:p>
          <a:pPr algn="l"/>
          <a:endParaRPr lang="es-ES" sz="14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638993</xdr:colOff>
      <xdr:row>3</xdr:row>
      <xdr:rowOff>153488</xdr:rowOff>
    </xdr:from>
    <xdr:to>
      <xdr:col>15</xdr:col>
      <xdr:colOff>457200</xdr:colOff>
      <xdr:row>23</xdr:row>
      <xdr:rowOff>43543</xdr:rowOff>
    </xdr:to>
    <xdr:sp macro="" textlink="">
      <xdr:nvSpPr>
        <xdr:cNvPr id="4" name="CuadroTexto 3">
          <a:extLst>
            <a:ext uri="{FF2B5EF4-FFF2-40B4-BE49-F238E27FC236}">
              <a16:creationId xmlns:a16="http://schemas.microsoft.com/office/drawing/2014/main" id="{8D888A89-3787-4FAA-822E-55EE1205A8BC}"/>
            </a:ext>
          </a:extLst>
        </xdr:cNvPr>
        <xdr:cNvSpPr txBox="1"/>
      </xdr:nvSpPr>
      <xdr:spPr>
        <a:xfrm>
          <a:off x="7823564" y="708659"/>
          <a:ext cx="7764779" cy="3591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0" i="0">
              <a:solidFill>
                <a:schemeClr val="dk1"/>
              </a:solidFill>
              <a:effectLst/>
              <a:latin typeface="+mn-lt"/>
              <a:ea typeface="+mn-ea"/>
              <a:cs typeface="+mn-cs"/>
            </a:rPr>
            <a:t>Analyse et Conclusion</a:t>
          </a:r>
        </a:p>
        <a:p>
          <a:r>
            <a:rPr lang="es-ES" sz="1400" b="0" i="0">
              <a:solidFill>
                <a:schemeClr val="dk1"/>
              </a:solidFill>
              <a:effectLst/>
              <a:latin typeface="+mn-lt"/>
              <a:ea typeface="+mn-ea"/>
              <a:cs typeface="+mn-cs"/>
            </a:rPr>
            <a:t>Précision :</a:t>
          </a:r>
        </a:p>
        <a:p>
          <a:pPr lvl="1"/>
          <a:r>
            <a:rPr lang="es-ES" sz="1400" b="0" i="0">
              <a:solidFill>
                <a:schemeClr val="dk1"/>
              </a:solidFill>
              <a:effectLst/>
              <a:latin typeface="+mn-lt"/>
              <a:ea typeface="+mn-ea"/>
              <a:cs typeface="+mn-cs"/>
            </a:rPr>
            <a:t>Le MLP (94.8%) surpasse le k-NN (92.0%) de près de 3 points.</a:t>
          </a:r>
        </a:p>
        <a:p>
          <a:pPr lvl="1"/>
          <a:r>
            <a:rPr lang="es-ES" sz="1400" b="0" i="0">
              <a:solidFill>
                <a:schemeClr val="dk1"/>
              </a:solidFill>
              <a:effectLst/>
              <a:latin typeface="+mn-lt"/>
              <a:ea typeface="+mn-ea"/>
              <a:cs typeface="+mn-cs"/>
            </a:rPr>
            <a:t>Le k-NN obtient toutefois un score très respectable sans aucun entraînement préalable, ce qui en fait une "baseline" solide.</a:t>
          </a:r>
        </a:p>
        <a:p>
          <a:r>
            <a:rPr lang="es-ES" sz="1400" b="0" i="0">
              <a:solidFill>
                <a:schemeClr val="dk1"/>
              </a:solidFill>
              <a:effectLst/>
              <a:latin typeface="+mn-lt"/>
              <a:ea typeface="+mn-ea"/>
              <a:cs typeface="+mn-cs"/>
            </a:rPr>
            <a:t>Performance (Temps) :</a:t>
          </a:r>
        </a:p>
        <a:p>
          <a:pPr lvl="1"/>
          <a:r>
            <a:rPr lang="es-ES" sz="1400" b="0" i="0">
              <a:solidFill>
                <a:schemeClr val="dk1"/>
              </a:solidFill>
              <a:effectLst/>
              <a:latin typeface="+mn-lt"/>
              <a:ea typeface="+mn-ea"/>
              <a:cs typeface="+mn-cs"/>
            </a:rPr>
            <a:t>Apprentissage : Le k-NN est instantané (Lazy Learning), tandis que le MLP nécessite environ 50 secondes d'entraînement pour atteindre sa performance optimale.</a:t>
          </a:r>
        </a:p>
        <a:p>
          <a:pPr lvl="1"/>
          <a:r>
            <a:rPr lang="es-ES" sz="1400" b="0" i="0">
              <a:solidFill>
                <a:schemeClr val="dk1"/>
              </a:solidFill>
              <a:effectLst/>
              <a:latin typeface="+mn-lt"/>
              <a:ea typeface="+mn-ea"/>
              <a:cs typeface="+mn-cs"/>
            </a:rPr>
            <a:t>Prédiction : C'est ici que la différence est critique. Le MLP est extrêmement rapide en inférence (quelques millisecondes), alors que le k-NN est très lent (environ 4.5 secondes pour 1000 images), car il doit comparer chaque nouvelle image avec les 10 000 images d'entraînement.</a:t>
          </a:r>
        </a:p>
        <a:p>
          <a:r>
            <a:rPr lang="es-ES" sz="1400" b="0" i="0">
              <a:solidFill>
                <a:schemeClr val="dk1"/>
              </a:solidFill>
              <a:effectLst/>
              <a:latin typeface="+mn-lt"/>
              <a:ea typeface="+mn-ea"/>
              <a:cs typeface="+mn-cs"/>
            </a:rPr>
            <a:t>Bilan :</a:t>
          </a:r>
        </a:p>
        <a:p>
          <a:pPr lvl="1"/>
          <a:r>
            <a:rPr lang="es-ES" sz="1400" b="0" i="0">
              <a:solidFill>
                <a:schemeClr val="dk1"/>
              </a:solidFill>
              <a:effectLst/>
              <a:latin typeface="+mn-lt"/>
              <a:ea typeface="+mn-ea"/>
              <a:cs typeface="+mn-cs"/>
            </a:rPr>
            <a:t>Pour une application temps réel, le MLP est clairement supérieur grâce à sa vitesse de prédiction.</a:t>
          </a:r>
        </a:p>
        <a:p>
          <a:pPr lvl="1"/>
          <a:r>
            <a:rPr lang="es-ES" sz="1400" b="0" i="0">
              <a:solidFill>
                <a:schemeClr val="dk1"/>
              </a:solidFill>
              <a:effectLst/>
              <a:latin typeface="+mn-lt"/>
              <a:ea typeface="+mn-ea"/>
              <a:cs typeface="+mn-cs"/>
            </a:rPr>
            <a:t>Le k-NN reste utile pour le prototypage rapide ou lorsque le coût d'entraînement est prohibitif, mais il passe difficilement à l'échelle sur de grands jeux de données sans optimisation.</a:t>
          </a:r>
        </a:p>
      </xdr:txBody>
    </xdr:sp>
    <xdr:clientData/>
  </xdr:twoCellAnchor>
  <xdr:oneCellAnchor>
    <xdr:from>
      <xdr:col>0</xdr:col>
      <xdr:colOff>413658</xdr:colOff>
      <xdr:row>13</xdr:row>
      <xdr:rowOff>152400</xdr:rowOff>
    </xdr:from>
    <xdr:ext cx="6063344" cy="2547256"/>
    <xdr:graphicFrame macro="">
      <xdr:nvGraphicFramePr>
        <xdr:cNvPr id="3" name="Chart 2">
          <a:extLst>
            <a:ext uri="{FF2B5EF4-FFF2-40B4-BE49-F238E27FC236}">
              <a16:creationId xmlns:a16="http://schemas.microsoft.com/office/drawing/2014/main" id="{64E66D35-A789-4568-B7CC-6DA85B92F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rtv\Downloads\KNN_MLP_graphiques_dynamiques.xlsx" TargetMode="External"/><Relationship Id="rId1" Type="http://schemas.openxmlformats.org/officeDocument/2006/relationships/externalLinkPath" Target="file:///C:\Users\martv\Downloads\KNN_MLP_graphiques_dynamiqu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ésumé"/>
    </sheetNames>
    <sheetDataSet>
      <sheetData sheetId="0">
        <row r="1">
          <cell r="C1" t="str">
            <v>Précision (%)</v>
          </cell>
        </row>
        <row r="2">
          <cell r="B2" t="str">
            <v>k=1</v>
          </cell>
          <cell r="C2">
            <v>92</v>
          </cell>
        </row>
        <row r="3">
          <cell r="B3" t="str">
            <v>k=3</v>
          </cell>
          <cell r="C3">
            <v>91.9</v>
          </cell>
        </row>
        <row r="4">
          <cell r="B4" t="str">
            <v>k=5</v>
          </cell>
          <cell r="C4">
            <v>91.6</v>
          </cell>
        </row>
        <row r="5">
          <cell r="B5" t="str">
            <v>k=7</v>
          </cell>
          <cell r="C5">
            <v>91.6</v>
          </cell>
        </row>
        <row r="6">
          <cell r="B6" t="str">
            <v>k=10</v>
          </cell>
          <cell r="C6">
            <v>91.5</v>
          </cell>
        </row>
        <row r="7">
          <cell r="B7" t="str">
            <v>784-128-10, Tanh, lr=0.5</v>
          </cell>
          <cell r="C7">
            <v>94.8</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4097F5-266A-4665-AD4C-CA4229398FA8}" name="Tabla4" displayName="Tabla4" ref="A1:I23" totalsRowShown="0" headerRowDxfId="70" headerRowBorderDxfId="69" tableBorderDxfId="68">
  <autoFilter ref="A1:I23" xr:uid="{B64097F5-266A-4665-AD4C-CA4229398FA8}"/>
  <tableColumns count="9">
    <tableColumn id="1" xr3:uid="{BB502511-CBC5-40A7-A376-6EBEFDACF822}" name="Test"/>
    <tableColumn id="2" xr3:uid="{9B86F16A-0E19-4D98-8F7B-798331771B38}" name="Architecture"/>
    <tableColumn id="3" xr3:uid="{7F43E794-DDFF-45A7-A7AB-6834DD1E2AC0}" name="LearningRate"/>
    <tableColumn id="4" xr3:uid="{1C9C7DA9-2708-4C96-A006-94096EDFEE66}" name="Shuffle"/>
    <tableColumn id="5" xr3:uid="{56D4A50E-4D7F-4C67-AB81-60BB11230F48}" name="Decay"/>
    <tableColumn id="6" xr3:uid="{B60925B1-6F5D-48BA-8833-451C87B302E7}" name="Epochs"/>
    <tableColumn id="7" xr3:uid="{BF7B9CB7-7765-4269-A7FD-6C5C678771FD}" name="TrainAcc"/>
    <tableColumn id="8" xr3:uid="{DF32A5EB-8581-477F-83A8-7EC25956373A}" name="TestAcc"/>
    <tableColumn id="9" xr3:uid="{891E3377-A248-4A20-B92D-00E435042B97}" name="TimeM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0D6DAD-DAE2-4057-85DD-BF32F2D543F7}" name="Tabla5" displayName="Tabla5" ref="A4:D34" totalsRowShown="0" headerRowDxfId="62" headerRowBorderDxfId="61" tableBorderDxfId="60">
  <autoFilter ref="A4:D34" xr:uid="{C80D6DAD-DAE2-4057-85DD-BF32F2D543F7}"/>
  <tableColumns count="4">
    <tableColumn id="1" xr3:uid="{05393994-C7A3-4D21-8548-2797547D4BD0}" name="Epoch"/>
    <tableColumn id="2" xr3:uid="{6EA52377-21E0-45C2-B16F-6B14F8E4D9B5}" name="TrainError"/>
    <tableColumn id="3" xr3:uid="{DD25F34E-0155-4D09-B3B1-E4D8AB7DF6AA}" name="TrainAcc"/>
    <tableColumn id="4" xr3:uid="{3BF77411-0CF5-4797-A8DE-4F3FAB03B538}" name="TestAcc"/>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48E38F-6B62-47B2-B792-A959D5CD6E0F}" name="Tabla6" displayName="Tabla6" ref="A4:D34" totalsRowShown="0" headerRowDxfId="59" headerRowBorderDxfId="58" tableBorderDxfId="57">
  <autoFilter ref="A4:D34" xr:uid="{E248E38F-6B62-47B2-B792-A959D5CD6E0F}"/>
  <tableColumns count="4">
    <tableColumn id="1" xr3:uid="{96A3E948-C8F6-45F8-B451-337845A33E20}" name="Epoch"/>
    <tableColumn id="2" xr3:uid="{19F2CDBD-CD1C-4214-9361-42D0181A48E0}" name="TrainError"/>
    <tableColumn id="3" xr3:uid="{6DC83117-B6A2-407E-A2DE-2A1896BA2A23}" name="TrainAcc"/>
    <tableColumn id="4" xr3:uid="{40A8C4CB-0CD8-4148-8DB6-1FAA219BEC7F}" name="TestAcc"/>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09E3EC-332B-40C5-A623-53B24A378215}" name="Tabla7" displayName="Tabla7" ref="A39:D69" totalsRowShown="0" headerRowDxfId="56" headerRowBorderDxfId="55" tableBorderDxfId="54">
  <autoFilter ref="A39:D69" xr:uid="{3309E3EC-332B-40C5-A623-53B24A378215}"/>
  <tableColumns count="4">
    <tableColumn id="1" xr3:uid="{1551BCA3-9133-4015-A1E2-27BFB70E58FE}" name="Epoch"/>
    <tableColumn id="2" xr3:uid="{FA042B2B-3F8D-4EB0-BEB1-E36A550DA589}" name="TrainError"/>
    <tableColumn id="3" xr3:uid="{3F39C1DA-F20F-44B4-B486-572C1551CDBB}" name="TrainAcc"/>
    <tableColumn id="4" xr3:uid="{E9C113D6-F0BD-4D51-B930-ADBA4763A294}" name="TestAcc"/>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DC45D9D-7570-436D-89DF-58AF51C5F6DE}" name="Tabla10" displayName="Tabla10" ref="A109:D139" totalsRowShown="0" headerRowDxfId="53" headerRowBorderDxfId="52" tableBorderDxfId="51">
  <autoFilter ref="A109:D139" xr:uid="{CDC45D9D-7570-436D-89DF-58AF51C5F6DE}"/>
  <tableColumns count="4">
    <tableColumn id="1" xr3:uid="{957A6926-87C1-4797-962D-B4AD5B2FE23E}" name="Epoch"/>
    <tableColumn id="2" xr3:uid="{6C8CA70A-8841-473F-88AE-C884ED02B03F}" name="TrainError"/>
    <tableColumn id="3" xr3:uid="{8C9EADA4-03C1-4C4B-9225-F2E0B15091AE}" name="TrainAcc"/>
    <tableColumn id="4" xr3:uid="{4158CF7E-646C-43F7-8BD4-A72749359B85}" name="TestAcc"/>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08E2BFA-3BA6-406A-BC00-99CF840C90B9}" name="Tabla11" displayName="Tabla11" ref="A74:D104" totalsRowShown="0" headerRowDxfId="50" headerRowBorderDxfId="49" tableBorderDxfId="48">
  <autoFilter ref="A74:D104" xr:uid="{208E2BFA-3BA6-406A-BC00-99CF840C90B9}"/>
  <tableColumns count="4">
    <tableColumn id="1" xr3:uid="{B989A6F9-6D06-45C4-A6D3-74C064ECF488}" name="Epoch"/>
    <tableColumn id="2" xr3:uid="{60FD5B27-58FC-468E-B859-B21121366D2F}" name="TrainError"/>
    <tableColumn id="3" xr3:uid="{EBB13A6B-9AC0-4FFB-A1AE-503F5B8158BB}" name="TrainAcc"/>
    <tableColumn id="4" xr3:uid="{9277C439-802C-4AAD-84B7-F7D1E6EA04BA}" name="TestAcc"/>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C6F7EC-1505-4115-966D-70E5DA76A6CA}" name="Tabla12" displayName="Tabla12" ref="A4:D34" totalsRowShown="0" headerRowDxfId="47" headerRowBorderDxfId="46" tableBorderDxfId="45">
  <autoFilter ref="A4:D34" xr:uid="{C1C6F7EC-1505-4115-966D-70E5DA76A6CA}"/>
  <tableColumns count="4">
    <tableColumn id="1" xr3:uid="{262F6BD0-D8E8-45DE-88FE-5CB655578A85}" name="Epoch"/>
    <tableColumn id="2" xr3:uid="{78E5CABE-8F80-463E-B6B5-46A270BECE4A}" name="TrainError"/>
    <tableColumn id="3" xr3:uid="{8B9E1342-9A15-4178-8AAE-142E936145DD}" name="TrainAcc"/>
    <tableColumn id="4" xr3:uid="{A66F7B2D-1EB5-4E65-9390-DCF92A82723D}" name="TestAcc"/>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6BFA6BB-F29A-437E-989A-AEEB18EFD58E}" name="Tabla13" displayName="Tabla13" ref="A39:D69" totalsRowShown="0" headerRowDxfId="44" headerRowBorderDxfId="43" tableBorderDxfId="42">
  <autoFilter ref="A39:D69" xr:uid="{E6BFA6BB-F29A-437E-989A-AEEB18EFD58E}"/>
  <tableColumns count="4">
    <tableColumn id="1" xr3:uid="{63FDB802-5BDC-44EF-A1DC-BA967DAF99C4}" name="Epoch"/>
    <tableColumn id="2" xr3:uid="{94DF4017-8425-4ACD-9BB7-17E4236C4564}" name="TrainError"/>
    <tableColumn id="3" xr3:uid="{54B50AD4-F471-4191-8224-F91786E553EA}" name="TrainAcc"/>
    <tableColumn id="4" xr3:uid="{907375D3-2C8E-4641-8B0B-9051B7ED5C1B}" name="TestAcc"/>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62F1844-ABD6-4B16-BD49-1B39E83388CE}" name="Tabla14" displayName="Tabla14" ref="A74:D104" totalsRowShown="0" headerRowDxfId="41" headerRowBorderDxfId="40" tableBorderDxfId="39">
  <autoFilter ref="A74:D104" xr:uid="{262F1844-ABD6-4B16-BD49-1B39E83388CE}"/>
  <tableColumns count="4">
    <tableColumn id="1" xr3:uid="{4F662333-F597-4D14-93A5-99A4AC83E664}" name="Epoch"/>
    <tableColumn id="2" xr3:uid="{7E9D0DDB-6C9B-49EC-B4EE-168EC9FEE070}" name="TrainError"/>
    <tableColumn id="3" xr3:uid="{2248130A-381E-4985-B956-DE04656FCCBA}" name="TrainAcc"/>
    <tableColumn id="4" xr3:uid="{EEC3060C-2027-4915-BF18-BFC7AEBC8DAC}" name="TestAcc"/>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193C5D1-F38F-41B8-8459-DC3B84A44C35}" name="Tabla15" displayName="Tabla15" ref="A4:D34" totalsRowShown="0" headerRowDxfId="38" headerRowBorderDxfId="37" tableBorderDxfId="36">
  <autoFilter ref="A4:D34" xr:uid="{9193C5D1-F38F-41B8-8459-DC3B84A44C35}"/>
  <tableColumns count="4">
    <tableColumn id="1" xr3:uid="{DEE3FC9A-1F24-4C68-BF13-4AC906D438DD}" name="Epoch"/>
    <tableColumn id="2" xr3:uid="{7AAFD70E-1C70-4537-A360-944E5D270807}" name="TrainError"/>
    <tableColumn id="3" xr3:uid="{4F31EBCB-027E-44EE-8036-96B63D0C6BFE}" name="TrainAcc"/>
    <tableColumn id="4" xr3:uid="{39B879D8-3132-4591-BE0D-F1E04F39A662}" name="TestAcc"/>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D159413-F674-4D8D-B1BB-797C54F2DEF3}" name="Tabla16" displayName="Tabla16" ref="A39:D69" totalsRowShown="0" headerRowDxfId="35" headerRowBorderDxfId="34" tableBorderDxfId="33">
  <autoFilter ref="A39:D69" xr:uid="{2D159413-F674-4D8D-B1BB-797C54F2DEF3}"/>
  <tableColumns count="4">
    <tableColumn id="1" xr3:uid="{A5C2B0A0-8E27-4CE1-86A8-5E043277F4B0}" name="Epoch"/>
    <tableColumn id="2" xr3:uid="{37FE611A-3869-4692-96BB-87F6F89556A1}" name="TrainError"/>
    <tableColumn id="3" xr3:uid="{0A79732C-D16B-450A-B890-E44E7950DD70}" name="TrainAcc"/>
    <tableColumn id="4" xr3:uid="{334021B9-2CAC-4C96-811C-408C2E03D545}" name="TestAcc"/>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1DFD179-5048-47C4-B9A9-B93A760097B5}" name="Tabla17" displayName="Tabla17" ref="A74:D104" totalsRowShown="0" headerRowDxfId="32" headerRowBorderDxfId="31" tableBorderDxfId="30">
  <autoFilter ref="A74:D104" xr:uid="{E1DFD179-5048-47C4-B9A9-B93A760097B5}"/>
  <tableColumns count="4">
    <tableColumn id="1" xr3:uid="{545E13E3-EDA9-4366-BF37-F7BF2B4DD09D}" name="Epoch"/>
    <tableColumn id="2" xr3:uid="{367A179D-3414-403D-A288-9F149DDE3CEF}" name="TrainError"/>
    <tableColumn id="3" xr3:uid="{7DF2ECE6-B062-47FF-8279-3FB3E864FCF0}" name="TrainAcc"/>
    <tableColumn id="4" xr3:uid="{BDE9B719-6091-447C-A5A1-45DDBAB7F10E}" name="TestAcc"/>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04347CD-446A-48DF-87B0-E8B5BE01A4E6}" name="Tabla18" displayName="Tabla18" ref="A109:D139" totalsRowShown="0" headerRowDxfId="29" headerRowBorderDxfId="28" tableBorderDxfId="27">
  <autoFilter ref="A109:D139" xr:uid="{904347CD-446A-48DF-87B0-E8B5BE01A4E6}"/>
  <tableColumns count="4">
    <tableColumn id="1" xr3:uid="{3857D032-8590-4B72-890D-EE5223398117}" name="Epoch"/>
    <tableColumn id="2" xr3:uid="{477B634A-89BD-4B0A-8E5C-0D8475DEF751}" name="TrainError"/>
    <tableColumn id="3" xr3:uid="{8405F359-E5DC-4546-B492-BA7E6B1EB783}" name="TrainAcc"/>
    <tableColumn id="4" xr3:uid="{247A2108-8470-452A-9FC7-7CB425B276E9}" name="TestAcc"/>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FAD65DB-9F26-44F1-B16F-9D52B254F056}" name="Tabla19" displayName="Tabla19" ref="A144:D174" totalsRowShown="0" headerRowDxfId="26" headerRowBorderDxfId="25" tableBorderDxfId="24">
  <autoFilter ref="A144:D174" xr:uid="{1FAD65DB-9F26-44F1-B16F-9D52B254F056}"/>
  <tableColumns count="4">
    <tableColumn id="1" xr3:uid="{14305F06-4199-479A-976C-60D293815B64}" name="Epoch"/>
    <tableColumn id="2" xr3:uid="{33EB5287-6A6E-40A5-A205-CEDD3CEA4CA9}" name="TrainError"/>
    <tableColumn id="3" xr3:uid="{4E0BB254-9C47-456F-A429-7B6AAB4AA912}" name="TrainAcc"/>
    <tableColumn id="4" xr3:uid="{147AA860-39C5-4463-A799-E8F183C30075}" name="TestAcc"/>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CC1EBC8-CEE2-40C3-9256-33CA1C49E874}" name="Tabla20" displayName="Tabla20" ref="A4:D34" totalsRowShown="0" headerRowDxfId="23" headerRowBorderDxfId="22" tableBorderDxfId="21">
  <autoFilter ref="A4:D34" xr:uid="{4CC1EBC8-CEE2-40C3-9256-33CA1C49E874}"/>
  <tableColumns count="4">
    <tableColumn id="1" xr3:uid="{8DB2E27A-D070-46AE-9704-CEAF6963A785}" name="Epoch"/>
    <tableColumn id="2" xr3:uid="{787F75C0-9C32-488F-8856-12620B47EA99}" name="TrainError"/>
    <tableColumn id="3" xr3:uid="{0568FD11-1B1F-489B-8A99-873AD7A7D0CA}" name="TrainAcc"/>
    <tableColumn id="4" xr3:uid="{F9955019-FE37-4CC8-92ED-AB53732D4231}" name="TestAcc"/>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FB3515B-5133-4864-A0C4-605AF9478CB2}" name="Tabla21" displayName="Tabla21" ref="A39:D69" totalsRowShown="0" headerRowDxfId="20" headerRowBorderDxfId="19" tableBorderDxfId="18">
  <autoFilter ref="A39:D69" xr:uid="{0FB3515B-5133-4864-A0C4-605AF9478CB2}"/>
  <tableColumns count="4">
    <tableColumn id="1" xr3:uid="{83729C41-EB5D-4D3D-ACC0-82E431D9ABE6}" name="Epoch"/>
    <tableColumn id="2" xr3:uid="{E31473C7-195C-4259-8942-B43E0EFD97DC}" name="TrainError"/>
    <tableColumn id="3" xr3:uid="{E59442DD-CD89-4A8D-89F7-0993FEA91BFF}" name="TrainAcc"/>
    <tableColumn id="4" xr3:uid="{67121530-8B58-4B24-B85E-1E01809B53C7}" name="TestAcc"/>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955208-F7AF-4A54-B794-235B996BED2F}" name="Tabla22" displayName="Tabla22" ref="A4:D34" totalsRowShown="0" headerRowDxfId="17" headerRowBorderDxfId="16" tableBorderDxfId="15">
  <autoFilter ref="A4:D34" xr:uid="{00955208-F7AF-4A54-B794-235B996BED2F}"/>
  <tableColumns count="4">
    <tableColumn id="1" xr3:uid="{DCF5A334-DF91-4289-B183-4606A807C32A}" name="Epoch"/>
    <tableColumn id="2" xr3:uid="{30984EA6-B217-4B08-8163-11F8D5A07238}" name="TrainError"/>
    <tableColumn id="3" xr3:uid="{E24698A1-80D0-4330-8BF8-B0F842FD6114}" name="TrainAcc"/>
    <tableColumn id="4" xr3:uid="{B08A7DA3-7CEF-42D5-9111-E206927CEE13}" name="TestAcc"/>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061EA26-7209-41AC-B3A4-2874F75CBD0B}" name="Tabla23" displayName="Tabla23" ref="A39:D69" totalsRowShown="0" headerRowDxfId="14" headerRowBorderDxfId="13" tableBorderDxfId="12">
  <autoFilter ref="A39:D69" xr:uid="{7061EA26-7209-41AC-B3A4-2874F75CBD0B}"/>
  <tableColumns count="4">
    <tableColumn id="1" xr3:uid="{2DC7341C-759E-4DD1-A6BE-BDCD0F9063D0}" name="Epoch"/>
    <tableColumn id="2" xr3:uid="{1BCBA3C1-29D5-472B-896D-7F4B0B597064}" name="TrainError"/>
    <tableColumn id="3" xr3:uid="{C9346463-5194-4809-89BF-D58F5F2F5A0A}" name="TrainAcc"/>
    <tableColumn id="4" xr3:uid="{B6B3A1E9-A611-4420-B9F7-A17324B3E00C}" name="TestAcc"/>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897B0AE-87D5-43CC-BC19-E4DE94FCFB9B}" name="Tabla25" displayName="Tabla25" ref="A4:D34" totalsRowShown="0" headerRowDxfId="11" headerRowBorderDxfId="10" tableBorderDxfId="9">
  <autoFilter ref="A4:D34" xr:uid="{3897B0AE-87D5-43CC-BC19-E4DE94FCFB9B}"/>
  <tableColumns count="4">
    <tableColumn id="1" xr3:uid="{87DC5F8A-48C0-4E6D-9455-1A4B5A649AD7}" name="Epoch"/>
    <tableColumn id="2" xr3:uid="{136FB0A2-68B7-4DC9-A33C-915974663903}" name="TrainError"/>
    <tableColumn id="3" xr3:uid="{575DF523-2106-4933-B023-978E82382CD5}" name="TrainAcc"/>
    <tableColumn id="4" xr3:uid="{D200008B-21AF-4BEC-B50C-4BA378E6F4DB}" name="TestAcc"/>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0DBC7F-10AD-41EA-BE91-BC917541DA72}" name="Tabla1" displayName="Tabla1" ref="A4:D34" totalsRowShown="0" headerRowDxfId="8" headerRowBorderDxfId="7" tableBorderDxfId="6">
  <autoFilter ref="A4:D34" xr:uid="{5F0DBC7F-10AD-41EA-BE91-BC917541DA72}"/>
  <tableColumns count="4">
    <tableColumn id="1" xr3:uid="{590825F3-967E-4F3B-AE2E-149ECF6060AD}" name="Epoch"/>
    <tableColumn id="2" xr3:uid="{6E90B3CB-20B8-4C11-AF0C-114ADD235311}" name="TrainError"/>
    <tableColumn id="3" xr3:uid="{F16D1F2D-A7BF-416C-AEED-A934DC9C5E2D}" name="TrainAcc"/>
    <tableColumn id="4" xr3:uid="{DF954F49-47AB-47DE-85A4-E21DE8536F9B}" name="TestAcc"/>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B24B4D-978A-4207-B353-46BD0DF62CBA}" name="Tabla2" displayName="Tabla2" ref="A39:D69" totalsRowShown="0" headerRowDxfId="5" headerRowBorderDxfId="4" tableBorderDxfId="3">
  <autoFilter ref="A39:D69" xr:uid="{10B24B4D-978A-4207-B353-46BD0DF62CBA}"/>
  <tableColumns count="4">
    <tableColumn id="1" xr3:uid="{5F08538A-E236-4976-A8F6-A276D4459566}" name="Epoch"/>
    <tableColumn id="2" xr3:uid="{68AC73FE-5619-45FC-BCE2-BAF549A98796}" name="TrainError"/>
    <tableColumn id="3" xr3:uid="{D252DBC6-C94A-459F-BF0F-F482E64AD559}" name="TrainAcc"/>
    <tableColumn id="4" xr3:uid="{C7DFEEBC-1A2F-4FAC-B6D7-FABD2959191C}" name="TestAcc"/>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35E200-B2F4-4F5A-8E8B-AD9D37F8D589}" name="Tabla3" displayName="Tabla3" ref="A109:D139" totalsRowShown="0" headerRowDxfId="2" headerRowBorderDxfId="1" tableBorderDxfId="0">
  <autoFilter ref="A109:D139" xr:uid="{1135E200-B2F4-4F5A-8E8B-AD9D37F8D589}"/>
  <tableColumns count="4">
    <tableColumn id="1" xr3:uid="{FCC59E99-DA79-403C-9CA4-61475BA3D1AD}" name="Epoch"/>
    <tableColumn id="2" xr3:uid="{8B938DE1-4637-4E07-A529-4E8DA35EC85B}" name="TrainError"/>
    <tableColumn id="3" xr3:uid="{97D257F5-792F-4F8B-9305-4A601AA702EB}" name="TrainAcc"/>
    <tableColumn id="4" xr3:uid="{2BE4AB68-AB64-4E04-8AF4-374B472FF246}" name="TestAcc"/>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C24452C-472B-45CB-91DA-46A3F841D777}" name="Tabla527" displayName="Tabla527" ref="A4:E10" totalsRowShown="0" headerRowDxfId="67" headerRowBorderDxfId="66" tableBorderDxfId="65">
  <autoFilter ref="A4:E10" xr:uid="{3C24452C-472B-45CB-91DA-46A3F841D777}"/>
  <tableColumns count="5">
    <tableColumn id="1" xr3:uid="{9CB7D4F3-AE47-43A7-AAAB-D1721DA83726}" name="Méthode"/>
    <tableColumn id="2" xr3:uid="{BB71993C-1990-48F4-B985-53A99568D922}" name="Paramètres"/>
    <tableColumn id="3" xr3:uid="{E97C374F-EBBF-4F61-B973-6C31226710A6}" name="Précision (%) "/>
    <tableColumn id="4" xr3:uid="{5B6970B5-1AC4-477A-94FF-154E9AEBBAFD}" name="Temps Prédiction (1000 img) " dataDxfId="64"/>
    <tableColumn id="5" xr3:uid="{A6663FEF-BD58-4D66-AC78-0EACFF28C4B2}" name="Temps Apprentissage " dataDxfId="6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3.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 Id="rId4" Type="http://schemas.openxmlformats.org/officeDocument/2006/relationships/table" Target="../tables/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5.xml"/><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9.xml"/><Relationship Id="rId4"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zoomScale="70" zoomScaleNormal="70" workbookViewId="0">
      <selection activeCell="M26" sqref="M26"/>
    </sheetView>
  </sheetViews>
  <sheetFormatPr baseColWidth="10" defaultColWidth="8.88671875" defaultRowHeight="14.4" x14ac:dyDescent="0.3"/>
  <cols>
    <col min="1" max="2" width="16.6640625" customWidth="1"/>
    <col min="3" max="3" width="14.6640625" customWidth="1"/>
    <col min="4" max="4" width="17.5546875" customWidth="1"/>
    <col min="5" max="5" width="16.33203125" customWidth="1"/>
    <col min="6" max="6" width="8.88671875" customWidth="1"/>
    <col min="7" max="7" width="10.6640625" customWidth="1"/>
    <col min="8" max="8" width="9.6640625" customWidth="1"/>
    <col min="9" max="9" width="9.88671875" customWidth="1"/>
  </cols>
  <sheetData>
    <row r="1" spans="1:9" x14ac:dyDescent="0.3">
      <c r="A1" s="3" t="s">
        <v>0</v>
      </c>
      <c r="B1" s="3" t="s">
        <v>1</v>
      </c>
      <c r="C1" s="3" t="s">
        <v>2</v>
      </c>
      <c r="D1" s="3" t="s">
        <v>3</v>
      </c>
      <c r="E1" s="3" t="s">
        <v>4</v>
      </c>
      <c r="F1" s="3" t="s">
        <v>5</v>
      </c>
      <c r="G1" s="3" t="s">
        <v>6</v>
      </c>
      <c r="H1" s="3" t="s">
        <v>7</v>
      </c>
      <c r="I1" s="3" t="s">
        <v>8</v>
      </c>
    </row>
    <row r="2" spans="1:9" x14ac:dyDescent="0.3">
      <c r="A2" t="s">
        <v>9</v>
      </c>
      <c r="B2" t="s">
        <v>31</v>
      </c>
      <c r="C2">
        <v>0.5</v>
      </c>
      <c r="D2" s="2" t="s">
        <v>71</v>
      </c>
      <c r="E2" s="2" t="s">
        <v>72</v>
      </c>
      <c r="F2">
        <v>30</v>
      </c>
      <c r="G2">
        <v>0.91759999999999997</v>
      </c>
      <c r="H2">
        <v>0.91790000000000005</v>
      </c>
      <c r="I2">
        <v>35478</v>
      </c>
    </row>
    <row r="3" spans="1:9" x14ac:dyDescent="0.3">
      <c r="A3" t="s">
        <v>10</v>
      </c>
      <c r="B3" t="s">
        <v>32</v>
      </c>
      <c r="C3">
        <v>0.5</v>
      </c>
      <c r="D3" s="2" t="s">
        <v>71</v>
      </c>
      <c r="E3" s="2" t="s">
        <v>72</v>
      </c>
      <c r="F3">
        <v>30</v>
      </c>
      <c r="G3">
        <v>0.97699999999999998</v>
      </c>
      <c r="H3">
        <v>0.95799999999999996</v>
      </c>
      <c r="I3">
        <v>95910</v>
      </c>
    </row>
    <row r="4" spans="1:9" x14ac:dyDescent="0.3">
      <c r="A4" t="s">
        <v>11</v>
      </c>
      <c r="B4" t="s">
        <v>33</v>
      </c>
      <c r="C4">
        <v>0.5</v>
      </c>
      <c r="D4" s="2" t="s">
        <v>71</v>
      </c>
      <c r="E4" s="2" t="s">
        <v>72</v>
      </c>
      <c r="F4">
        <v>30</v>
      </c>
      <c r="G4">
        <v>0.99239999999999995</v>
      </c>
      <c r="H4">
        <v>0.97260000000000002</v>
      </c>
      <c r="I4">
        <v>193003</v>
      </c>
    </row>
    <row r="5" spans="1:9" x14ac:dyDescent="0.3">
      <c r="A5" t="s">
        <v>12</v>
      </c>
      <c r="B5" t="s">
        <v>34</v>
      </c>
      <c r="C5">
        <v>0.5</v>
      </c>
      <c r="D5" s="2" t="s">
        <v>71</v>
      </c>
      <c r="E5" s="2" t="s">
        <v>72</v>
      </c>
      <c r="F5">
        <v>30</v>
      </c>
      <c r="G5">
        <v>0.99709999999999999</v>
      </c>
      <c r="H5">
        <v>0.98180000000000001</v>
      </c>
      <c r="I5">
        <v>416688</v>
      </c>
    </row>
    <row r="6" spans="1:9" x14ac:dyDescent="0.3">
      <c r="A6" t="s">
        <v>13</v>
      </c>
      <c r="B6" t="s">
        <v>35</v>
      </c>
      <c r="C6">
        <v>0.5</v>
      </c>
      <c r="D6" s="2" t="s">
        <v>71</v>
      </c>
      <c r="E6" s="2" t="s">
        <v>72</v>
      </c>
      <c r="F6">
        <v>30</v>
      </c>
      <c r="G6">
        <v>0.997</v>
      </c>
      <c r="H6">
        <v>0.98240000000000005</v>
      </c>
      <c r="I6">
        <v>866078</v>
      </c>
    </row>
    <row r="7" spans="1:9" x14ac:dyDescent="0.3">
      <c r="A7" t="s">
        <v>14</v>
      </c>
      <c r="B7" t="s">
        <v>31</v>
      </c>
      <c r="C7">
        <v>0.5</v>
      </c>
      <c r="D7" s="2" t="s">
        <v>71</v>
      </c>
      <c r="E7" s="2" t="s">
        <v>72</v>
      </c>
      <c r="F7">
        <v>30</v>
      </c>
      <c r="G7">
        <v>0.91639999999999999</v>
      </c>
      <c r="H7">
        <v>0.91459999999999997</v>
      </c>
      <c r="I7">
        <v>34886</v>
      </c>
    </row>
    <row r="8" spans="1:9" x14ac:dyDescent="0.3">
      <c r="A8" t="s">
        <v>15</v>
      </c>
      <c r="B8" t="s">
        <v>34</v>
      </c>
      <c r="C8">
        <v>0.5</v>
      </c>
      <c r="D8" s="2" t="s">
        <v>71</v>
      </c>
      <c r="E8" s="2" t="s">
        <v>72</v>
      </c>
      <c r="F8">
        <v>30</v>
      </c>
      <c r="G8">
        <v>0.99639999999999995</v>
      </c>
      <c r="H8">
        <v>0.98019999999999996</v>
      </c>
      <c r="I8">
        <v>396808</v>
      </c>
    </row>
    <row r="9" spans="1:9" x14ac:dyDescent="0.3">
      <c r="A9" t="s">
        <v>16</v>
      </c>
      <c r="B9" t="s">
        <v>36</v>
      </c>
      <c r="C9">
        <v>0.5</v>
      </c>
      <c r="D9" s="2" t="s">
        <v>71</v>
      </c>
      <c r="E9" s="2" t="s">
        <v>72</v>
      </c>
      <c r="F9">
        <v>30</v>
      </c>
      <c r="G9">
        <v>0.99450000000000005</v>
      </c>
      <c r="H9">
        <v>0.97850000000000004</v>
      </c>
      <c r="I9">
        <v>411531</v>
      </c>
    </row>
    <row r="10" spans="1:9" x14ac:dyDescent="0.3">
      <c r="A10" t="s">
        <v>17</v>
      </c>
      <c r="B10" t="s">
        <v>34</v>
      </c>
      <c r="C10">
        <v>0.1</v>
      </c>
      <c r="D10" s="2" t="s">
        <v>71</v>
      </c>
      <c r="E10" s="2" t="s">
        <v>72</v>
      </c>
      <c r="F10">
        <v>30</v>
      </c>
      <c r="G10">
        <v>0.99560000000000004</v>
      </c>
      <c r="H10">
        <v>0.98009999999999997</v>
      </c>
      <c r="I10">
        <v>394721</v>
      </c>
    </row>
    <row r="11" spans="1:9" x14ac:dyDescent="0.3">
      <c r="A11" t="s">
        <v>18</v>
      </c>
      <c r="B11" t="s">
        <v>34</v>
      </c>
      <c r="C11">
        <v>0.3</v>
      </c>
      <c r="D11" s="2" t="s">
        <v>71</v>
      </c>
      <c r="E11" s="2" t="s">
        <v>72</v>
      </c>
      <c r="F11">
        <v>30</v>
      </c>
      <c r="G11">
        <v>0.99650000000000005</v>
      </c>
      <c r="H11">
        <v>0.97989999999999999</v>
      </c>
      <c r="I11">
        <v>391560</v>
      </c>
    </row>
    <row r="12" spans="1:9" x14ac:dyDescent="0.3">
      <c r="A12" t="s">
        <v>19</v>
      </c>
      <c r="B12" t="s">
        <v>34</v>
      </c>
      <c r="C12">
        <v>0.5</v>
      </c>
      <c r="D12" s="2" t="s">
        <v>71</v>
      </c>
      <c r="E12" s="2" t="s">
        <v>72</v>
      </c>
      <c r="F12">
        <v>30</v>
      </c>
      <c r="G12">
        <v>0.99680000000000002</v>
      </c>
      <c r="H12">
        <v>0.98060000000000003</v>
      </c>
      <c r="I12">
        <v>388497</v>
      </c>
    </row>
    <row r="13" spans="1:9" x14ac:dyDescent="0.3">
      <c r="A13" t="s">
        <v>20</v>
      </c>
      <c r="B13" t="s">
        <v>34</v>
      </c>
      <c r="C13">
        <v>0.8</v>
      </c>
      <c r="D13" s="2" t="s">
        <v>71</v>
      </c>
      <c r="E13" s="2" t="s">
        <v>72</v>
      </c>
      <c r="F13">
        <v>30</v>
      </c>
      <c r="G13">
        <v>0.99560000000000004</v>
      </c>
      <c r="H13">
        <v>0.97789999999999999</v>
      </c>
      <c r="I13">
        <v>376154</v>
      </c>
    </row>
    <row r="14" spans="1:9" x14ac:dyDescent="0.3">
      <c r="A14" t="s">
        <v>21</v>
      </c>
      <c r="B14" t="s">
        <v>34</v>
      </c>
      <c r="C14">
        <v>1</v>
      </c>
      <c r="D14" s="2" t="s">
        <v>71</v>
      </c>
      <c r="E14" s="2" t="s">
        <v>72</v>
      </c>
      <c r="F14">
        <v>30</v>
      </c>
      <c r="G14">
        <v>0.99339999999999995</v>
      </c>
      <c r="H14">
        <v>0.97589999999999999</v>
      </c>
      <c r="I14">
        <v>400972</v>
      </c>
    </row>
    <row r="15" spans="1:9" x14ac:dyDescent="0.3">
      <c r="A15" t="s">
        <v>22</v>
      </c>
      <c r="B15" t="s">
        <v>34</v>
      </c>
      <c r="C15">
        <v>0.5</v>
      </c>
      <c r="D15" s="2" t="s">
        <v>71</v>
      </c>
      <c r="E15" s="2" t="s">
        <v>72</v>
      </c>
      <c r="F15">
        <v>30</v>
      </c>
      <c r="G15">
        <v>0.996</v>
      </c>
      <c r="H15">
        <v>0.97940000000000005</v>
      </c>
      <c r="I15">
        <v>399006</v>
      </c>
    </row>
    <row r="16" spans="1:9" x14ac:dyDescent="0.3">
      <c r="A16" t="s">
        <v>23</v>
      </c>
      <c r="B16" t="s">
        <v>34</v>
      </c>
      <c r="C16">
        <v>0.5</v>
      </c>
      <c r="D16" s="2" t="s">
        <v>71</v>
      </c>
      <c r="E16" s="2" t="s">
        <v>71</v>
      </c>
      <c r="F16">
        <v>30</v>
      </c>
      <c r="G16">
        <v>0.99580000000000002</v>
      </c>
      <c r="H16">
        <v>0.97960000000000003</v>
      </c>
      <c r="I16">
        <v>410485</v>
      </c>
    </row>
    <row r="17" spans="1:9" x14ac:dyDescent="0.3">
      <c r="A17" t="s">
        <v>24</v>
      </c>
      <c r="B17" t="s">
        <v>34</v>
      </c>
      <c r="C17">
        <v>0.5</v>
      </c>
      <c r="D17" s="2" t="s">
        <v>72</v>
      </c>
      <c r="E17" s="2" t="s">
        <v>72</v>
      </c>
      <c r="F17">
        <v>30</v>
      </c>
      <c r="G17">
        <v>0.996</v>
      </c>
      <c r="H17">
        <v>0.97989999999999999</v>
      </c>
      <c r="I17">
        <v>408422</v>
      </c>
    </row>
    <row r="18" spans="1:9" x14ac:dyDescent="0.3">
      <c r="A18" t="s">
        <v>25</v>
      </c>
      <c r="B18" t="s">
        <v>34</v>
      </c>
      <c r="C18">
        <v>0.5</v>
      </c>
      <c r="D18" s="2" t="s">
        <v>71</v>
      </c>
      <c r="E18" s="2" t="s">
        <v>72</v>
      </c>
      <c r="F18">
        <v>30</v>
      </c>
      <c r="G18">
        <v>0.99670000000000003</v>
      </c>
      <c r="H18">
        <v>0.98050000000000004</v>
      </c>
      <c r="I18">
        <v>395666</v>
      </c>
    </row>
    <row r="19" spans="1:9" x14ac:dyDescent="0.3">
      <c r="A19" t="s">
        <v>26</v>
      </c>
      <c r="B19" t="s">
        <v>37</v>
      </c>
      <c r="C19">
        <v>0.8</v>
      </c>
      <c r="D19" s="2" t="s">
        <v>71</v>
      </c>
      <c r="E19" s="2" t="s">
        <v>71</v>
      </c>
      <c r="F19">
        <v>30</v>
      </c>
      <c r="G19">
        <v>0.99719999999999998</v>
      </c>
      <c r="H19">
        <v>0.98180000000000001</v>
      </c>
      <c r="I19">
        <v>1028117</v>
      </c>
    </row>
    <row r="20" spans="1:9" x14ac:dyDescent="0.3">
      <c r="A20" t="s">
        <v>27</v>
      </c>
      <c r="B20" t="s">
        <v>31</v>
      </c>
      <c r="C20">
        <v>0.5</v>
      </c>
      <c r="D20" s="2" t="s">
        <v>71</v>
      </c>
      <c r="E20" s="2" t="s">
        <v>72</v>
      </c>
      <c r="F20">
        <v>30</v>
      </c>
      <c r="G20">
        <v>0.84240000000000004</v>
      </c>
      <c r="H20">
        <v>0.82669999999999999</v>
      </c>
      <c r="I20">
        <v>35625</v>
      </c>
    </row>
    <row r="21" spans="1:9" x14ac:dyDescent="0.3">
      <c r="A21" t="s">
        <v>28</v>
      </c>
      <c r="B21" t="s">
        <v>34</v>
      </c>
      <c r="C21">
        <v>0.5</v>
      </c>
      <c r="D21" s="2" t="s">
        <v>71</v>
      </c>
      <c r="E21" s="2" t="s">
        <v>72</v>
      </c>
      <c r="F21">
        <v>30</v>
      </c>
      <c r="G21">
        <v>0.77549999999999997</v>
      </c>
      <c r="H21">
        <v>0.76500000000000001</v>
      </c>
      <c r="I21">
        <v>398123</v>
      </c>
    </row>
    <row r="22" spans="1:9" x14ac:dyDescent="0.3">
      <c r="A22" t="s">
        <v>29</v>
      </c>
      <c r="B22" t="s">
        <v>37</v>
      </c>
      <c r="C22">
        <v>0.5</v>
      </c>
      <c r="D22" s="2" t="s">
        <v>71</v>
      </c>
      <c r="E22" s="2" t="s">
        <v>72</v>
      </c>
      <c r="F22">
        <v>30</v>
      </c>
      <c r="G22">
        <v>0.69279999999999997</v>
      </c>
      <c r="H22">
        <v>0.68010000000000004</v>
      </c>
      <c r="I22">
        <v>964548</v>
      </c>
    </row>
    <row r="23" spans="1:9" x14ac:dyDescent="0.3">
      <c r="A23" t="s">
        <v>30</v>
      </c>
      <c r="B23" t="s">
        <v>37</v>
      </c>
      <c r="C23">
        <v>0.8</v>
      </c>
      <c r="D23" s="2" t="s">
        <v>71</v>
      </c>
      <c r="E23" s="2" t="s">
        <v>71</v>
      </c>
      <c r="F23">
        <v>30</v>
      </c>
      <c r="G23">
        <v>0.91710000000000003</v>
      </c>
      <c r="H23">
        <v>0.88019999999999998</v>
      </c>
      <c r="I23">
        <v>969476</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zoomScale="70" zoomScaleNormal="70" workbookViewId="0">
      <selection activeCell="AA34" sqref="A1:AA34"/>
    </sheetView>
  </sheetViews>
  <sheetFormatPr baseColWidth="10" defaultColWidth="8.88671875" defaultRowHeight="14.4" x14ac:dyDescent="0.3"/>
  <cols>
    <col min="2" max="2" width="11.77734375" customWidth="1"/>
    <col min="3" max="3" width="10.109375" customWidth="1"/>
    <col min="4" max="4" width="9.5546875" customWidth="1"/>
  </cols>
  <sheetData>
    <row r="1" spans="1:4" x14ac:dyDescent="0.3">
      <c r="A1" s="1" t="s">
        <v>38</v>
      </c>
    </row>
    <row r="2" spans="1:4" x14ac:dyDescent="0.3">
      <c r="A2" t="s">
        <v>46</v>
      </c>
    </row>
    <row r="3" spans="1:4" x14ac:dyDescent="0.3">
      <c r="A3" s="9" t="s">
        <v>47</v>
      </c>
      <c r="B3" s="10"/>
      <c r="C3" s="10"/>
      <c r="D3" s="10"/>
    </row>
    <row r="4" spans="1:4" x14ac:dyDescent="0.3">
      <c r="A4" s="3" t="s">
        <v>41</v>
      </c>
      <c r="B4" s="3" t="s">
        <v>42</v>
      </c>
      <c r="C4" s="3" t="s">
        <v>6</v>
      </c>
      <c r="D4" s="3" t="s">
        <v>7</v>
      </c>
    </row>
    <row r="5" spans="1:4" x14ac:dyDescent="0.3">
      <c r="A5">
        <v>1</v>
      </c>
      <c r="B5">
        <v>3.1609999999999999E-2</v>
      </c>
      <c r="C5">
        <v>0.89090000000000003</v>
      </c>
      <c r="D5">
        <v>0.89770000000000005</v>
      </c>
    </row>
    <row r="6" spans="1:4" x14ac:dyDescent="0.3">
      <c r="A6">
        <v>2</v>
      </c>
      <c r="B6">
        <v>2.4854999999999999E-2</v>
      </c>
      <c r="C6">
        <v>0.89239999999999997</v>
      </c>
      <c r="D6">
        <v>0.89429999999999998</v>
      </c>
    </row>
    <row r="7" spans="1:4" x14ac:dyDescent="0.3">
      <c r="A7">
        <v>3</v>
      </c>
      <c r="B7">
        <v>2.3200999999999999E-2</v>
      </c>
      <c r="C7">
        <v>0.90459999999999996</v>
      </c>
      <c r="D7">
        <v>0.90739999999999998</v>
      </c>
    </row>
    <row r="8" spans="1:4" x14ac:dyDescent="0.3">
      <c r="A8">
        <v>4</v>
      </c>
      <c r="B8">
        <v>2.2426000000000001E-2</v>
      </c>
      <c r="C8">
        <v>0.90669999999999995</v>
      </c>
      <c r="D8">
        <v>0.90790000000000004</v>
      </c>
    </row>
    <row r="9" spans="1:4" x14ac:dyDescent="0.3">
      <c r="A9">
        <v>5</v>
      </c>
      <c r="B9">
        <v>2.1794999999999998E-2</v>
      </c>
      <c r="C9">
        <v>0.90510000000000002</v>
      </c>
      <c r="D9">
        <v>0.90529999999999999</v>
      </c>
    </row>
    <row r="10" spans="1:4" x14ac:dyDescent="0.3">
      <c r="A10">
        <v>6</v>
      </c>
      <c r="B10">
        <v>2.1207E-2</v>
      </c>
      <c r="C10">
        <v>0.91279999999999994</v>
      </c>
      <c r="D10">
        <v>0.91259999999999997</v>
      </c>
    </row>
    <row r="11" spans="1:4" x14ac:dyDescent="0.3">
      <c r="A11">
        <v>7</v>
      </c>
      <c r="B11">
        <v>2.0955999999999999E-2</v>
      </c>
      <c r="C11">
        <v>0.91139999999999999</v>
      </c>
      <c r="D11">
        <v>0.91279999999999994</v>
      </c>
    </row>
    <row r="12" spans="1:4" x14ac:dyDescent="0.3">
      <c r="A12">
        <v>8</v>
      </c>
      <c r="B12">
        <v>2.0729999999999998E-2</v>
      </c>
      <c r="C12">
        <v>0.91300000000000003</v>
      </c>
      <c r="D12">
        <v>0.91500000000000004</v>
      </c>
    </row>
    <row r="13" spans="1:4" x14ac:dyDescent="0.3">
      <c r="A13">
        <v>9</v>
      </c>
      <c r="B13">
        <v>2.0295000000000001E-2</v>
      </c>
      <c r="C13">
        <v>0.91059999999999997</v>
      </c>
      <c r="D13">
        <v>0.91100000000000003</v>
      </c>
    </row>
    <row r="14" spans="1:4" x14ac:dyDescent="0.3">
      <c r="A14">
        <v>10</v>
      </c>
      <c r="B14">
        <v>2.0175999999999999E-2</v>
      </c>
      <c r="C14">
        <v>0.90800000000000003</v>
      </c>
      <c r="D14">
        <v>0.90959999999999996</v>
      </c>
    </row>
    <row r="15" spans="1:4" x14ac:dyDescent="0.3">
      <c r="A15">
        <v>11</v>
      </c>
      <c r="B15">
        <v>2.0042999999999998E-2</v>
      </c>
      <c r="C15">
        <v>0.91390000000000005</v>
      </c>
      <c r="D15">
        <v>0.91590000000000005</v>
      </c>
    </row>
    <row r="16" spans="1:4" x14ac:dyDescent="0.3">
      <c r="A16">
        <v>12</v>
      </c>
      <c r="B16">
        <v>1.983E-2</v>
      </c>
      <c r="C16">
        <v>0.91449999999999998</v>
      </c>
      <c r="D16">
        <v>0.91490000000000005</v>
      </c>
    </row>
    <row r="17" spans="1:4" x14ac:dyDescent="0.3">
      <c r="A17">
        <v>13</v>
      </c>
      <c r="B17">
        <v>1.9552E-2</v>
      </c>
      <c r="C17">
        <v>0.91510000000000002</v>
      </c>
      <c r="D17">
        <v>0.91559999999999997</v>
      </c>
    </row>
    <row r="18" spans="1:4" x14ac:dyDescent="0.3">
      <c r="A18">
        <v>14</v>
      </c>
      <c r="B18">
        <v>1.9480000000000001E-2</v>
      </c>
      <c r="C18">
        <v>0.91490000000000005</v>
      </c>
      <c r="D18">
        <v>0.91479999999999995</v>
      </c>
    </row>
    <row r="19" spans="1:4" x14ac:dyDescent="0.3">
      <c r="A19">
        <v>15</v>
      </c>
      <c r="B19">
        <v>1.9443999999999999E-2</v>
      </c>
      <c r="C19">
        <v>0.91259999999999997</v>
      </c>
      <c r="D19">
        <v>0.91200000000000003</v>
      </c>
    </row>
    <row r="20" spans="1:4" x14ac:dyDescent="0.3">
      <c r="A20">
        <v>16</v>
      </c>
      <c r="B20">
        <v>1.9178000000000001E-2</v>
      </c>
      <c r="C20">
        <v>0.91539999999999999</v>
      </c>
      <c r="D20">
        <v>0.91510000000000002</v>
      </c>
    </row>
    <row r="21" spans="1:4" x14ac:dyDescent="0.3">
      <c r="A21">
        <v>17</v>
      </c>
      <c r="B21">
        <v>1.9126000000000001E-2</v>
      </c>
      <c r="C21">
        <v>0.91459999999999997</v>
      </c>
      <c r="D21">
        <v>0.91559999999999997</v>
      </c>
    </row>
    <row r="22" spans="1:4" x14ac:dyDescent="0.3">
      <c r="A22">
        <v>18</v>
      </c>
      <c r="B22">
        <v>1.9E-2</v>
      </c>
      <c r="C22">
        <v>0.91249999999999998</v>
      </c>
      <c r="D22">
        <v>0.91290000000000004</v>
      </c>
    </row>
    <row r="23" spans="1:4" x14ac:dyDescent="0.3">
      <c r="A23">
        <v>19</v>
      </c>
      <c r="B23">
        <v>1.8794000000000002E-2</v>
      </c>
      <c r="C23">
        <v>0.91690000000000005</v>
      </c>
      <c r="D23">
        <v>0.91610000000000003</v>
      </c>
    </row>
    <row r="24" spans="1:4" x14ac:dyDescent="0.3">
      <c r="A24">
        <v>20</v>
      </c>
      <c r="B24">
        <v>1.8735000000000002E-2</v>
      </c>
      <c r="C24">
        <v>0.91479999999999995</v>
      </c>
      <c r="D24">
        <v>0.91490000000000005</v>
      </c>
    </row>
    <row r="25" spans="1:4" x14ac:dyDescent="0.3">
      <c r="A25">
        <v>21</v>
      </c>
      <c r="B25">
        <v>1.8665000000000001E-2</v>
      </c>
      <c r="C25">
        <v>0.91520000000000001</v>
      </c>
      <c r="D25">
        <v>0.91449999999999998</v>
      </c>
    </row>
    <row r="26" spans="1:4" x14ac:dyDescent="0.3">
      <c r="A26">
        <v>22</v>
      </c>
      <c r="B26">
        <v>1.8679999999999999E-2</v>
      </c>
      <c r="C26">
        <v>0.91600000000000004</v>
      </c>
      <c r="D26">
        <v>0.91459999999999997</v>
      </c>
    </row>
    <row r="27" spans="1:4" x14ac:dyDescent="0.3">
      <c r="A27">
        <v>23</v>
      </c>
      <c r="B27">
        <v>1.8544000000000001E-2</v>
      </c>
      <c r="C27">
        <v>0.91339999999999999</v>
      </c>
      <c r="D27">
        <v>0.9133</v>
      </c>
    </row>
    <row r="28" spans="1:4" x14ac:dyDescent="0.3">
      <c r="A28">
        <v>24</v>
      </c>
      <c r="B28">
        <v>1.8370999999999998E-2</v>
      </c>
      <c r="C28">
        <v>0.91610000000000003</v>
      </c>
      <c r="D28">
        <v>0.91520000000000001</v>
      </c>
    </row>
    <row r="29" spans="1:4" x14ac:dyDescent="0.3">
      <c r="A29">
        <v>25</v>
      </c>
      <c r="B29">
        <v>1.8411E-2</v>
      </c>
      <c r="C29">
        <v>0.91690000000000005</v>
      </c>
      <c r="D29">
        <v>0.91279999999999994</v>
      </c>
    </row>
    <row r="30" spans="1:4" x14ac:dyDescent="0.3">
      <c r="A30">
        <v>26</v>
      </c>
      <c r="B30">
        <v>1.8415000000000001E-2</v>
      </c>
      <c r="C30">
        <v>0.91839999999999999</v>
      </c>
      <c r="D30">
        <v>0.91590000000000005</v>
      </c>
    </row>
    <row r="31" spans="1:4" x14ac:dyDescent="0.3">
      <c r="A31">
        <v>27</v>
      </c>
      <c r="B31">
        <v>1.8200000000000001E-2</v>
      </c>
      <c r="C31">
        <v>0.91520000000000001</v>
      </c>
      <c r="D31">
        <v>0.91490000000000005</v>
      </c>
    </row>
    <row r="32" spans="1:4" x14ac:dyDescent="0.3">
      <c r="A32">
        <v>28</v>
      </c>
      <c r="B32">
        <v>1.8200999999999998E-2</v>
      </c>
      <c r="C32">
        <v>0.91459999999999997</v>
      </c>
      <c r="D32">
        <v>0.91039999999999999</v>
      </c>
    </row>
    <row r="33" spans="1:4" x14ac:dyDescent="0.3">
      <c r="A33">
        <v>29</v>
      </c>
      <c r="B33">
        <v>1.8068000000000001E-2</v>
      </c>
      <c r="C33">
        <v>0.91569999999999996</v>
      </c>
      <c r="D33">
        <v>0.91259999999999997</v>
      </c>
    </row>
    <row r="34" spans="1:4" x14ac:dyDescent="0.3">
      <c r="A34">
        <v>30</v>
      </c>
      <c r="B34">
        <v>1.8037000000000001E-2</v>
      </c>
      <c r="C34">
        <v>0.91759999999999997</v>
      </c>
      <c r="D34">
        <v>0.91790000000000005</v>
      </c>
    </row>
  </sheetData>
  <mergeCells count="1">
    <mergeCell ref="A3:D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9"/>
  <sheetViews>
    <sheetView zoomScale="70" zoomScaleNormal="70" workbookViewId="0">
      <selection activeCell="A74" sqref="A74:D104"/>
    </sheetView>
  </sheetViews>
  <sheetFormatPr baseColWidth="10" defaultColWidth="8.88671875" defaultRowHeight="14.4" x14ac:dyDescent="0.3"/>
  <cols>
    <col min="2" max="2" width="11.77734375" customWidth="1"/>
    <col min="3" max="3" width="10.109375" customWidth="1"/>
    <col min="4" max="4" width="9.5546875" customWidth="1"/>
  </cols>
  <sheetData>
    <row r="1" spans="1:4" x14ac:dyDescent="0.3">
      <c r="A1" s="1" t="s">
        <v>38</v>
      </c>
    </row>
    <row r="2" spans="1:4" x14ac:dyDescent="0.3">
      <c r="A2" t="s">
        <v>48</v>
      </c>
    </row>
    <row r="3" spans="1:4" x14ac:dyDescent="0.3">
      <c r="A3" s="9" t="s">
        <v>49</v>
      </c>
      <c r="B3" s="10"/>
      <c r="C3" s="10"/>
      <c r="D3" s="10"/>
    </row>
    <row r="4" spans="1:4" x14ac:dyDescent="0.3">
      <c r="A4" s="3" t="s">
        <v>41</v>
      </c>
      <c r="B4" s="3" t="s">
        <v>42</v>
      </c>
      <c r="C4" s="3" t="s">
        <v>6</v>
      </c>
      <c r="D4" s="3" t="s">
        <v>7</v>
      </c>
    </row>
    <row r="5" spans="1:4" x14ac:dyDescent="0.3">
      <c r="A5">
        <v>1</v>
      </c>
      <c r="B5">
        <v>3.0362E-2</v>
      </c>
      <c r="C5">
        <v>0.9617</v>
      </c>
      <c r="D5">
        <v>0.95799999999999996</v>
      </c>
    </row>
    <row r="6" spans="1:4" x14ac:dyDescent="0.3">
      <c r="A6">
        <v>2</v>
      </c>
      <c r="B6">
        <v>1.4102E-2</v>
      </c>
      <c r="C6">
        <v>0.97370000000000001</v>
      </c>
      <c r="D6">
        <v>0.96850000000000003</v>
      </c>
    </row>
    <row r="7" spans="1:4" x14ac:dyDescent="0.3">
      <c r="A7">
        <v>3</v>
      </c>
      <c r="B7">
        <v>1.0744999999999999E-2</v>
      </c>
      <c r="C7">
        <v>0.97650000000000003</v>
      </c>
      <c r="D7">
        <v>0.96940000000000004</v>
      </c>
    </row>
    <row r="8" spans="1:4" x14ac:dyDescent="0.3">
      <c r="A8">
        <v>4</v>
      </c>
      <c r="B8">
        <v>9.1280000000000007E-3</v>
      </c>
      <c r="C8">
        <v>0.98150000000000004</v>
      </c>
      <c r="D8">
        <v>0.97030000000000005</v>
      </c>
    </row>
    <row r="9" spans="1:4" x14ac:dyDescent="0.3">
      <c r="A9">
        <v>5</v>
      </c>
      <c r="B9">
        <v>7.7089999999999997E-3</v>
      </c>
      <c r="C9">
        <v>0.98280000000000001</v>
      </c>
      <c r="D9">
        <v>0.97219999999999995</v>
      </c>
    </row>
    <row r="10" spans="1:4" x14ac:dyDescent="0.3">
      <c r="A10">
        <v>6</v>
      </c>
      <c r="B10">
        <v>6.8430000000000001E-3</v>
      </c>
      <c r="C10">
        <v>0.98750000000000004</v>
      </c>
      <c r="D10">
        <v>0.97529999999999994</v>
      </c>
    </row>
    <row r="11" spans="1:4" x14ac:dyDescent="0.3">
      <c r="A11">
        <v>7</v>
      </c>
      <c r="B11">
        <v>6.1019999999999998E-3</v>
      </c>
      <c r="C11">
        <v>0.98899999999999999</v>
      </c>
      <c r="D11">
        <v>0.97589999999999999</v>
      </c>
    </row>
    <row r="12" spans="1:4" x14ac:dyDescent="0.3">
      <c r="A12">
        <v>8</v>
      </c>
      <c r="B12">
        <v>5.5770000000000004E-3</v>
      </c>
      <c r="C12">
        <v>0.99070000000000003</v>
      </c>
      <c r="D12">
        <v>0.97819999999999996</v>
      </c>
    </row>
    <row r="13" spans="1:4" x14ac:dyDescent="0.3">
      <c r="A13">
        <v>9</v>
      </c>
      <c r="B13">
        <v>5.0090000000000004E-3</v>
      </c>
      <c r="C13">
        <v>0.99150000000000005</v>
      </c>
      <c r="D13">
        <v>0.97729999999999995</v>
      </c>
    </row>
    <row r="14" spans="1:4" x14ac:dyDescent="0.3">
      <c r="A14">
        <v>10</v>
      </c>
      <c r="B14">
        <v>4.5180000000000003E-3</v>
      </c>
      <c r="C14">
        <v>0.9929</v>
      </c>
      <c r="D14">
        <v>0.97870000000000001</v>
      </c>
    </row>
    <row r="15" spans="1:4" x14ac:dyDescent="0.3">
      <c r="A15">
        <v>11</v>
      </c>
      <c r="B15">
        <v>4.189E-3</v>
      </c>
      <c r="C15">
        <v>0.99239999999999995</v>
      </c>
      <c r="D15">
        <v>0.97589999999999999</v>
      </c>
    </row>
    <row r="16" spans="1:4" x14ac:dyDescent="0.3">
      <c r="A16">
        <v>12</v>
      </c>
      <c r="B16">
        <v>3.7629999999999999E-3</v>
      </c>
      <c r="C16">
        <v>0.99380000000000002</v>
      </c>
      <c r="D16">
        <v>0.97960000000000003</v>
      </c>
    </row>
    <row r="17" spans="1:4" x14ac:dyDescent="0.3">
      <c r="A17">
        <v>13</v>
      </c>
      <c r="B17">
        <v>3.467E-3</v>
      </c>
      <c r="C17">
        <v>0.99309999999999998</v>
      </c>
      <c r="D17">
        <v>0.97670000000000001</v>
      </c>
    </row>
    <row r="18" spans="1:4" x14ac:dyDescent="0.3">
      <c r="A18">
        <v>14</v>
      </c>
      <c r="B18">
        <v>3.13E-3</v>
      </c>
      <c r="C18">
        <v>0.99439999999999995</v>
      </c>
      <c r="D18">
        <v>0.97950000000000004</v>
      </c>
    </row>
    <row r="19" spans="1:4" x14ac:dyDescent="0.3">
      <c r="A19">
        <v>15</v>
      </c>
      <c r="B19">
        <v>2.8600000000000001E-3</v>
      </c>
      <c r="C19">
        <v>0.99480000000000002</v>
      </c>
      <c r="D19">
        <v>0.97840000000000005</v>
      </c>
    </row>
    <row r="20" spans="1:4" x14ac:dyDescent="0.3">
      <c r="A20">
        <v>16</v>
      </c>
      <c r="B20">
        <v>2.7650000000000001E-3</v>
      </c>
      <c r="C20">
        <v>0.99529999999999996</v>
      </c>
      <c r="D20">
        <v>0.97960000000000003</v>
      </c>
    </row>
    <row r="21" spans="1:4" x14ac:dyDescent="0.3">
      <c r="A21">
        <v>17</v>
      </c>
      <c r="B21">
        <v>2.4160000000000002E-3</v>
      </c>
      <c r="C21">
        <v>0.99550000000000005</v>
      </c>
      <c r="D21">
        <v>0.98029999999999995</v>
      </c>
    </row>
    <row r="22" spans="1:4" x14ac:dyDescent="0.3">
      <c r="A22">
        <v>18</v>
      </c>
      <c r="B22">
        <v>2.2460000000000002E-3</v>
      </c>
      <c r="C22">
        <v>0.99580000000000002</v>
      </c>
      <c r="D22">
        <v>0.97950000000000004</v>
      </c>
    </row>
    <row r="23" spans="1:4" x14ac:dyDescent="0.3">
      <c r="A23">
        <v>19</v>
      </c>
      <c r="B23">
        <v>2.052E-3</v>
      </c>
      <c r="C23">
        <v>0.996</v>
      </c>
      <c r="D23">
        <v>0.97989999999999999</v>
      </c>
    </row>
    <row r="24" spans="1:4" x14ac:dyDescent="0.3">
      <c r="A24">
        <v>20</v>
      </c>
      <c r="B24">
        <v>1.9419999999999999E-3</v>
      </c>
      <c r="C24">
        <v>0.99590000000000001</v>
      </c>
      <c r="D24">
        <v>0.98019999999999996</v>
      </c>
    </row>
    <row r="25" spans="1:4" x14ac:dyDescent="0.3">
      <c r="A25">
        <v>21</v>
      </c>
      <c r="B25">
        <v>1.954E-3</v>
      </c>
      <c r="C25">
        <v>0.99509999999999998</v>
      </c>
      <c r="D25">
        <v>0.97929999999999995</v>
      </c>
    </row>
    <row r="26" spans="1:4" x14ac:dyDescent="0.3">
      <c r="A26">
        <v>22</v>
      </c>
      <c r="B26">
        <v>1.7049999999999999E-3</v>
      </c>
      <c r="C26">
        <v>0.99660000000000004</v>
      </c>
      <c r="D26">
        <v>0.98029999999999995</v>
      </c>
    </row>
    <row r="27" spans="1:4" x14ac:dyDescent="0.3">
      <c r="A27">
        <v>23</v>
      </c>
      <c r="B27">
        <v>1.6249999999999999E-3</v>
      </c>
      <c r="C27">
        <v>0.99670000000000003</v>
      </c>
      <c r="D27">
        <v>0.98080000000000001</v>
      </c>
    </row>
    <row r="28" spans="1:4" x14ac:dyDescent="0.3">
      <c r="A28">
        <v>24</v>
      </c>
      <c r="B28">
        <v>1.395E-3</v>
      </c>
      <c r="C28">
        <v>0.99680000000000002</v>
      </c>
      <c r="D28">
        <v>0.98109999999999997</v>
      </c>
    </row>
    <row r="29" spans="1:4" x14ac:dyDescent="0.3">
      <c r="A29">
        <v>25</v>
      </c>
      <c r="B29">
        <v>1.297E-3</v>
      </c>
      <c r="C29">
        <v>0.99680000000000002</v>
      </c>
      <c r="D29">
        <v>0.98109999999999997</v>
      </c>
    </row>
    <row r="30" spans="1:4" x14ac:dyDescent="0.3">
      <c r="A30">
        <v>26</v>
      </c>
      <c r="B30">
        <v>1.2049999999999999E-3</v>
      </c>
      <c r="C30">
        <v>0.99690000000000001</v>
      </c>
      <c r="D30">
        <v>0.98070000000000002</v>
      </c>
    </row>
    <row r="31" spans="1:4" x14ac:dyDescent="0.3">
      <c r="A31">
        <v>27</v>
      </c>
      <c r="B31">
        <v>1.163E-3</v>
      </c>
      <c r="C31">
        <v>0.99690000000000001</v>
      </c>
      <c r="D31">
        <v>0.98180000000000001</v>
      </c>
    </row>
    <row r="32" spans="1:4" x14ac:dyDescent="0.3">
      <c r="A32">
        <v>28</v>
      </c>
      <c r="B32">
        <v>1.137E-3</v>
      </c>
      <c r="C32">
        <v>0.997</v>
      </c>
      <c r="D32">
        <v>0.98070000000000002</v>
      </c>
    </row>
    <row r="33" spans="1:4" x14ac:dyDescent="0.3">
      <c r="A33">
        <v>29</v>
      </c>
      <c r="B33">
        <v>1.0740000000000001E-3</v>
      </c>
      <c r="C33">
        <v>0.997</v>
      </c>
      <c r="D33">
        <v>0.98080000000000001</v>
      </c>
    </row>
    <row r="34" spans="1:4" x14ac:dyDescent="0.3">
      <c r="A34">
        <v>30</v>
      </c>
      <c r="B34">
        <v>1.052E-3</v>
      </c>
      <c r="C34">
        <v>0.99709999999999999</v>
      </c>
      <c r="D34">
        <v>0.98180000000000001</v>
      </c>
    </row>
    <row r="38" spans="1:4" x14ac:dyDescent="0.3">
      <c r="A38" s="9" t="s">
        <v>50</v>
      </c>
      <c r="B38" s="10"/>
      <c r="C38" s="10"/>
      <c r="D38" s="10"/>
    </row>
    <row r="39" spans="1:4" x14ac:dyDescent="0.3">
      <c r="A39" s="3" t="s">
        <v>41</v>
      </c>
      <c r="B39" s="3" t="s">
        <v>42</v>
      </c>
      <c r="C39" s="3" t="s">
        <v>6</v>
      </c>
      <c r="D39" s="3" t="s">
        <v>7</v>
      </c>
    </row>
    <row r="40" spans="1:4" x14ac:dyDescent="0.3">
      <c r="A40">
        <v>1</v>
      </c>
      <c r="B40">
        <v>3.0852000000000001E-2</v>
      </c>
      <c r="C40">
        <v>0.95979999999999999</v>
      </c>
      <c r="D40">
        <v>0.95650000000000002</v>
      </c>
    </row>
    <row r="41" spans="1:4" x14ac:dyDescent="0.3">
      <c r="A41">
        <v>2</v>
      </c>
      <c r="B41">
        <v>1.3891000000000001E-2</v>
      </c>
      <c r="C41">
        <v>0.97260000000000002</v>
      </c>
      <c r="D41">
        <v>0.96599999999999997</v>
      </c>
    </row>
    <row r="42" spans="1:4" x14ac:dyDescent="0.3">
      <c r="A42">
        <v>3</v>
      </c>
      <c r="B42">
        <v>1.0704E-2</v>
      </c>
      <c r="C42">
        <v>0.97750000000000004</v>
      </c>
      <c r="D42">
        <v>0.96830000000000005</v>
      </c>
    </row>
    <row r="43" spans="1:4" x14ac:dyDescent="0.3">
      <c r="A43">
        <v>4</v>
      </c>
      <c r="B43">
        <v>8.7600000000000004E-3</v>
      </c>
      <c r="C43">
        <v>0.98109999999999997</v>
      </c>
      <c r="D43">
        <v>0.9698</v>
      </c>
    </row>
    <row r="44" spans="1:4" x14ac:dyDescent="0.3">
      <c r="A44">
        <v>5</v>
      </c>
      <c r="B44">
        <v>7.3740000000000003E-3</v>
      </c>
      <c r="C44">
        <v>0.98580000000000001</v>
      </c>
      <c r="D44">
        <v>0.97509999999999997</v>
      </c>
    </row>
    <row r="45" spans="1:4" x14ac:dyDescent="0.3">
      <c r="A45">
        <v>6</v>
      </c>
      <c r="B45">
        <v>6.4009999999999996E-3</v>
      </c>
      <c r="C45">
        <v>0.98729999999999996</v>
      </c>
      <c r="D45">
        <v>0.97489999999999999</v>
      </c>
    </row>
    <row r="46" spans="1:4" x14ac:dyDescent="0.3">
      <c r="A46">
        <v>7</v>
      </c>
      <c r="B46">
        <v>5.6350000000000003E-3</v>
      </c>
      <c r="C46">
        <v>0.98939999999999995</v>
      </c>
      <c r="D46">
        <v>0.97850000000000004</v>
      </c>
    </row>
    <row r="47" spans="1:4" x14ac:dyDescent="0.3">
      <c r="A47">
        <v>8</v>
      </c>
      <c r="B47">
        <v>4.8739999999999999E-3</v>
      </c>
      <c r="C47">
        <v>0.99060000000000004</v>
      </c>
      <c r="D47">
        <v>0.9778</v>
      </c>
    </row>
    <row r="48" spans="1:4" x14ac:dyDescent="0.3">
      <c r="A48">
        <v>9</v>
      </c>
      <c r="B48">
        <v>4.3990000000000001E-3</v>
      </c>
      <c r="C48">
        <v>0.99160000000000004</v>
      </c>
      <c r="D48">
        <v>0.97740000000000005</v>
      </c>
    </row>
    <row r="49" spans="1:4" x14ac:dyDescent="0.3">
      <c r="A49">
        <v>10</v>
      </c>
      <c r="B49">
        <v>3.9480000000000001E-3</v>
      </c>
      <c r="C49">
        <v>0.99250000000000005</v>
      </c>
      <c r="D49">
        <v>0.97889999999999999</v>
      </c>
    </row>
    <row r="50" spans="1:4" x14ac:dyDescent="0.3">
      <c r="A50">
        <v>11</v>
      </c>
      <c r="B50">
        <v>3.5839999999999999E-3</v>
      </c>
      <c r="C50">
        <v>0.99350000000000005</v>
      </c>
      <c r="D50">
        <v>0.97929999999999995</v>
      </c>
    </row>
    <row r="51" spans="1:4" x14ac:dyDescent="0.3">
      <c r="A51">
        <v>12</v>
      </c>
      <c r="B51">
        <v>3.2309999999999999E-3</v>
      </c>
      <c r="C51">
        <v>0.99409999999999998</v>
      </c>
      <c r="D51">
        <v>0.97970000000000002</v>
      </c>
    </row>
    <row r="52" spans="1:4" x14ac:dyDescent="0.3">
      <c r="A52">
        <v>13</v>
      </c>
      <c r="B52">
        <v>2.879E-3</v>
      </c>
      <c r="C52">
        <v>0.99490000000000001</v>
      </c>
      <c r="D52">
        <v>0.98019999999999996</v>
      </c>
    </row>
    <row r="53" spans="1:4" x14ac:dyDescent="0.3">
      <c r="A53">
        <v>14</v>
      </c>
      <c r="B53">
        <v>2.562E-3</v>
      </c>
      <c r="C53">
        <v>0.995</v>
      </c>
      <c r="D53">
        <v>0.98140000000000005</v>
      </c>
    </row>
    <row r="54" spans="1:4" x14ac:dyDescent="0.3">
      <c r="A54">
        <v>15</v>
      </c>
      <c r="B54">
        <v>2.3140000000000001E-3</v>
      </c>
      <c r="C54">
        <v>0.99570000000000003</v>
      </c>
      <c r="D54">
        <v>0.97950000000000004</v>
      </c>
    </row>
    <row r="55" spans="1:4" x14ac:dyDescent="0.3">
      <c r="A55">
        <v>16</v>
      </c>
      <c r="B55">
        <v>2.183E-3</v>
      </c>
      <c r="C55">
        <v>0.99580000000000002</v>
      </c>
      <c r="D55">
        <v>0.98070000000000002</v>
      </c>
    </row>
    <row r="56" spans="1:4" x14ac:dyDescent="0.3">
      <c r="A56">
        <v>17</v>
      </c>
      <c r="B56">
        <v>1.9859999999999999E-3</v>
      </c>
      <c r="C56">
        <v>0.996</v>
      </c>
      <c r="D56">
        <v>0.98119999999999996</v>
      </c>
    </row>
    <row r="57" spans="1:4" x14ac:dyDescent="0.3">
      <c r="A57">
        <v>18</v>
      </c>
      <c r="B57">
        <v>1.748E-3</v>
      </c>
      <c r="C57">
        <v>0.99609999999999999</v>
      </c>
      <c r="D57">
        <v>0.98070000000000002</v>
      </c>
    </row>
    <row r="58" spans="1:4" x14ac:dyDescent="0.3">
      <c r="A58">
        <v>19</v>
      </c>
      <c r="B58">
        <v>1.66E-3</v>
      </c>
      <c r="C58">
        <v>0.99639999999999995</v>
      </c>
      <c r="D58">
        <v>0.98199999999999998</v>
      </c>
    </row>
    <row r="59" spans="1:4" x14ac:dyDescent="0.3">
      <c r="A59">
        <v>20</v>
      </c>
      <c r="B59">
        <v>1.42E-3</v>
      </c>
      <c r="C59">
        <v>0.99639999999999995</v>
      </c>
      <c r="D59">
        <v>0.98319999999999996</v>
      </c>
    </row>
    <row r="60" spans="1:4" x14ac:dyDescent="0.3">
      <c r="A60">
        <v>21</v>
      </c>
      <c r="B60">
        <v>1.361E-3</v>
      </c>
      <c r="C60">
        <v>0.99650000000000005</v>
      </c>
      <c r="D60">
        <v>0.98199999999999998</v>
      </c>
    </row>
    <row r="61" spans="1:4" x14ac:dyDescent="0.3">
      <c r="A61">
        <v>22</v>
      </c>
      <c r="B61">
        <v>1.2620000000000001E-3</v>
      </c>
      <c r="C61">
        <v>0.99660000000000004</v>
      </c>
      <c r="D61">
        <v>0.98199999999999998</v>
      </c>
    </row>
    <row r="62" spans="1:4" x14ac:dyDescent="0.3">
      <c r="A62">
        <v>23</v>
      </c>
      <c r="B62">
        <v>1.158E-3</v>
      </c>
      <c r="C62">
        <v>0.99660000000000004</v>
      </c>
      <c r="D62">
        <v>0.98260000000000003</v>
      </c>
    </row>
    <row r="63" spans="1:4" x14ac:dyDescent="0.3">
      <c r="A63">
        <v>24</v>
      </c>
      <c r="B63">
        <v>1.088E-3</v>
      </c>
      <c r="C63">
        <v>0.99670000000000003</v>
      </c>
      <c r="D63">
        <v>0.98219999999999996</v>
      </c>
    </row>
    <row r="64" spans="1:4" x14ac:dyDescent="0.3">
      <c r="A64">
        <v>25</v>
      </c>
      <c r="B64">
        <v>1.0549999999999999E-3</v>
      </c>
      <c r="C64">
        <v>0.99670000000000003</v>
      </c>
      <c r="D64">
        <v>0.98250000000000004</v>
      </c>
    </row>
    <row r="65" spans="1:4" x14ac:dyDescent="0.3">
      <c r="A65">
        <v>26</v>
      </c>
      <c r="B65">
        <v>1.0189999999999999E-3</v>
      </c>
      <c r="C65">
        <v>0.99680000000000002</v>
      </c>
      <c r="D65">
        <v>0.98250000000000004</v>
      </c>
    </row>
    <row r="66" spans="1:4" x14ac:dyDescent="0.3">
      <c r="A66">
        <v>27</v>
      </c>
      <c r="B66">
        <v>1.003E-3</v>
      </c>
      <c r="C66">
        <v>0.99690000000000001</v>
      </c>
      <c r="D66">
        <v>0.98250000000000004</v>
      </c>
    </row>
    <row r="67" spans="1:4" x14ac:dyDescent="0.3">
      <c r="A67">
        <v>28</v>
      </c>
      <c r="B67">
        <v>9.8400000000000007E-4</v>
      </c>
      <c r="C67">
        <v>0.99690000000000001</v>
      </c>
      <c r="D67">
        <v>0.98280000000000001</v>
      </c>
    </row>
    <row r="68" spans="1:4" x14ac:dyDescent="0.3">
      <c r="A68">
        <v>29</v>
      </c>
      <c r="B68">
        <v>9.5799999999999998E-4</v>
      </c>
      <c r="C68">
        <v>0.997</v>
      </c>
      <c r="D68">
        <v>0.98219999999999996</v>
      </c>
    </row>
    <row r="69" spans="1:4" x14ac:dyDescent="0.3">
      <c r="A69">
        <v>30</v>
      </c>
      <c r="B69">
        <v>9.2699999999999998E-4</v>
      </c>
      <c r="C69">
        <v>0.997</v>
      </c>
      <c r="D69">
        <v>0.98240000000000005</v>
      </c>
    </row>
    <row r="73" spans="1:4" x14ac:dyDescent="0.3">
      <c r="A73" s="9" t="s">
        <v>51</v>
      </c>
      <c r="B73" s="10"/>
      <c r="C73" s="10"/>
      <c r="D73" s="10"/>
    </row>
    <row r="74" spans="1:4" x14ac:dyDescent="0.3">
      <c r="A74" s="3" t="s">
        <v>41</v>
      </c>
      <c r="B74" s="3" t="s">
        <v>42</v>
      </c>
      <c r="C74" s="3" t="s">
        <v>6</v>
      </c>
      <c r="D74" s="3" t="s">
        <v>7</v>
      </c>
    </row>
    <row r="75" spans="1:4" x14ac:dyDescent="0.3">
      <c r="A75">
        <v>1</v>
      </c>
      <c r="B75">
        <v>3.2668000000000003E-2</v>
      </c>
      <c r="C75">
        <v>0.94220000000000004</v>
      </c>
      <c r="D75">
        <v>0.9375</v>
      </c>
    </row>
    <row r="76" spans="1:4" x14ac:dyDescent="0.3">
      <c r="A76">
        <v>2</v>
      </c>
      <c r="B76">
        <v>1.8164E-2</v>
      </c>
      <c r="C76">
        <v>0.95350000000000001</v>
      </c>
      <c r="D76">
        <v>0.95240000000000002</v>
      </c>
    </row>
    <row r="77" spans="1:4" x14ac:dyDescent="0.3">
      <c r="A77">
        <v>3</v>
      </c>
      <c r="B77">
        <v>1.5712E-2</v>
      </c>
      <c r="C77">
        <v>0.95779999999999998</v>
      </c>
      <c r="D77">
        <v>0.95309999999999995</v>
      </c>
    </row>
    <row r="78" spans="1:4" x14ac:dyDescent="0.3">
      <c r="A78">
        <v>4</v>
      </c>
      <c r="B78">
        <v>1.4258E-2</v>
      </c>
      <c r="C78">
        <v>0.96020000000000005</v>
      </c>
      <c r="D78">
        <v>0.95430000000000004</v>
      </c>
    </row>
    <row r="79" spans="1:4" x14ac:dyDescent="0.3">
      <c r="A79">
        <v>5</v>
      </c>
      <c r="B79">
        <v>1.3122E-2</v>
      </c>
      <c r="C79">
        <v>0.96160000000000001</v>
      </c>
      <c r="D79">
        <v>0.95240000000000002</v>
      </c>
    </row>
    <row r="80" spans="1:4" x14ac:dyDescent="0.3">
      <c r="A80">
        <v>6</v>
      </c>
      <c r="B80">
        <v>1.2534999999999999E-2</v>
      </c>
      <c r="C80">
        <v>0.96489999999999998</v>
      </c>
      <c r="D80">
        <v>0.95720000000000005</v>
      </c>
    </row>
    <row r="81" spans="1:4" x14ac:dyDescent="0.3">
      <c r="A81">
        <v>7</v>
      </c>
      <c r="B81">
        <v>1.1858E-2</v>
      </c>
      <c r="C81">
        <v>0.9657</v>
      </c>
      <c r="D81">
        <v>0.95809999999999995</v>
      </c>
    </row>
    <row r="82" spans="1:4" x14ac:dyDescent="0.3">
      <c r="A82">
        <v>8</v>
      </c>
      <c r="B82">
        <v>1.1351E-2</v>
      </c>
      <c r="C82">
        <v>0.96899999999999997</v>
      </c>
      <c r="D82">
        <v>0.95789999999999997</v>
      </c>
    </row>
    <row r="83" spans="1:4" x14ac:dyDescent="0.3">
      <c r="A83">
        <v>9</v>
      </c>
      <c r="B83">
        <v>1.1003000000000001E-2</v>
      </c>
      <c r="C83">
        <v>0.96460000000000001</v>
      </c>
      <c r="D83">
        <v>0.95220000000000005</v>
      </c>
    </row>
    <row r="84" spans="1:4" x14ac:dyDescent="0.3">
      <c r="A84">
        <v>10</v>
      </c>
      <c r="B84">
        <v>1.0611000000000001E-2</v>
      </c>
      <c r="C84">
        <v>0.96499999999999997</v>
      </c>
      <c r="D84">
        <v>0.95399999999999996</v>
      </c>
    </row>
    <row r="85" spans="1:4" x14ac:dyDescent="0.3">
      <c r="A85">
        <v>11</v>
      </c>
      <c r="B85">
        <v>1.0200000000000001E-2</v>
      </c>
      <c r="C85">
        <v>0.96840000000000004</v>
      </c>
      <c r="D85">
        <v>0.95599999999999996</v>
      </c>
    </row>
    <row r="86" spans="1:4" x14ac:dyDescent="0.3">
      <c r="A86">
        <v>12</v>
      </c>
      <c r="B86">
        <v>9.9179999999999997E-3</v>
      </c>
      <c r="C86">
        <v>0.97119999999999995</v>
      </c>
      <c r="D86">
        <v>0.95609999999999995</v>
      </c>
    </row>
    <row r="87" spans="1:4" x14ac:dyDescent="0.3">
      <c r="A87">
        <v>13</v>
      </c>
      <c r="B87">
        <v>9.6340000000000002E-3</v>
      </c>
      <c r="C87">
        <v>0.97270000000000001</v>
      </c>
      <c r="D87">
        <v>0.95840000000000003</v>
      </c>
    </row>
    <row r="88" spans="1:4" x14ac:dyDescent="0.3">
      <c r="A88">
        <v>14</v>
      </c>
      <c r="B88">
        <v>9.1990000000000006E-3</v>
      </c>
      <c r="C88">
        <v>0.97240000000000004</v>
      </c>
      <c r="D88">
        <v>0.95979999999999999</v>
      </c>
    </row>
    <row r="89" spans="1:4" x14ac:dyDescent="0.3">
      <c r="A89">
        <v>15</v>
      </c>
      <c r="B89">
        <v>9.0360000000000006E-3</v>
      </c>
      <c r="C89">
        <v>0.97389999999999999</v>
      </c>
      <c r="D89">
        <v>0.9587</v>
      </c>
    </row>
    <row r="90" spans="1:4" x14ac:dyDescent="0.3">
      <c r="A90">
        <v>16</v>
      </c>
      <c r="B90">
        <v>8.7720000000000003E-3</v>
      </c>
      <c r="C90">
        <v>0.9728</v>
      </c>
      <c r="D90">
        <v>0.95820000000000005</v>
      </c>
    </row>
    <row r="91" spans="1:4" x14ac:dyDescent="0.3">
      <c r="A91">
        <v>17</v>
      </c>
      <c r="B91">
        <v>8.6820000000000005E-3</v>
      </c>
      <c r="C91">
        <v>0.97330000000000005</v>
      </c>
      <c r="D91">
        <v>0.95820000000000005</v>
      </c>
    </row>
    <row r="92" spans="1:4" x14ac:dyDescent="0.3">
      <c r="A92">
        <v>18</v>
      </c>
      <c r="B92">
        <v>8.2209999999999991E-3</v>
      </c>
      <c r="C92">
        <v>0.97650000000000003</v>
      </c>
      <c r="D92">
        <v>0.95830000000000004</v>
      </c>
    </row>
    <row r="93" spans="1:4" x14ac:dyDescent="0.3">
      <c r="A93">
        <v>19</v>
      </c>
      <c r="B93">
        <v>8.2170000000000003E-3</v>
      </c>
      <c r="C93">
        <v>0.97540000000000004</v>
      </c>
      <c r="D93">
        <v>0.95950000000000002</v>
      </c>
    </row>
    <row r="94" spans="1:4" x14ac:dyDescent="0.3">
      <c r="A94">
        <v>20</v>
      </c>
      <c r="B94">
        <v>8.0180000000000008E-3</v>
      </c>
      <c r="C94">
        <v>0.97589999999999999</v>
      </c>
      <c r="D94">
        <v>0.95679999999999998</v>
      </c>
    </row>
    <row r="95" spans="1:4" x14ac:dyDescent="0.3">
      <c r="A95">
        <v>21</v>
      </c>
      <c r="B95">
        <v>8.0780000000000001E-3</v>
      </c>
      <c r="C95">
        <v>0.97589999999999999</v>
      </c>
      <c r="D95">
        <v>0.95920000000000005</v>
      </c>
    </row>
    <row r="96" spans="1:4" x14ac:dyDescent="0.3">
      <c r="A96">
        <v>22</v>
      </c>
      <c r="B96">
        <v>7.672E-3</v>
      </c>
      <c r="C96">
        <v>0.97809999999999997</v>
      </c>
      <c r="D96">
        <v>0.9617</v>
      </c>
    </row>
    <row r="97" spans="1:4" x14ac:dyDescent="0.3">
      <c r="A97">
        <v>23</v>
      </c>
      <c r="B97">
        <v>7.5789999999999998E-3</v>
      </c>
      <c r="C97">
        <v>0.97799999999999998</v>
      </c>
      <c r="D97">
        <v>0.96140000000000003</v>
      </c>
    </row>
    <row r="98" spans="1:4" x14ac:dyDescent="0.3">
      <c r="A98">
        <v>24</v>
      </c>
      <c r="B98">
        <v>7.4710000000000002E-3</v>
      </c>
      <c r="C98">
        <v>0.97819999999999996</v>
      </c>
      <c r="D98">
        <v>0.96079999999999999</v>
      </c>
    </row>
    <row r="99" spans="1:4" x14ac:dyDescent="0.3">
      <c r="A99">
        <v>25</v>
      </c>
      <c r="B99">
        <v>7.332E-3</v>
      </c>
      <c r="C99">
        <v>0.97850000000000004</v>
      </c>
      <c r="D99">
        <v>0.9607</v>
      </c>
    </row>
    <row r="100" spans="1:4" x14ac:dyDescent="0.3">
      <c r="A100">
        <v>26</v>
      </c>
      <c r="B100">
        <v>7.254E-3</v>
      </c>
      <c r="C100">
        <v>0.97799999999999998</v>
      </c>
      <c r="D100">
        <v>0.96060000000000001</v>
      </c>
    </row>
    <row r="101" spans="1:4" x14ac:dyDescent="0.3">
      <c r="A101">
        <v>27</v>
      </c>
      <c r="B101">
        <v>7.1320000000000003E-3</v>
      </c>
      <c r="C101">
        <v>0.9758</v>
      </c>
      <c r="D101">
        <v>0.9556</v>
      </c>
    </row>
    <row r="102" spans="1:4" x14ac:dyDescent="0.3">
      <c r="A102">
        <v>28</v>
      </c>
      <c r="B102">
        <v>6.9550000000000002E-3</v>
      </c>
      <c r="C102">
        <v>0.9798</v>
      </c>
      <c r="D102">
        <v>0.95920000000000005</v>
      </c>
    </row>
    <row r="103" spans="1:4" x14ac:dyDescent="0.3">
      <c r="A103">
        <v>29</v>
      </c>
      <c r="B103">
        <v>6.9369999999999996E-3</v>
      </c>
      <c r="C103">
        <v>0.97989999999999999</v>
      </c>
      <c r="D103">
        <v>0.95860000000000001</v>
      </c>
    </row>
    <row r="104" spans="1:4" x14ac:dyDescent="0.3">
      <c r="A104">
        <v>30</v>
      </c>
      <c r="B104">
        <v>6.914E-3</v>
      </c>
      <c r="C104">
        <v>0.97699999999999998</v>
      </c>
      <c r="D104">
        <v>0.95799999999999996</v>
      </c>
    </row>
    <row r="108" spans="1:4" x14ac:dyDescent="0.3">
      <c r="A108" s="9" t="s">
        <v>52</v>
      </c>
      <c r="B108" s="10"/>
      <c r="C108" s="10"/>
      <c r="D108" s="10"/>
    </row>
    <row r="109" spans="1:4" x14ac:dyDescent="0.3">
      <c r="A109" s="3" t="s">
        <v>41</v>
      </c>
      <c r="B109" s="3" t="s">
        <v>42</v>
      </c>
      <c r="C109" s="3" t="s">
        <v>6</v>
      </c>
      <c r="D109" s="3" t="s">
        <v>7</v>
      </c>
    </row>
    <row r="110" spans="1:4" x14ac:dyDescent="0.3">
      <c r="A110">
        <v>1</v>
      </c>
      <c r="B110">
        <v>3.0043E-2</v>
      </c>
      <c r="C110">
        <v>0.95699999999999996</v>
      </c>
      <c r="D110">
        <v>0.95309999999999995</v>
      </c>
    </row>
    <row r="111" spans="1:4" x14ac:dyDescent="0.3">
      <c r="A111">
        <v>2</v>
      </c>
      <c r="B111">
        <v>1.5469999999999999E-2</v>
      </c>
      <c r="C111">
        <v>0.96560000000000001</v>
      </c>
      <c r="D111">
        <v>0.95840000000000003</v>
      </c>
    </row>
    <row r="112" spans="1:4" x14ac:dyDescent="0.3">
      <c r="A112">
        <v>3</v>
      </c>
      <c r="B112">
        <v>1.2571000000000001E-2</v>
      </c>
      <c r="C112">
        <v>0.97040000000000004</v>
      </c>
      <c r="D112">
        <v>0.96550000000000002</v>
      </c>
    </row>
    <row r="113" spans="1:4" x14ac:dyDescent="0.3">
      <c r="A113">
        <v>4</v>
      </c>
      <c r="B113">
        <v>1.0763999999999999E-2</v>
      </c>
      <c r="C113">
        <v>0.97419999999999995</v>
      </c>
      <c r="D113">
        <v>0.96579999999999999</v>
      </c>
    </row>
    <row r="114" spans="1:4" x14ac:dyDescent="0.3">
      <c r="A114">
        <v>5</v>
      </c>
      <c r="B114">
        <v>9.9179999999999997E-3</v>
      </c>
      <c r="C114">
        <v>0.97629999999999995</v>
      </c>
      <c r="D114">
        <v>0.96709999999999996</v>
      </c>
    </row>
    <row r="115" spans="1:4" x14ac:dyDescent="0.3">
      <c r="A115">
        <v>6</v>
      </c>
      <c r="B115">
        <v>9.0299999999999998E-3</v>
      </c>
      <c r="C115">
        <v>0.97729999999999995</v>
      </c>
      <c r="D115">
        <v>0.96719999999999995</v>
      </c>
    </row>
    <row r="116" spans="1:4" x14ac:dyDescent="0.3">
      <c r="A116">
        <v>7</v>
      </c>
      <c r="B116">
        <v>8.4169999999999991E-3</v>
      </c>
      <c r="C116">
        <v>0.98040000000000005</v>
      </c>
      <c r="D116">
        <v>0.96889999999999998</v>
      </c>
    </row>
    <row r="117" spans="1:4" x14ac:dyDescent="0.3">
      <c r="A117">
        <v>8</v>
      </c>
      <c r="B117">
        <v>7.8659999999999997E-3</v>
      </c>
      <c r="C117">
        <v>0.98070000000000002</v>
      </c>
      <c r="D117">
        <v>0.96819999999999995</v>
      </c>
    </row>
    <row r="118" spans="1:4" x14ac:dyDescent="0.3">
      <c r="A118">
        <v>9</v>
      </c>
      <c r="B118">
        <v>7.4029999999999999E-3</v>
      </c>
      <c r="C118">
        <v>0.98119999999999996</v>
      </c>
      <c r="D118">
        <v>0.97089999999999999</v>
      </c>
    </row>
    <row r="119" spans="1:4" x14ac:dyDescent="0.3">
      <c r="A119">
        <v>10</v>
      </c>
      <c r="B119">
        <v>6.9890000000000004E-3</v>
      </c>
      <c r="C119">
        <v>0.98299999999999998</v>
      </c>
      <c r="D119">
        <v>0.97040000000000004</v>
      </c>
    </row>
    <row r="120" spans="1:4" x14ac:dyDescent="0.3">
      <c r="A120">
        <v>11</v>
      </c>
      <c r="B120">
        <v>6.6639999999999998E-3</v>
      </c>
      <c r="C120">
        <v>0.98399999999999999</v>
      </c>
      <c r="D120">
        <v>0.97160000000000002</v>
      </c>
    </row>
    <row r="121" spans="1:4" x14ac:dyDescent="0.3">
      <c r="A121">
        <v>12</v>
      </c>
      <c r="B121">
        <v>6.3499999999999997E-3</v>
      </c>
      <c r="C121">
        <v>0.98270000000000002</v>
      </c>
      <c r="D121">
        <v>0.96819999999999995</v>
      </c>
    </row>
    <row r="122" spans="1:4" x14ac:dyDescent="0.3">
      <c r="A122">
        <v>13</v>
      </c>
      <c r="B122">
        <v>5.9909999999999998E-3</v>
      </c>
      <c r="C122">
        <v>0.98609999999999998</v>
      </c>
      <c r="D122">
        <v>0.96960000000000002</v>
      </c>
    </row>
    <row r="123" spans="1:4" x14ac:dyDescent="0.3">
      <c r="A123">
        <v>14</v>
      </c>
      <c r="B123">
        <v>5.7190000000000001E-3</v>
      </c>
      <c r="C123">
        <v>0.98650000000000004</v>
      </c>
      <c r="D123">
        <v>0.96909999999999996</v>
      </c>
    </row>
    <row r="124" spans="1:4" x14ac:dyDescent="0.3">
      <c r="A124">
        <v>15</v>
      </c>
      <c r="B124">
        <v>5.4460000000000003E-3</v>
      </c>
      <c r="C124">
        <v>0.98580000000000001</v>
      </c>
      <c r="D124">
        <v>0.97140000000000004</v>
      </c>
    </row>
    <row r="125" spans="1:4" x14ac:dyDescent="0.3">
      <c r="A125">
        <v>16</v>
      </c>
      <c r="B125">
        <v>5.2379999999999996E-3</v>
      </c>
      <c r="C125">
        <v>0.98570000000000002</v>
      </c>
      <c r="D125">
        <v>0.9667</v>
      </c>
    </row>
    <row r="126" spans="1:4" x14ac:dyDescent="0.3">
      <c r="A126">
        <v>17</v>
      </c>
      <c r="B126">
        <v>5.1229999999999999E-3</v>
      </c>
      <c r="C126">
        <v>0.98760000000000003</v>
      </c>
      <c r="D126">
        <v>0.9708</v>
      </c>
    </row>
    <row r="127" spans="1:4" x14ac:dyDescent="0.3">
      <c r="A127">
        <v>18</v>
      </c>
      <c r="B127">
        <v>4.7910000000000001E-3</v>
      </c>
      <c r="C127">
        <v>0.98809999999999998</v>
      </c>
      <c r="D127">
        <v>0.97060000000000002</v>
      </c>
    </row>
    <row r="128" spans="1:4" x14ac:dyDescent="0.3">
      <c r="A128">
        <v>19</v>
      </c>
      <c r="B128">
        <v>4.5649999999999996E-3</v>
      </c>
      <c r="C128">
        <v>0.98780000000000001</v>
      </c>
      <c r="D128">
        <v>0.96879999999999999</v>
      </c>
    </row>
    <row r="129" spans="1:4" x14ac:dyDescent="0.3">
      <c r="A129">
        <v>20</v>
      </c>
      <c r="B129">
        <v>4.5279999999999999E-3</v>
      </c>
      <c r="C129">
        <v>0.98829999999999996</v>
      </c>
      <c r="D129">
        <v>0.96940000000000004</v>
      </c>
    </row>
    <row r="130" spans="1:4" x14ac:dyDescent="0.3">
      <c r="A130">
        <v>21</v>
      </c>
      <c r="B130">
        <v>4.3429999999999996E-3</v>
      </c>
      <c r="C130">
        <v>0.98899999999999999</v>
      </c>
      <c r="D130">
        <v>0.97009999999999996</v>
      </c>
    </row>
    <row r="131" spans="1:4" x14ac:dyDescent="0.3">
      <c r="A131">
        <v>22</v>
      </c>
      <c r="B131">
        <v>4.1279999999999997E-3</v>
      </c>
      <c r="C131">
        <v>0.98909999999999998</v>
      </c>
      <c r="D131">
        <v>0.97089999999999999</v>
      </c>
    </row>
    <row r="132" spans="1:4" x14ac:dyDescent="0.3">
      <c r="A132">
        <v>23</v>
      </c>
      <c r="B132">
        <v>3.875E-3</v>
      </c>
      <c r="C132">
        <v>0.99080000000000001</v>
      </c>
      <c r="D132">
        <v>0.97050000000000003</v>
      </c>
    </row>
    <row r="133" spans="1:4" x14ac:dyDescent="0.3">
      <c r="A133">
        <v>24</v>
      </c>
      <c r="B133">
        <v>3.846E-3</v>
      </c>
      <c r="C133">
        <v>0.99060000000000004</v>
      </c>
      <c r="D133">
        <v>0.9698</v>
      </c>
    </row>
    <row r="134" spans="1:4" x14ac:dyDescent="0.3">
      <c r="A134">
        <v>25</v>
      </c>
      <c r="B134">
        <v>3.7009999999999999E-3</v>
      </c>
      <c r="C134">
        <v>0.99029999999999996</v>
      </c>
      <c r="D134">
        <v>0.96989999999999998</v>
      </c>
    </row>
    <row r="135" spans="1:4" x14ac:dyDescent="0.3">
      <c r="A135">
        <v>26</v>
      </c>
      <c r="B135">
        <v>3.5339999999999998E-3</v>
      </c>
      <c r="C135">
        <v>0.99019999999999997</v>
      </c>
      <c r="D135">
        <v>0.96960000000000002</v>
      </c>
    </row>
    <row r="136" spans="1:4" x14ac:dyDescent="0.3">
      <c r="A136">
        <v>27</v>
      </c>
      <c r="B136">
        <v>3.4680000000000002E-3</v>
      </c>
      <c r="C136">
        <v>0.99029999999999996</v>
      </c>
      <c r="D136">
        <v>0.97019999999999995</v>
      </c>
    </row>
    <row r="137" spans="1:4" x14ac:dyDescent="0.3">
      <c r="A137">
        <v>28</v>
      </c>
      <c r="B137">
        <v>3.3969999999999998E-3</v>
      </c>
      <c r="C137">
        <v>0.99109999999999998</v>
      </c>
      <c r="D137">
        <v>0.97089999999999999</v>
      </c>
    </row>
    <row r="138" spans="1:4" x14ac:dyDescent="0.3">
      <c r="A138">
        <v>29</v>
      </c>
      <c r="B138">
        <v>3.2720000000000002E-3</v>
      </c>
      <c r="C138">
        <v>0.99070000000000003</v>
      </c>
      <c r="D138">
        <v>0.9708</v>
      </c>
    </row>
    <row r="139" spans="1:4" x14ac:dyDescent="0.3">
      <c r="A139">
        <v>30</v>
      </c>
      <c r="B139">
        <v>3.104E-3</v>
      </c>
      <c r="C139">
        <v>0.99239999999999995</v>
      </c>
      <c r="D139">
        <v>0.97260000000000002</v>
      </c>
    </row>
  </sheetData>
  <mergeCells count="4">
    <mergeCell ref="A3:D3"/>
    <mergeCell ref="A38:D38"/>
    <mergeCell ref="A73:D73"/>
    <mergeCell ref="A108:D108"/>
  </mergeCells>
  <pageMargins left="0.7" right="0.7" top="0.75" bottom="0.75" header="0.3" footer="0.3"/>
  <drawing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4"/>
  <sheetViews>
    <sheetView zoomScale="55" zoomScaleNormal="55" workbookViewId="0">
      <selection activeCell="A74" sqref="A74:D104"/>
    </sheetView>
  </sheetViews>
  <sheetFormatPr baseColWidth="10" defaultColWidth="8.88671875" defaultRowHeight="14.4" x14ac:dyDescent="0.3"/>
  <cols>
    <col min="1" max="1" width="10.33203125" customWidth="1"/>
    <col min="2" max="2" width="14.109375" customWidth="1"/>
    <col min="3" max="3" width="13.33203125" customWidth="1"/>
    <col min="4" max="4" width="12.5546875" customWidth="1"/>
  </cols>
  <sheetData>
    <row r="1" spans="1:4" x14ac:dyDescent="0.3">
      <c r="A1" s="1" t="s">
        <v>38</v>
      </c>
    </row>
    <row r="2" spans="1:4" x14ac:dyDescent="0.3">
      <c r="A2" t="s">
        <v>53</v>
      </c>
    </row>
    <row r="3" spans="1:4" x14ac:dyDescent="0.3">
      <c r="A3" s="9" t="s">
        <v>54</v>
      </c>
      <c r="B3" s="10"/>
      <c r="C3" s="10"/>
      <c r="D3" s="10"/>
    </row>
    <row r="4" spans="1:4" x14ac:dyDescent="0.3">
      <c r="A4" s="3" t="s">
        <v>41</v>
      </c>
      <c r="B4" s="3" t="s">
        <v>42</v>
      </c>
      <c r="C4" s="3" t="s">
        <v>6</v>
      </c>
      <c r="D4" s="3" t="s">
        <v>7</v>
      </c>
    </row>
    <row r="5" spans="1:4" x14ac:dyDescent="0.3">
      <c r="A5">
        <v>1</v>
      </c>
      <c r="B5">
        <v>3.1497999999999998E-2</v>
      </c>
      <c r="C5">
        <v>0.89649999999999996</v>
      </c>
      <c r="D5">
        <v>0.90229999999999999</v>
      </c>
    </row>
    <row r="6" spans="1:4" x14ac:dyDescent="0.3">
      <c r="A6">
        <v>2</v>
      </c>
      <c r="B6">
        <v>2.4930000000000001E-2</v>
      </c>
      <c r="C6">
        <v>0.8952</v>
      </c>
      <c r="D6">
        <v>0.9</v>
      </c>
    </row>
    <row r="7" spans="1:4" x14ac:dyDescent="0.3">
      <c r="A7">
        <v>3</v>
      </c>
      <c r="B7">
        <v>2.3369000000000001E-2</v>
      </c>
      <c r="C7">
        <v>0.90810000000000002</v>
      </c>
      <c r="D7">
        <v>0.90749999999999997</v>
      </c>
    </row>
    <row r="8" spans="1:4" x14ac:dyDescent="0.3">
      <c r="A8">
        <v>4</v>
      </c>
      <c r="B8">
        <v>2.2411E-2</v>
      </c>
      <c r="C8">
        <v>0.90849999999999997</v>
      </c>
      <c r="D8">
        <v>0.90959999999999996</v>
      </c>
    </row>
    <row r="9" spans="1:4" x14ac:dyDescent="0.3">
      <c r="A9">
        <v>5</v>
      </c>
      <c r="B9">
        <v>2.1770999999999999E-2</v>
      </c>
      <c r="C9">
        <v>0.90720000000000001</v>
      </c>
      <c r="D9">
        <v>0.91090000000000004</v>
      </c>
    </row>
    <row r="10" spans="1:4" x14ac:dyDescent="0.3">
      <c r="A10">
        <v>6</v>
      </c>
      <c r="B10">
        <v>2.1236999999999999E-2</v>
      </c>
      <c r="C10">
        <v>0.9093</v>
      </c>
      <c r="D10">
        <v>0.90759999999999996</v>
      </c>
    </row>
    <row r="11" spans="1:4" x14ac:dyDescent="0.3">
      <c r="A11">
        <v>7</v>
      </c>
      <c r="B11">
        <v>2.1014999999999999E-2</v>
      </c>
      <c r="C11">
        <v>0.91520000000000001</v>
      </c>
      <c r="D11">
        <v>0.91469999999999996</v>
      </c>
    </row>
    <row r="12" spans="1:4" x14ac:dyDescent="0.3">
      <c r="A12">
        <v>8</v>
      </c>
      <c r="B12">
        <v>2.0624E-2</v>
      </c>
      <c r="C12">
        <v>0.9143</v>
      </c>
      <c r="D12">
        <v>0.91469999999999996</v>
      </c>
    </row>
    <row r="13" spans="1:4" x14ac:dyDescent="0.3">
      <c r="A13">
        <v>9</v>
      </c>
      <c r="B13">
        <v>2.0289999999999999E-2</v>
      </c>
      <c r="C13">
        <v>0.91390000000000005</v>
      </c>
      <c r="D13">
        <v>0.91569999999999996</v>
      </c>
    </row>
    <row r="14" spans="1:4" x14ac:dyDescent="0.3">
      <c r="A14">
        <v>10</v>
      </c>
      <c r="B14">
        <v>2.0303000000000002E-2</v>
      </c>
      <c r="C14">
        <v>0.91320000000000001</v>
      </c>
      <c r="D14">
        <v>0.91290000000000004</v>
      </c>
    </row>
    <row r="15" spans="1:4" x14ac:dyDescent="0.3">
      <c r="A15">
        <v>11</v>
      </c>
      <c r="B15">
        <v>2.0004000000000001E-2</v>
      </c>
      <c r="C15">
        <v>0.91320000000000001</v>
      </c>
      <c r="D15">
        <v>0.91400000000000003</v>
      </c>
    </row>
    <row r="16" spans="1:4" x14ac:dyDescent="0.3">
      <c r="A16">
        <v>12</v>
      </c>
      <c r="B16">
        <v>1.9732E-2</v>
      </c>
      <c r="C16">
        <v>0.91379999999999995</v>
      </c>
      <c r="D16">
        <v>0.91500000000000004</v>
      </c>
    </row>
    <row r="17" spans="1:4" x14ac:dyDescent="0.3">
      <c r="A17">
        <v>13</v>
      </c>
      <c r="B17">
        <v>1.9626999999999999E-2</v>
      </c>
      <c r="C17">
        <v>0.91510000000000002</v>
      </c>
      <c r="D17">
        <v>0.91300000000000003</v>
      </c>
    </row>
    <row r="18" spans="1:4" x14ac:dyDescent="0.3">
      <c r="A18">
        <v>14</v>
      </c>
      <c r="B18">
        <v>1.9436999999999999E-2</v>
      </c>
      <c r="C18">
        <v>0.91649999999999998</v>
      </c>
      <c r="D18">
        <v>0.91359999999999997</v>
      </c>
    </row>
    <row r="19" spans="1:4" x14ac:dyDescent="0.3">
      <c r="A19">
        <v>15</v>
      </c>
      <c r="B19">
        <v>1.9310999999999998E-2</v>
      </c>
      <c r="C19">
        <v>0.91539999999999999</v>
      </c>
      <c r="D19">
        <v>0.9143</v>
      </c>
    </row>
    <row r="20" spans="1:4" x14ac:dyDescent="0.3">
      <c r="A20">
        <v>16</v>
      </c>
      <c r="B20">
        <v>1.9078999999999999E-2</v>
      </c>
      <c r="C20">
        <v>0.91439999999999999</v>
      </c>
      <c r="D20">
        <v>0.91300000000000003</v>
      </c>
    </row>
    <row r="21" spans="1:4" x14ac:dyDescent="0.3">
      <c r="A21">
        <v>17</v>
      </c>
      <c r="B21">
        <v>1.9036000000000001E-2</v>
      </c>
      <c r="C21">
        <v>0.91479999999999995</v>
      </c>
      <c r="D21">
        <v>0.91590000000000005</v>
      </c>
    </row>
    <row r="22" spans="1:4" x14ac:dyDescent="0.3">
      <c r="A22">
        <v>18</v>
      </c>
      <c r="B22">
        <v>1.8911000000000001E-2</v>
      </c>
      <c r="C22">
        <v>0.91669999999999996</v>
      </c>
      <c r="D22">
        <v>0.91639999999999999</v>
      </c>
    </row>
    <row r="23" spans="1:4" x14ac:dyDescent="0.3">
      <c r="A23">
        <v>19</v>
      </c>
      <c r="B23">
        <v>1.8838000000000001E-2</v>
      </c>
      <c r="C23">
        <v>0.9153</v>
      </c>
      <c r="D23">
        <v>0.91279999999999994</v>
      </c>
    </row>
    <row r="24" spans="1:4" x14ac:dyDescent="0.3">
      <c r="A24">
        <v>20</v>
      </c>
      <c r="B24">
        <v>1.8723E-2</v>
      </c>
      <c r="C24">
        <v>0.91359999999999997</v>
      </c>
      <c r="D24">
        <v>0.91449999999999998</v>
      </c>
    </row>
    <row r="25" spans="1:4" x14ac:dyDescent="0.3">
      <c r="A25">
        <v>21</v>
      </c>
      <c r="B25">
        <v>1.8648999999999999E-2</v>
      </c>
      <c r="C25">
        <v>0.91590000000000005</v>
      </c>
      <c r="D25">
        <v>0.91400000000000003</v>
      </c>
    </row>
    <row r="26" spans="1:4" x14ac:dyDescent="0.3">
      <c r="A26">
        <v>22</v>
      </c>
      <c r="B26">
        <v>1.8676000000000002E-2</v>
      </c>
      <c r="C26">
        <v>0.91569999999999996</v>
      </c>
      <c r="D26">
        <v>0.91349999999999998</v>
      </c>
    </row>
    <row r="27" spans="1:4" x14ac:dyDescent="0.3">
      <c r="A27">
        <v>23</v>
      </c>
      <c r="B27">
        <v>1.8554000000000001E-2</v>
      </c>
      <c r="C27">
        <v>0.9163</v>
      </c>
      <c r="D27">
        <v>0.91510000000000002</v>
      </c>
    </row>
    <row r="28" spans="1:4" x14ac:dyDescent="0.3">
      <c r="A28">
        <v>24</v>
      </c>
      <c r="B28">
        <v>1.8425E-2</v>
      </c>
      <c r="C28">
        <v>0.91539999999999999</v>
      </c>
      <c r="D28">
        <v>0.91520000000000001</v>
      </c>
    </row>
    <row r="29" spans="1:4" x14ac:dyDescent="0.3">
      <c r="A29">
        <v>25</v>
      </c>
      <c r="B29">
        <v>1.8412000000000001E-2</v>
      </c>
      <c r="C29">
        <v>0.91639999999999999</v>
      </c>
      <c r="D29">
        <v>0.91639999999999999</v>
      </c>
    </row>
    <row r="30" spans="1:4" x14ac:dyDescent="0.3">
      <c r="A30">
        <v>26</v>
      </c>
      <c r="B30">
        <v>1.8388999999999999E-2</v>
      </c>
      <c r="C30">
        <v>0.91510000000000002</v>
      </c>
      <c r="D30">
        <v>0.91269999999999996</v>
      </c>
    </row>
    <row r="31" spans="1:4" x14ac:dyDescent="0.3">
      <c r="A31">
        <v>27</v>
      </c>
      <c r="B31">
        <v>1.8245999999999998E-2</v>
      </c>
      <c r="C31">
        <v>0.91469999999999996</v>
      </c>
      <c r="D31">
        <v>0.91300000000000003</v>
      </c>
    </row>
    <row r="32" spans="1:4" x14ac:dyDescent="0.3">
      <c r="A32">
        <v>28</v>
      </c>
      <c r="B32">
        <v>1.8221000000000001E-2</v>
      </c>
      <c r="C32">
        <v>0.91339999999999999</v>
      </c>
      <c r="D32">
        <v>0.91110000000000002</v>
      </c>
    </row>
    <row r="33" spans="1:4" x14ac:dyDescent="0.3">
      <c r="A33">
        <v>29</v>
      </c>
      <c r="B33">
        <v>1.8128999999999999E-2</v>
      </c>
      <c r="C33">
        <v>0.91479999999999995</v>
      </c>
      <c r="D33">
        <v>0.91479999999999995</v>
      </c>
    </row>
    <row r="34" spans="1:4" x14ac:dyDescent="0.3">
      <c r="A34">
        <v>30</v>
      </c>
      <c r="B34">
        <v>1.7946E-2</v>
      </c>
      <c r="C34">
        <v>0.91639999999999999</v>
      </c>
      <c r="D34">
        <v>0.91459999999999997</v>
      </c>
    </row>
    <row r="38" spans="1:4" x14ac:dyDescent="0.3">
      <c r="A38" s="9" t="s">
        <v>55</v>
      </c>
      <c r="B38" s="10"/>
      <c r="C38" s="10"/>
      <c r="D38" s="10"/>
    </row>
    <row r="39" spans="1:4" x14ac:dyDescent="0.3">
      <c r="A39" s="3" t="s">
        <v>41</v>
      </c>
      <c r="B39" s="3" t="s">
        <v>42</v>
      </c>
      <c r="C39" s="3" t="s">
        <v>6</v>
      </c>
      <c r="D39" s="3" t="s">
        <v>7</v>
      </c>
    </row>
    <row r="40" spans="1:4" x14ac:dyDescent="0.3">
      <c r="A40">
        <v>1</v>
      </c>
      <c r="B40">
        <v>2.9583000000000002E-2</v>
      </c>
      <c r="C40">
        <v>0.95569999999999999</v>
      </c>
      <c r="D40">
        <v>0.95489999999999997</v>
      </c>
    </row>
    <row r="41" spans="1:4" x14ac:dyDescent="0.3">
      <c r="A41">
        <v>2</v>
      </c>
      <c r="B41">
        <v>1.376E-2</v>
      </c>
      <c r="C41">
        <v>0.97519999999999996</v>
      </c>
      <c r="D41">
        <v>0.9718</v>
      </c>
    </row>
    <row r="42" spans="1:4" x14ac:dyDescent="0.3">
      <c r="A42">
        <v>3</v>
      </c>
      <c r="B42">
        <v>1.0642E-2</v>
      </c>
      <c r="C42">
        <v>0.97899999999999998</v>
      </c>
      <c r="D42">
        <v>0.97170000000000001</v>
      </c>
    </row>
    <row r="43" spans="1:4" x14ac:dyDescent="0.3">
      <c r="A43">
        <v>4</v>
      </c>
      <c r="B43">
        <v>9.1000000000000004E-3</v>
      </c>
      <c r="C43">
        <v>0.98009999999999997</v>
      </c>
      <c r="D43">
        <v>0.9718</v>
      </c>
    </row>
    <row r="44" spans="1:4" x14ac:dyDescent="0.3">
      <c r="A44">
        <v>5</v>
      </c>
      <c r="B44">
        <v>7.6010000000000001E-3</v>
      </c>
      <c r="C44">
        <v>0.98419999999999996</v>
      </c>
      <c r="D44">
        <v>0.9738</v>
      </c>
    </row>
    <row r="45" spans="1:4" x14ac:dyDescent="0.3">
      <c r="A45">
        <v>6</v>
      </c>
      <c r="B45">
        <v>6.8890000000000002E-3</v>
      </c>
      <c r="C45">
        <v>0.98570000000000002</v>
      </c>
      <c r="D45">
        <v>0.97389999999999999</v>
      </c>
    </row>
    <row r="46" spans="1:4" x14ac:dyDescent="0.3">
      <c r="A46">
        <v>7</v>
      </c>
      <c r="B46">
        <v>5.9560000000000004E-3</v>
      </c>
      <c r="C46">
        <v>0.98699999999999999</v>
      </c>
      <c r="D46">
        <v>0.97470000000000001</v>
      </c>
    </row>
    <row r="47" spans="1:4" x14ac:dyDescent="0.3">
      <c r="A47">
        <v>8</v>
      </c>
      <c r="B47">
        <v>5.463E-3</v>
      </c>
      <c r="C47">
        <v>0.9879</v>
      </c>
      <c r="D47">
        <v>0.97599999999999998</v>
      </c>
    </row>
    <row r="48" spans="1:4" x14ac:dyDescent="0.3">
      <c r="A48">
        <v>9</v>
      </c>
      <c r="B48">
        <v>4.9630000000000004E-3</v>
      </c>
      <c r="C48">
        <v>0.99019999999999997</v>
      </c>
      <c r="D48">
        <v>0.97840000000000005</v>
      </c>
    </row>
    <row r="49" spans="1:4" x14ac:dyDescent="0.3">
      <c r="A49">
        <v>10</v>
      </c>
      <c r="B49">
        <v>4.5009999999999998E-3</v>
      </c>
      <c r="C49">
        <v>0.99119999999999997</v>
      </c>
      <c r="D49">
        <v>0.97719999999999996</v>
      </c>
    </row>
    <row r="50" spans="1:4" x14ac:dyDescent="0.3">
      <c r="A50">
        <v>11</v>
      </c>
      <c r="B50">
        <v>4.0769999999999999E-3</v>
      </c>
      <c r="C50">
        <v>0.99170000000000003</v>
      </c>
      <c r="D50">
        <v>0.97729999999999995</v>
      </c>
    </row>
    <row r="51" spans="1:4" x14ac:dyDescent="0.3">
      <c r="A51">
        <v>12</v>
      </c>
      <c r="B51">
        <v>3.6970000000000002E-3</v>
      </c>
      <c r="C51">
        <v>0.99350000000000005</v>
      </c>
      <c r="D51">
        <v>0.97919999999999996</v>
      </c>
    </row>
    <row r="52" spans="1:4" x14ac:dyDescent="0.3">
      <c r="A52">
        <v>13</v>
      </c>
      <c r="B52">
        <v>3.3899999999999998E-3</v>
      </c>
      <c r="C52">
        <v>0.99350000000000005</v>
      </c>
      <c r="D52">
        <v>0.97840000000000005</v>
      </c>
    </row>
    <row r="53" spans="1:4" x14ac:dyDescent="0.3">
      <c r="A53">
        <v>14</v>
      </c>
      <c r="B53">
        <v>3.1770000000000001E-3</v>
      </c>
      <c r="C53">
        <v>0.99339999999999995</v>
      </c>
      <c r="D53">
        <v>0.97770000000000001</v>
      </c>
    </row>
    <row r="54" spans="1:4" x14ac:dyDescent="0.3">
      <c r="A54">
        <v>15</v>
      </c>
      <c r="B54">
        <v>2.846E-3</v>
      </c>
      <c r="C54">
        <v>0.99429999999999996</v>
      </c>
      <c r="D54">
        <v>0.97829999999999995</v>
      </c>
    </row>
    <row r="55" spans="1:4" x14ac:dyDescent="0.3">
      <c r="A55">
        <v>16</v>
      </c>
      <c r="B55">
        <v>2.6580000000000002E-3</v>
      </c>
      <c r="C55">
        <v>0.99470000000000003</v>
      </c>
      <c r="D55">
        <v>0.97840000000000005</v>
      </c>
    </row>
    <row r="56" spans="1:4" x14ac:dyDescent="0.3">
      <c r="A56">
        <v>17</v>
      </c>
      <c r="B56">
        <v>2.457E-3</v>
      </c>
      <c r="C56">
        <v>0.99519999999999997</v>
      </c>
      <c r="D56">
        <v>0.9798</v>
      </c>
    </row>
    <row r="57" spans="1:4" x14ac:dyDescent="0.3">
      <c r="A57">
        <v>18</v>
      </c>
      <c r="B57">
        <v>2.1540000000000001E-3</v>
      </c>
      <c r="C57">
        <v>0.99519999999999997</v>
      </c>
      <c r="D57">
        <v>0.97919999999999996</v>
      </c>
    </row>
    <row r="58" spans="1:4" x14ac:dyDescent="0.3">
      <c r="A58">
        <v>19</v>
      </c>
      <c r="B58">
        <v>2.0279999999999999E-3</v>
      </c>
      <c r="C58">
        <v>0.99550000000000005</v>
      </c>
      <c r="D58">
        <v>0.97860000000000003</v>
      </c>
    </row>
    <row r="59" spans="1:4" x14ac:dyDescent="0.3">
      <c r="A59">
        <v>20</v>
      </c>
      <c r="B59">
        <v>1.9380000000000001E-3</v>
      </c>
      <c r="C59">
        <v>0.99529999999999996</v>
      </c>
      <c r="D59">
        <v>0.97829999999999995</v>
      </c>
    </row>
    <row r="60" spans="1:4" x14ac:dyDescent="0.3">
      <c r="A60">
        <v>21</v>
      </c>
      <c r="B60">
        <v>1.804E-3</v>
      </c>
      <c r="C60">
        <v>0.99590000000000001</v>
      </c>
      <c r="D60">
        <v>0.97929999999999995</v>
      </c>
    </row>
    <row r="61" spans="1:4" x14ac:dyDescent="0.3">
      <c r="A61">
        <v>22</v>
      </c>
      <c r="B61">
        <v>1.5510000000000001E-3</v>
      </c>
      <c r="C61">
        <v>0.996</v>
      </c>
      <c r="D61">
        <v>0.9788</v>
      </c>
    </row>
    <row r="62" spans="1:4" x14ac:dyDescent="0.3">
      <c r="A62">
        <v>23</v>
      </c>
      <c r="B62">
        <v>1.5560000000000001E-3</v>
      </c>
      <c r="C62">
        <v>0.996</v>
      </c>
      <c r="D62">
        <v>0.97970000000000002</v>
      </c>
    </row>
    <row r="63" spans="1:4" x14ac:dyDescent="0.3">
      <c r="A63">
        <v>24</v>
      </c>
      <c r="B63">
        <v>1.372E-3</v>
      </c>
      <c r="C63">
        <v>0.99619999999999997</v>
      </c>
      <c r="D63">
        <v>0.97960000000000003</v>
      </c>
    </row>
    <row r="64" spans="1:4" x14ac:dyDescent="0.3">
      <c r="A64">
        <v>25</v>
      </c>
      <c r="B64">
        <v>1.2800000000000001E-3</v>
      </c>
      <c r="C64">
        <v>0.99619999999999997</v>
      </c>
      <c r="D64">
        <v>0.98009999999999997</v>
      </c>
    </row>
    <row r="65" spans="1:4" x14ac:dyDescent="0.3">
      <c r="A65">
        <v>26</v>
      </c>
      <c r="B65">
        <v>1.189E-3</v>
      </c>
      <c r="C65">
        <v>0.99629999999999996</v>
      </c>
      <c r="D65">
        <v>0.97970000000000002</v>
      </c>
    </row>
    <row r="66" spans="1:4" x14ac:dyDescent="0.3">
      <c r="A66">
        <v>27</v>
      </c>
      <c r="B66">
        <v>1.1670000000000001E-3</v>
      </c>
      <c r="C66">
        <v>0.99629999999999996</v>
      </c>
      <c r="D66">
        <v>0.9798</v>
      </c>
    </row>
    <row r="67" spans="1:4" x14ac:dyDescent="0.3">
      <c r="A67">
        <v>28</v>
      </c>
      <c r="B67">
        <v>1.1130000000000001E-3</v>
      </c>
      <c r="C67">
        <v>0.99639999999999995</v>
      </c>
      <c r="D67">
        <v>0.98</v>
      </c>
    </row>
    <row r="68" spans="1:4" x14ac:dyDescent="0.3">
      <c r="A68">
        <v>29</v>
      </c>
      <c r="B68">
        <v>1.077E-3</v>
      </c>
      <c r="C68">
        <v>0.99639999999999995</v>
      </c>
      <c r="D68">
        <v>0.98</v>
      </c>
    </row>
    <row r="69" spans="1:4" x14ac:dyDescent="0.3">
      <c r="A69">
        <v>30</v>
      </c>
      <c r="B69">
        <v>1.0529999999999999E-3</v>
      </c>
      <c r="C69">
        <v>0.99639999999999995</v>
      </c>
      <c r="D69">
        <v>0.98019999999999996</v>
      </c>
    </row>
    <row r="73" spans="1:4" x14ac:dyDescent="0.3">
      <c r="A73" s="9" t="s">
        <v>56</v>
      </c>
      <c r="B73" s="10"/>
      <c r="C73" s="10"/>
      <c r="D73" s="10"/>
    </row>
    <row r="74" spans="1:4" x14ac:dyDescent="0.3">
      <c r="A74" s="3" t="s">
        <v>41</v>
      </c>
      <c r="B74" s="3" t="s">
        <v>42</v>
      </c>
      <c r="C74" s="3" t="s">
        <v>6</v>
      </c>
      <c r="D74" s="3" t="s">
        <v>7</v>
      </c>
    </row>
    <row r="75" spans="1:4" x14ac:dyDescent="0.3">
      <c r="A75">
        <v>1</v>
      </c>
      <c r="B75">
        <v>6.7587999999999995E-2</v>
      </c>
      <c r="C75">
        <v>0.94059999999999999</v>
      </c>
      <c r="D75">
        <v>0.94169999999999998</v>
      </c>
    </row>
    <row r="76" spans="1:4" x14ac:dyDescent="0.3">
      <c r="A76">
        <v>2</v>
      </c>
      <c r="B76">
        <v>1.9023000000000002E-2</v>
      </c>
      <c r="C76">
        <v>0.95569999999999999</v>
      </c>
      <c r="D76">
        <v>0.95299999999999996</v>
      </c>
    </row>
    <row r="77" spans="1:4" x14ac:dyDescent="0.3">
      <c r="A77">
        <v>3</v>
      </c>
      <c r="B77">
        <v>1.4120000000000001E-2</v>
      </c>
      <c r="C77">
        <v>0.96389999999999998</v>
      </c>
      <c r="D77">
        <v>0.95530000000000004</v>
      </c>
    </row>
    <row r="78" spans="1:4" x14ac:dyDescent="0.3">
      <c r="A78">
        <v>4</v>
      </c>
      <c r="B78">
        <v>1.2208E-2</v>
      </c>
      <c r="C78">
        <v>0.96679999999999999</v>
      </c>
      <c r="D78">
        <v>0.95909999999999995</v>
      </c>
    </row>
    <row r="79" spans="1:4" x14ac:dyDescent="0.3">
      <c r="A79">
        <v>5</v>
      </c>
      <c r="B79">
        <v>1.023E-2</v>
      </c>
      <c r="C79">
        <v>0.97529999999999994</v>
      </c>
      <c r="D79">
        <v>0.96650000000000003</v>
      </c>
    </row>
    <row r="80" spans="1:4" x14ac:dyDescent="0.3">
      <c r="A80">
        <v>6</v>
      </c>
      <c r="B80">
        <v>8.9949999999999995E-3</v>
      </c>
      <c r="C80">
        <v>0.97889999999999999</v>
      </c>
      <c r="D80">
        <v>0.96879999999999999</v>
      </c>
    </row>
    <row r="81" spans="1:4" x14ac:dyDescent="0.3">
      <c r="A81">
        <v>7</v>
      </c>
      <c r="B81">
        <v>8.5100000000000002E-3</v>
      </c>
      <c r="C81">
        <v>0.96450000000000002</v>
      </c>
      <c r="D81">
        <v>0.95640000000000003</v>
      </c>
    </row>
    <row r="82" spans="1:4" x14ac:dyDescent="0.3">
      <c r="A82">
        <v>8</v>
      </c>
      <c r="B82">
        <v>8.0099999999999998E-3</v>
      </c>
      <c r="C82">
        <v>0.98180000000000001</v>
      </c>
      <c r="D82">
        <v>0.96930000000000005</v>
      </c>
    </row>
    <row r="83" spans="1:4" x14ac:dyDescent="0.3">
      <c r="A83">
        <v>9</v>
      </c>
      <c r="B83">
        <v>7.3070000000000001E-3</v>
      </c>
      <c r="C83">
        <v>0.98050000000000004</v>
      </c>
      <c r="D83">
        <v>0.96940000000000004</v>
      </c>
    </row>
    <row r="84" spans="1:4" x14ac:dyDescent="0.3">
      <c r="A84">
        <v>10</v>
      </c>
      <c r="B84">
        <v>6.685E-3</v>
      </c>
      <c r="C84">
        <v>0.98270000000000002</v>
      </c>
      <c r="D84">
        <v>0.97240000000000004</v>
      </c>
    </row>
    <row r="85" spans="1:4" x14ac:dyDescent="0.3">
      <c r="A85">
        <v>11</v>
      </c>
      <c r="B85">
        <v>6.4970000000000002E-3</v>
      </c>
      <c r="C85">
        <v>0.9839</v>
      </c>
      <c r="D85">
        <v>0.97309999999999997</v>
      </c>
    </row>
    <row r="86" spans="1:4" x14ac:dyDescent="0.3">
      <c r="A86">
        <v>12</v>
      </c>
      <c r="B86">
        <v>6.038E-3</v>
      </c>
      <c r="C86">
        <v>0.98080000000000001</v>
      </c>
      <c r="D86">
        <v>0.96899999999999997</v>
      </c>
    </row>
    <row r="87" spans="1:4" x14ac:dyDescent="0.3">
      <c r="A87">
        <v>13</v>
      </c>
      <c r="B87">
        <v>5.4099999999999999E-3</v>
      </c>
      <c r="C87">
        <v>0.98540000000000005</v>
      </c>
      <c r="D87">
        <v>0.97389999999999999</v>
      </c>
    </row>
    <row r="88" spans="1:4" x14ac:dyDescent="0.3">
      <c r="A88">
        <v>14</v>
      </c>
      <c r="B88">
        <v>5.2909999999999997E-3</v>
      </c>
      <c r="C88">
        <v>0.98750000000000004</v>
      </c>
      <c r="D88">
        <v>0.97260000000000002</v>
      </c>
    </row>
    <row r="89" spans="1:4" x14ac:dyDescent="0.3">
      <c r="A89">
        <v>15</v>
      </c>
      <c r="B89">
        <v>4.908E-3</v>
      </c>
      <c r="C89">
        <v>0.98680000000000001</v>
      </c>
      <c r="D89">
        <v>0.97260000000000002</v>
      </c>
    </row>
    <row r="90" spans="1:4" x14ac:dyDescent="0.3">
      <c r="A90">
        <v>16</v>
      </c>
      <c r="B90">
        <v>4.5880000000000001E-3</v>
      </c>
      <c r="C90">
        <v>0.98740000000000006</v>
      </c>
      <c r="D90">
        <v>0.97289999999999999</v>
      </c>
    </row>
    <row r="91" spans="1:4" x14ac:dyDescent="0.3">
      <c r="A91">
        <v>17</v>
      </c>
      <c r="B91">
        <v>4.3400000000000001E-3</v>
      </c>
      <c r="C91">
        <v>0.98939999999999995</v>
      </c>
      <c r="D91">
        <v>0.97270000000000001</v>
      </c>
    </row>
    <row r="92" spans="1:4" x14ac:dyDescent="0.3">
      <c r="A92">
        <v>18</v>
      </c>
      <c r="B92">
        <v>4.4400000000000004E-3</v>
      </c>
      <c r="C92">
        <v>0.9879</v>
      </c>
      <c r="D92">
        <v>0.97099999999999997</v>
      </c>
    </row>
    <row r="93" spans="1:4" x14ac:dyDescent="0.3">
      <c r="A93">
        <v>19</v>
      </c>
      <c r="B93">
        <v>4.104E-3</v>
      </c>
      <c r="C93">
        <v>0.9879</v>
      </c>
      <c r="D93">
        <v>0.9718</v>
      </c>
    </row>
    <row r="94" spans="1:4" x14ac:dyDescent="0.3">
      <c r="A94">
        <v>20</v>
      </c>
      <c r="B94">
        <v>4.0600000000000002E-3</v>
      </c>
      <c r="C94">
        <v>0.98770000000000002</v>
      </c>
      <c r="D94">
        <v>0.97040000000000004</v>
      </c>
    </row>
    <row r="95" spans="1:4" x14ac:dyDescent="0.3">
      <c r="A95">
        <v>21</v>
      </c>
      <c r="B95">
        <v>3.7390000000000001E-3</v>
      </c>
      <c r="C95">
        <v>0.98660000000000003</v>
      </c>
      <c r="D95">
        <v>0.97109999999999996</v>
      </c>
    </row>
    <row r="96" spans="1:4" x14ac:dyDescent="0.3">
      <c r="A96">
        <v>22</v>
      </c>
      <c r="B96">
        <v>4.0400000000000002E-3</v>
      </c>
      <c r="C96">
        <v>0.98850000000000005</v>
      </c>
      <c r="D96">
        <v>0.97150000000000003</v>
      </c>
    </row>
    <row r="97" spans="1:4" x14ac:dyDescent="0.3">
      <c r="A97">
        <v>23</v>
      </c>
      <c r="B97">
        <v>3.5300000000000002E-3</v>
      </c>
      <c r="C97">
        <v>0.99109999999999998</v>
      </c>
      <c r="D97">
        <v>0.97330000000000005</v>
      </c>
    </row>
    <row r="98" spans="1:4" x14ac:dyDescent="0.3">
      <c r="A98">
        <v>24</v>
      </c>
      <c r="B98">
        <v>3.454E-3</v>
      </c>
      <c r="C98">
        <v>0.99129999999999996</v>
      </c>
      <c r="D98">
        <v>0.97419999999999995</v>
      </c>
    </row>
    <row r="99" spans="1:4" x14ac:dyDescent="0.3">
      <c r="A99">
        <v>25</v>
      </c>
      <c r="B99">
        <v>3.2919999999999998E-3</v>
      </c>
      <c r="C99">
        <v>0.9899</v>
      </c>
      <c r="D99">
        <v>0.97389999999999999</v>
      </c>
    </row>
    <row r="100" spans="1:4" x14ac:dyDescent="0.3">
      <c r="A100">
        <v>26</v>
      </c>
      <c r="B100">
        <v>3.1089999999999998E-3</v>
      </c>
      <c r="C100">
        <v>0.99260000000000004</v>
      </c>
      <c r="D100">
        <v>0.97319999999999995</v>
      </c>
    </row>
    <row r="101" spans="1:4" x14ac:dyDescent="0.3">
      <c r="A101">
        <v>27</v>
      </c>
      <c r="B101">
        <v>2.9910000000000002E-3</v>
      </c>
      <c r="C101">
        <v>0.99180000000000001</v>
      </c>
      <c r="D101">
        <v>0.97440000000000004</v>
      </c>
    </row>
    <row r="102" spans="1:4" x14ac:dyDescent="0.3">
      <c r="A102">
        <v>28</v>
      </c>
      <c r="B102">
        <v>3.029E-3</v>
      </c>
      <c r="C102">
        <v>0.99219999999999997</v>
      </c>
      <c r="D102">
        <v>0.97589999999999999</v>
      </c>
    </row>
    <row r="103" spans="1:4" x14ac:dyDescent="0.3">
      <c r="A103">
        <v>29</v>
      </c>
      <c r="B103">
        <v>2.957E-3</v>
      </c>
      <c r="C103">
        <v>0.99299999999999999</v>
      </c>
      <c r="D103">
        <v>0.9748</v>
      </c>
    </row>
    <row r="104" spans="1:4" x14ac:dyDescent="0.3">
      <c r="A104">
        <v>30</v>
      </c>
      <c r="B104">
        <v>2.7880000000000001E-3</v>
      </c>
      <c r="C104">
        <v>0.99450000000000005</v>
      </c>
      <c r="D104">
        <v>0.97850000000000004</v>
      </c>
    </row>
  </sheetData>
  <mergeCells count="3">
    <mergeCell ref="A3:D3"/>
    <mergeCell ref="A38:D38"/>
    <mergeCell ref="A73:D73"/>
  </mergeCells>
  <pageMargins left="0.7" right="0.7" top="0.75" bottom="0.75" header="0.3" footer="0.3"/>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74"/>
  <sheetViews>
    <sheetView zoomScale="55" zoomScaleNormal="55" workbookViewId="0">
      <selection activeCell="A144" sqref="A144:D174"/>
    </sheetView>
  </sheetViews>
  <sheetFormatPr baseColWidth="10" defaultColWidth="8.88671875" defaultRowHeight="14.4" x14ac:dyDescent="0.3"/>
  <cols>
    <col min="1" max="1" width="10.33203125" customWidth="1"/>
    <col min="2" max="2" width="14.109375" customWidth="1"/>
    <col min="3" max="3" width="13.33203125" customWidth="1"/>
    <col min="4" max="4" width="12.5546875" customWidth="1"/>
  </cols>
  <sheetData>
    <row r="1" spans="1:4" x14ac:dyDescent="0.3">
      <c r="A1" s="1" t="s">
        <v>38</v>
      </c>
    </row>
    <row r="2" spans="1:4" x14ac:dyDescent="0.3">
      <c r="A2" t="s">
        <v>57</v>
      </c>
    </row>
    <row r="3" spans="1:4" x14ac:dyDescent="0.3">
      <c r="A3" s="9" t="s">
        <v>58</v>
      </c>
      <c r="B3" s="10"/>
      <c r="C3" s="10"/>
      <c r="D3" s="10"/>
    </row>
    <row r="4" spans="1:4" x14ac:dyDescent="0.3">
      <c r="A4" s="3" t="s">
        <v>41</v>
      </c>
      <c r="B4" s="3" t="s">
        <v>42</v>
      </c>
      <c r="C4" s="3" t="s">
        <v>6</v>
      </c>
      <c r="D4" s="3" t="s">
        <v>7</v>
      </c>
    </row>
    <row r="5" spans="1:4" x14ac:dyDescent="0.3">
      <c r="A5">
        <v>1</v>
      </c>
      <c r="B5">
        <v>5.4808999999999997E-2</v>
      </c>
      <c r="C5">
        <v>0.93730000000000002</v>
      </c>
      <c r="D5">
        <v>0.93559999999999999</v>
      </c>
    </row>
    <row r="6" spans="1:4" x14ac:dyDescent="0.3">
      <c r="A6">
        <v>2</v>
      </c>
      <c r="B6">
        <v>2.2952E-2</v>
      </c>
      <c r="C6">
        <v>0.95679999999999998</v>
      </c>
      <c r="D6">
        <v>0.95650000000000002</v>
      </c>
    </row>
    <row r="7" spans="1:4" x14ac:dyDescent="0.3">
      <c r="A7">
        <v>3</v>
      </c>
      <c r="B7">
        <v>1.8282E-2</v>
      </c>
      <c r="C7">
        <v>0.96589999999999998</v>
      </c>
      <c r="D7">
        <v>0.96050000000000002</v>
      </c>
    </row>
    <row r="8" spans="1:4" x14ac:dyDescent="0.3">
      <c r="A8">
        <v>4</v>
      </c>
      <c r="B8">
        <v>1.554E-2</v>
      </c>
      <c r="C8">
        <v>0.96930000000000005</v>
      </c>
      <c r="D8">
        <v>0.96379999999999999</v>
      </c>
    </row>
    <row r="9" spans="1:4" x14ac:dyDescent="0.3">
      <c r="A9">
        <v>5</v>
      </c>
      <c r="B9">
        <v>1.3693E-2</v>
      </c>
      <c r="C9">
        <v>0.97470000000000001</v>
      </c>
      <c r="D9">
        <v>0.96909999999999996</v>
      </c>
    </row>
    <row r="10" spans="1:4" x14ac:dyDescent="0.3">
      <c r="A10">
        <v>6</v>
      </c>
      <c r="B10">
        <v>1.2114E-2</v>
      </c>
      <c r="C10">
        <v>0.97989999999999999</v>
      </c>
      <c r="D10">
        <v>0.97250000000000003</v>
      </c>
    </row>
    <row r="11" spans="1:4" x14ac:dyDescent="0.3">
      <c r="A11">
        <v>7</v>
      </c>
      <c r="B11">
        <v>1.0998000000000001E-2</v>
      </c>
      <c r="C11">
        <v>0.98260000000000003</v>
      </c>
      <c r="D11">
        <v>0.9738</v>
      </c>
    </row>
    <row r="12" spans="1:4" x14ac:dyDescent="0.3">
      <c r="A12">
        <v>8</v>
      </c>
      <c r="B12">
        <v>9.9919999999999991E-3</v>
      </c>
      <c r="C12">
        <v>0.98499999999999999</v>
      </c>
      <c r="D12">
        <v>0.97440000000000004</v>
      </c>
    </row>
    <row r="13" spans="1:4" x14ac:dyDescent="0.3">
      <c r="A13">
        <v>9</v>
      </c>
      <c r="B13">
        <v>9.1509999999999994E-3</v>
      </c>
      <c r="C13">
        <v>0.9869</v>
      </c>
      <c r="D13">
        <v>0.97540000000000004</v>
      </c>
    </row>
    <row r="14" spans="1:4" x14ac:dyDescent="0.3">
      <c r="A14">
        <v>10</v>
      </c>
      <c r="B14">
        <v>8.463E-3</v>
      </c>
      <c r="C14">
        <v>0.98740000000000006</v>
      </c>
      <c r="D14">
        <v>0.97540000000000004</v>
      </c>
    </row>
    <row r="15" spans="1:4" x14ac:dyDescent="0.3">
      <c r="A15">
        <v>11</v>
      </c>
      <c r="B15">
        <v>7.8729999999999998E-3</v>
      </c>
      <c r="C15">
        <v>0.98860000000000003</v>
      </c>
      <c r="D15">
        <v>0.97660000000000002</v>
      </c>
    </row>
    <row r="16" spans="1:4" x14ac:dyDescent="0.3">
      <c r="A16">
        <v>12</v>
      </c>
      <c r="B16">
        <v>7.3870000000000003E-3</v>
      </c>
      <c r="C16">
        <v>0.98970000000000002</v>
      </c>
      <c r="D16">
        <v>0.97860000000000003</v>
      </c>
    </row>
    <row r="17" spans="1:4" x14ac:dyDescent="0.3">
      <c r="A17">
        <v>13</v>
      </c>
      <c r="B17">
        <v>6.888E-3</v>
      </c>
      <c r="C17">
        <v>0.99019999999999997</v>
      </c>
      <c r="D17">
        <v>0.9778</v>
      </c>
    </row>
    <row r="18" spans="1:4" x14ac:dyDescent="0.3">
      <c r="A18">
        <v>14</v>
      </c>
      <c r="B18">
        <v>6.4970000000000002E-3</v>
      </c>
      <c r="C18">
        <v>0.99109999999999998</v>
      </c>
      <c r="D18">
        <v>0.97819999999999996</v>
      </c>
    </row>
    <row r="19" spans="1:4" x14ac:dyDescent="0.3">
      <c r="A19">
        <v>15</v>
      </c>
      <c r="B19">
        <v>6.0829999999999999E-3</v>
      </c>
      <c r="C19">
        <v>0.99150000000000005</v>
      </c>
      <c r="D19">
        <v>0.97840000000000005</v>
      </c>
    </row>
    <row r="20" spans="1:4" x14ac:dyDescent="0.3">
      <c r="A20">
        <v>16</v>
      </c>
      <c r="B20">
        <v>5.7800000000000004E-3</v>
      </c>
      <c r="C20">
        <v>0.99199999999999999</v>
      </c>
      <c r="D20">
        <v>0.98</v>
      </c>
    </row>
    <row r="21" spans="1:4" x14ac:dyDescent="0.3">
      <c r="A21">
        <v>17</v>
      </c>
      <c r="B21">
        <v>5.47E-3</v>
      </c>
      <c r="C21">
        <v>0.99260000000000004</v>
      </c>
      <c r="D21">
        <v>0.98009999999999997</v>
      </c>
    </row>
    <row r="22" spans="1:4" x14ac:dyDescent="0.3">
      <c r="A22">
        <v>18</v>
      </c>
      <c r="B22">
        <v>5.1900000000000002E-3</v>
      </c>
      <c r="C22">
        <v>0.99319999999999997</v>
      </c>
      <c r="D22">
        <v>0.98029999999999995</v>
      </c>
    </row>
    <row r="23" spans="1:4" x14ac:dyDescent="0.3">
      <c r="A23">
        <v>19</v>
      </c>
      <c r="B23">
        <v>4.9100000000000003E-3</v>
      </c>
      <c r="C23">
        <v>0.99339999999999995</v>
      </c>
      <c r="D23">
        <v>0.98019999999999996</v>
      </c>
    </row>
    <row r="24" spans="1:4" x14ac:dyDescent="0.3">
      <c r="A24">
        <v>20</v>
      </c>
      <c r="B24">
        <v>4.7450000000000001E-3</v>
      </c>
      <c r="C24">
        <v>0.99380000000000002</v>
      </c>
      <c r="D24">
        <v>0.98019999999999996</v>
      </c>
    </row>
    <row r="25" spans="1:4" x14ac:dyDescent="0.3">
      <c r="A25">
        <v>21</v>
      </c>
      <c r="B25">
        <v>4.4980000000000003E-3</v>
      </c>
      <c r="C25">
        <v>0.99429999999999996</v>
      </c>
      <c r="D25">
        <v>0.98060000000000003</v>
      </c>
    </row>
    <row r="26" spans="1:4" x14ac:dyDescent="0.3">
      <c r="A26">
        <v>22</v>
      </c>
      <c r="B26">
        <v>4.3039999999999997E-3</v>
      </c>
      <c r="C26">
        <v>0.99419999999999997</v>
      </c>
      <c r="D26">
        <v>0.97989999999999999</v>
      </c>
    </row>
    <row r="27" spans="1:4" x14ac:dyDescent="0.3">
      <c r="A27">
        <v>23</v>
      </c>
      <c r="B27">
        <v>4.0610000000000004E-3</v>
      </c>
      <c r="C27">
        <v>0.99460000000000004</v>
      </c>
      <c r="D27">
        <v>0.98109999999999997</v>
      </c>
    </row>
    <row r="28" spans="1:4" x14ac:dyDescent="0.3">
      <c r="A28">
        <v>24</v>
      </c>
      <c r="B28">
        <v>3.8969999999999999E-3</v>
      </c>
      <c r="C28">
        <v>0.99480000000000002</v>
      </c>
      <c r="D28">
        <v>0.98099999999999998</v>
      </c>
    </row>
    <row r="29" spans="1:4" x14ac:dyDescent="0.3">
      <c r="A29">
        <v>25</v>
      </c>
      <c r="B29">
        <v>3.7420000000000001E-3</v>
      </c>
      <c r="C29">
        <v>0.99480000000000002</v>
      </c>
      <c r="D29">
        <v>0.98070000000000002</v>
      </c>
    </row>
    <row r="30" spans="1:4" x14ac:dyDescent="0.3">
      <c r="A30">
        <v>26</v>
      </c>
      <c r="B30">
        <v>3.591E-3</v>
      </c>
      <c r="C30">
        <v>0.995</v>
      </c>
      <c r="D30">
        <v>0.98180000000000001</v>
      </c>
    </row>
    <row r="31" spans="1:4" x14ac:dyDescent="0.3">
      <c r="A31">
        <v>27</v>
      </c>
      <c r="B31">
        <v>3.4489999999999998E-3</v>
      </c>
      <c r="C31">
        <v>0.995</v>
      </c>
      <c r="D31">
        <v>0.98019999999999996</v>
      </c>
    </row>
    <row r="32" spans="1:4" x14ac:dyDescent="0.3">
      <c r="A32">
        <v>28</v>
      </c>
      <c r="B32">
        <v>3.3470000000000001E-3</v>
      </c>
      <c r="C32">
        <v>0.99539999999999995</v>
      </c>
      <c r="D32">
        <v>0.98</v>
      </c>
    </row>
    <row r="33" spans="1:4" x14ac:dyDescent="0.3">
      <c r="A33">
        <v>29</v>
      </c>
      <c r="B33">
        <v>3.2339999999999999E-3</v>
      </c>
      <c r="C33">
        <v>0.99550000000000005</v>
      </c>
      <c r="D33">
        <v>0.98099999999999998</v>
      </c>
    </row>
    <row r="34" spans="1:4" x14ac:dyDescent="0.3">
      <c r="A34">
        <v>30</v>
      </c>
      <c r="B34">
        <v>3.1289999999999998E-3</v>
      </c>
      <c r="C34">
        <v>0.99560000000000004</v>
      </c>
      <c r="D34">
        <v>0.98009999999999997</v>
      </c>
    </row>
    <row r="38" spans="1:4" x14ac:dyDescent="0.3">
      <c r="A38" s="9" t="s">
        <v>59</v>
      </c>
      <c r="B38" s="10"/>
      <c r="C38" s="10"/>
      <c r="D38" s="10"/>
    </row>
    <row r="39" spans="1:4" x14ac:dyDescent="0.3">
      <c r="A39" s="3" t="s">
        <v>41</v>
      </c>
      <c r="B39" s="3" t="s">
        <v>42</v>
      </c>
      <c r="C39" s="3" t="s">
        <v>6</v>
      </c>
      <c r="D39" s="3" t="s">
        <v>7</v>
      </c>
    </row>
    <row r="40" spans="1:4" x14ac:dyDescent="0.3">
      <c r="A40">
        <v>1</v>
      </c>
      <c r="B40">
        <v>3.4802E-2</v>
      </c>
      <c r="C40">
        <v>0.95569999999999999</v>
      </c>
      <c r="D40">
        <v>0.95669999999999999</v>
      </c>
    </row>
    <row r="41" spans="1:4" x14ac:dyDescent="0.3">
      <c r="A41">
        <v>2</v>
      </c>
      <c r="B41">
        <v>1.5779000000000001E-2</v>
      </c>
      <c r="C41">
        <v>0.97250000000000003</v>
      </c>
      <c r="D41">
        <v>0.96950000000000003</v>
      </c>
    </row>
    <row r="42" spans="1:4" x14ac:dyDescent="0.3">
      <c r="A42">
        <v>3</v>
      </c>
      <c r="B42">
        <v>1.2193000000000001E-2</v>
      </c>
      <c r="C42">
        <v>0.9778</v>
      </c>
      <c r="D42">
        <v>0.97089999999999999</v>
      </c>
    </row>
    <row r="43" spans="1:4" x14ac:dyDescent="0.3">
      <c r="A43">
        <v>4</v>
      </c>
      <c r="B43">
        <v>9.9170000000000005E-3</v>
      </c>
      <c r="C43">
        <v>0.98219999999999996</v>
      </c>
      <c r="D43">
        <v>0.97340000000000004</v>
      </c>
    </row>
    <row r="44" spans="1:4" x14ac:dyDescent="0.3">
      <c r="A44">
        <v>5</v>
      </c>
      <c r="B44">
        <v>8.5210000000000008E-3</v>
      </c>
      <c r="C44">
        <v>0.98299999999999998</v>
      </c>
      <c r="D44">
        <v>0.97250000000000003</v>
      </c>
    </row>
    <row r="45" spans="1:4" x14ac:dyDescent="0.3">
      <c r="A45">
        <v>6</v>
      </c>
      <c r="B45">
        <v>7.4729999999999996E-3</v>
      </c>
      <c r="C45">
        <v>0.98729999999999996</v>
      </c>
      <c r="D45">
        <v>0.97589999999999999</v>
      </c>
    </row>
    <row r="46" spans="1:4" x14ac:dyDescent="0.3">
      <c r="A46">
        <v>7</v>
      </c>
      <c r="B46">
        <v>6.659E-3</v>
      </c>
      <c r="C46">
        <v>0.98709999999999998</v>
      </c>
      <c r="D46">
        <v>0.97489999999999999</v>
      </c>
    </row>
    <row r="47" spans="1:4" x14ac:dyDescent="0.3">
      <c r="A47">
        <v>8</v>
      </c>
      <c r="B47">
        <v>5.9940000000000002E-3</v>
      </c>
      <c r="C47">
        <v>0.98960000000000004</v>
      </c>
      <c r="D47">
        <v>0.97629999999999995</v>
      </c>
    </row>
    <row r="48" spans="1:4" x14ac:dyDescent="0.3">
      <c r="A48">
        <v>9</v>
      </c>
      <c r="B48">
        <v>5.3759999999999997E-3</v>
      </c>
      <c r="C48">
        <v>0.99060000000000004</v>
      </c>
      <c r="D48">
        <v>0.97640000000000005</v>
      </c>
    </row>
    <row r="49" spans="1:4" x14ac:dyDescent="0.3">
      <c r="A49">
        <v>10</v>
      </c>
      <c r="B49">
        <v>4.9319999999999998E-3</v>
      </c>
      <c r="C49">
        <v>0.99139999999999995</v>
      </c>
      <c r="D49">
        <v>0.97670000000000001</v>
      </c>
    </row>
    <row r="50" spans="1:4" x14ac:dyDescent="0.3">
      <c r="A50">
        <v>11</v>
      </c>
      <c r="B50">
        <v>4.4029999999999998E-3</v>
      </c>
      <c r="C50">
        <v>0.99270000000000003</v>
      </c>
      <c r="D50">
        <v>0.9778</v>
      </c>
    </row>
    <row r="51" spans="1:4" x14ac:dyDescent="0.3">
      <c r="A51">
        <v>12</v>
      </c>
      <c r="B51">
        <v>4.0429999999999997E-3</v>
      </c>
      <c r="C51">
        <v>0.99329999999999996</v>
      </c>
      <c r="D51">
        <v>0.97719999999999996</v>
      </c>
    </row>
    <row r="52" spans="1:4" x14ac:dyDescent="0.3">
      <c r="A52">
        <v>13</v>
      </c>
      <c r="B52">
        <v>3.699E-3</v>
      </c>
      <c r="C52">
        <v>0.99390000000000001</v>
      </c>
      <c r="D52">
        <v>0.97740000000000005</v>
      </c>
    </row>
    <row r="53" spans="1:4" x14ac:dyDescent="0.3">
      <c r="A53">
        <v>14</v>
      </c>
      <c r="B53">
        <v>3.4329999999999999E-3</v>
      </c>
      <c r="C53">
        <v>0.99429999999999996</v>
      </c>
      <c r="D53">
        <v>0.97719999999999996</v>
      </c>
    </row>
    <row r="54" spans="1:4" x14ac:dyDescent="0.3">
      <c r="A54">
        <v>15</v>
      </c>
      <c r="B54">
        <v>3.2269999999999998E-3</v>
      </c>
      <c r="C54">
        <v>0.99439999999999995</v>
      </c>
      <c r="D54">
        <v>0.97840000000000005</v>
      </c>
    </row>
    <row r="55" spans="1:4" x14ac:dyDescent="0.3">
      <c r="A55">
        <v>16</v>
      </c>
      <c r="B55">
        <v>2.9129999999999998E-3</v>
      </c>
      <c r="C55">
        <v>0.995</v>
      </c>
      <c r="D55">
        <v>0.97909999999999997</v>
      </c>
    </row>
    <row r="56" spans="1:4" x14ac:dyDescent="0.3">
      <c r="A56">
        <v>17</v>
      </c>
      <c r="B56">
        <v>2.6280000000000001E-3</v>
      </c>
      <c r="C56">
        <v>0.99480000000000002</v>
      </c>
      <c r="D56">
        <v>0.97870000000000001</v>
      </c>
    </row>
    <row r="57" spans="1:4" x14ac:dyDescent="0.3">
      <c r="A57">
        <v>18</v>
      </c>
      <c r="B57">
        <v>2.4199999999999998E-3</v>
      </c>
      <c r="C57">
        <v>0.99550000000000005</v>
      </c>
      <c r="D57">
        <v>0.97870000000000001</v>
      </c>
    </row>
    <row r="58" spans="1:4" x14ac:dyDescent="0.3">
      <c r="A58">
        <v>19</v>
      </c>
      <c r="B58">
        <v>2.3019999999999998E-3</v>
      </c>
      <c r="C58">
        <v>0.99560000000000004</v>
      </c>
      <c r="D58">
        <v>0.98</v>
      </c>
    </row>
    <row r="59" spans="1:4" x14ac:dyDescent="0.3">
      <c r="A59">
        <v>20</v>
      </c>
      <c r="B59">
        <v>2.114E-3</v>
      </c>
      <c r="C59">
        <v>0.99580000000000002</v>
      </c>
      <c r="D59">
        <v>0.98</v>
      </c>
    </row>
    <row r="60" spans="1:4" x14ac:dyDescent="0.3">
      <c r="A60">
        <v>21</v>
      </c>
      <c r="B60">
        <v>1.9710000000000001E-3</v>
      </c>
      <c r="C60">
        <v>0.996</v>
      </c>
      <c r="D60">
        <v>0.97940000000000005</v>
      </c>
    </row>
    <row r="61" spans="1:4" x14ac:dyDescent="0.3">
      <c r="A61">
        <v>22</v>
      </c>
      <c r="B61">
        <v>1.884E-3</v>
      </c>
      <c r="C61">
        <v>0.99609999999999999</v>
      </c>
      <c r="D61">
        <v>0.97919999999999996</v>
      </c>
    </row>
    <row r="62" spans="1:4" x14ac:dyDescent="0.3">
      <c r="A62">
        <v>23</v>
      </c>
      <c r="B62">
        <v>1.8029999999999999E-3</v>
      </c>
      <c r="C62">
        <v>0.99619999999999997</v>
      </c>
      <c r="D62">
        <v>0.98060000000000003</v>
      </c>
    </row>
    <row r="63" spans="1:4" x14ac:dyDescent="0.3">
      <c r="A63">
        <v>24</v>
      </c>
      <c r="B63">
        <v>1.727E-3</v>
      </c>
      <c r="C63">
        <v>0.99619999999999997</v>
      </c>
      <c r="D63">
        <v>0.98099999999999998</v>
      </c>
    </row>
    <row r="64" spans="1:4" x14ac:dyDescent="0.3">
      <c r="A64">
        <v>25</v>
      </c>
      <c r="B64">
        <v>1.627E-3</v>
      </c>
      <c r="C64">
        <v>0.99619999999999997</v>
      </c>
      <c r="D64">
        <v>0.98050000000000004</v>
      </c>
    </row>
    <row r="65" spans="1:4" x14ac:dyDescent="0.3">
      <c r="A65">
        <v>26</v>
      </c>
      <c r="B65">
        <v>1.5759999999999999E-3</v>
      </c>
      <c r="C65">
        <v>0.99629999999999996</v>
      </c>
      <c r="D65">
        <v>0.98080000000000001</v>
      </c>
    </row>
    <row r="66" spans="1:4" x14ac:dyDescent="0.3">
      <c r="A66">
        <v>27</v>
      </c>
      <c r="B66">
        <v>1.5150000000000001E-3</v>
      </c>
      <c r="C66">
        <v>0.99639999999999995</v>
      </c>
      <c r="D66">
        <v>0.98009999999999997</v>
      </c>
    </row>
    <row r="67" spans="1:4" x14ac:dyDescent="0.3">
      <c r="A67">
        <v>28</v>
      </c>
      <c r="B67">
        <v>1.472E-3</v>
      </c>
      <c r="C67">
        <v>0.99650000000000005</v>
      </c>
      <c r="D67">
        <v>0.98060000000000003</v>
      </c>
    </row>
    <row r="68" spans="1:4" x14ac:dyDescent="0.3">
      <c r="A68">
        <v>29</v>
      </c>
      <c r="B68">
        <v>1.4289999999999999E-3</v>
      </c>
      <c r="C68">
        <v>0.99650000000000005</v>
      </c>
      <c r="D68">
        <v>0.97970000000000002</v>
      </c>
    </row>
    <row r="69" spans="1:4" x14ac:dyDescent="0.3">
      <c r="A69">
        <v>30</v>
      </c>
      <c r="B69">
        <v>1.3979999999999999E-3</v>
      </c>
      <c r="C69">
        <v>0.99650000000000005</v>
      </c>
      <c r="D69">
        <v>0.97989999999999999</v>
      </c>
    </row>
    <row r="73" spans="1:4" x14ac:dyDescent="0.3">
      <c r="A73" s="9" t="s">
        <v>60</v>
      </c>
      <c r="B73" s="10"/>
      <c r="C73" s="10"/>
      <c r="D73" s="10"/>
    </row>
    <row r="74" spans="1:4" x14ac:dyDescent="0.3">
      <c r="A74" s="3" t="s">
        <v>41</v>
      </c>
      <c r="B74" s="3" t="s">
        <v>42</v>
      </c>
      <c r="C74" s="3" t="s">
        <v>6</v>
      </c>
      <c r="D74" s="3" t="s">
        <v>7</v>
      </c>
    </row>
    <row r="75" spans="1:4" x14ac:dyDescent="0.3">
      <c r="A75">
        <v>1</v>
      </c>
      <c r="B75">
        <v>2.955E-2</v>
      </c>
      <c r="C75">
        <v>0.95720000000000005</v>
      </c>
      <c r="D75">
        <v>0.95350000000000001</v>
      </c>
    </row>
    <row r="76" spans="1:4" x14ac:dyDescent="0.3">
      <c r="A76">
        <v>2</v>
      </c>
      <c r="B76">
        <v>1.3759E-2</v>
      </c>
      <c r="C76">
        <v>0.97209999999999996</v>
      </c>
      <c r="D76">
        <v>0.96609999999999996</v>
      </c>
    </row>
    <row r="77" spans="1:4" x14ac:dyDescent="0.3">
      <c r="A77">
        <v>3</v>
      </c>
      <c r="B77">
        <v>1.0574999999999999E-2</v>
      </c>
      <c r="C77">
        <v>0.97609999999999997</v>
      </c>
      <c r="D77">
        <v>0.96799999999999997</v>
      </c>
    </row>
    <row r="78" spans="1:4" x14ac:dyDescent="0.3">
      <c r="A78">
        <v>4</v>
      </c>
      <c r="B78">
        <v>8.9420000000000003E-3</v>
      </c>
      <c r="C78">
        <v>0.97989999999999999</v>
      </c>
      <c r="D78">
        <v>0.97099999999999997</v>
      </c>
    </row>
    <row r="79" spans="1:4" x14ac:dyDescent="0.3">
      <c r="A79">
        <v>5</v>
      </c>
      <c r="B79">
        <v>7.6229999999999996E-3</v>
      </c>
      <c r="C79">
        <v>0.9839</v>
      </c>
      <c r="D79">
        <v>0.97450000000000003</v>
      </c>
    </row>
    <row r="80" spans="1:4" x14ac:dyDescent="0.3">
      <c r="A80">
        <v>6</v>
      </c>
      <c r="B80">
        <v>6.6880000000000004E-3</v>
      </c>
      <c r="C80">
        <v>0.98560000000000003</v>
      </c>
      <c r="D80">
        <v>0.97519999999999996</v>
      </c>
    </row>
    <row r="81" spans="1:4" x14ac:dyDescent="0.3">
      <c r="A81">
        <v>7</v>
      </c>
      <c r="B81">
        <v>6.0460000000000002E-3</v>
      </c>
      <c r="C81">
        <v>0.98650000000000004</v>
      </c>
      <c r="D81">
        <v>0.97250000000000003</v>
      </c>
    </row>
    <row r="82" spans="1:4" x14ac:dyDescent="0.3">
      <c r="A82">
        <v>8</v>
      </c>
      <c r="B82">
        <v>5.3670000000000002E-3</v>
      </c>
      <c r="C82">
        <v>0.9889</v>
      </c>
      <c r="D82">
        <v>0.97560000000000002</v>
      </c>
    </row>
    <row r="83" spans="1:4" x14ac:dyDescent="0.3">
      <c r="A83">
        <v>9</v>
      </c>
      <c r="B83">
        <v>4.8549999999999999E-3</v>
      </c>
      <c r="C83">
        <v>0.99009999999999998</v>
      </c>
      <c r="D83">
        <v>0.97589999999999999</v>
      </c>
    </row>
    <row r="84" spans="1:4" x14ac:dyDescent="0.3">
      <c r="A84">
        <v>10</v>
      </c>
      <c r="B84">
        <v>4.4689999999999999E-3</v>
      </c>
      <c r="C84">
        <v>0.99209999999999998</v>
      </c>
      <c r="D84">
        <v>0.9768</v>
      </c>
    </row>
    <row r="85" spans="1:4" x14ac:dyDescent="0.3">
      <c r="A85">
        <v>11</v>
      </c>
      <c r="B85">
        <v>3.9899999999999996E-3</v>
      </c>
      <c r="C85">
        <v>0.99270000000000003</v>
      </c>
      <c r="D85">
        <v>0.97829999999999995</v>
      </c>
    </row>
    <row r="86" spans="1:4" x14ac:dyDescent="0.3">
      <c r="A86">
        <v>12</v>
      </c>
      <c r="B86">
        <v>3.63E-3</v>
      </c>
      <c r="C86">
        <v>0.99260000000000004</v>
      </c>
      <c r="D86">
        <v>0.97689999999999999</v>
      </c>
    </row>
    <row r="87" spans="1:4" x14ac:dyDescent="0.3">
      <c r="A87">
        <v>13</v>
      </c>
      <c r="B87">
        <v>3.457E-3</v>
      </c>
      <c r="C87">
        <v>0.99260000000000004</v>
      </c>
      <c r="D87">
        <v>0.97799999999999998</v>
      </c>
    </row>
    <row r="88" spans="1:4" x14ac:dyDescent="0.3">
      <c r="A88">
        <v>14</v>
      </c>
      <c r="B88">
        <v>3.2049999999999999E-3</v>
      </c>
      <c r="C88">
        <v>0.99270000000000003</v>
      </c>
      <c r="D88">
        <v>0.97619999999999996</v>
      </c>
    </row>
    <row r="89" spans="1:4" x14ac:dyDescent="0.3">
      <c r="A89">
        <v>15</v>
      </c>
      <c r="B89">
        <v>2.9510000000000001E-3</v>
      </c>
      <c r="C89">
        <v>0.99470000000000003</v>
      </c>
      <c r="D89">
        <v>0.97809999999999997</v>
      </c>
    </row>
    <row r="90" spans="1:4" x14ac:dyDescent="0.3">
      <c r="A90">
        <v>16</v>
      </c>
      <c r="B90">
        <v>2.7169999999999998E-3</v>
      </c>
      <c r="C90">
        <v>0.99490000000000001</v>
      </c>
      <c r="D90">
        <v>0.97909999999999997</v>
      </c>
    </row>
    <row r="91" spans="1:4" x14ac:dyDescent="0.3">
      <c r="A91">
        <v>17</v>
      </c>
      <c r="B91">
        <v>2.4719999999999998E-3</v>
      </c>
      <c r="C91">
        <v>0.99490000000000001</v>
      </c>
      <c r="D91">
        <v>0.97829999999999995</v>
      </c>
    </row>
    <row r="92" spans="1:4" x14ac:dyDescent="0.3">
      <c r="A92">
        <v>18</v>
      </c>
      <c r="B92">
        <v>2.2820000000000002E-3</v>
      </c>
      <c r="C92">
        <v>0.99539999999999995</v>
      </c>
      <c r="D92">
        <v>0.98040000000000005</v>
      </c>
    </row>
    <row r="93" spans="1:4" x14ac:dyDescent="0.3">
      <c r="A93">
        <v>19</v>
      </c>
      <c r="B93">
        <v>2.0730000000000002E-3</v>
      </c>
      <c r="C93">
        <v>0.99590000000000001</v>
      </c>
      <c r="D93">
        <v>0.98</v>
      </c>
    </row>
    <row r="94" spans="1:4" x14ac:dyDescent="0.3">
      <c r="A94">
        <v>20</v>
      </c>
      <c r="B94">
        <v>1.846E-3</v>
      </c>
      <c r="C94">
        <v>0.996</v>
      </c>
      <c r="D94">
        <v>0.9798</v>
      </c>
    </row>
    <row r="95" spans="1:4" x14ac:dyDescent="0.3">
      <c r="A95">
        <v>21</v>
      </c>
      <c r="B95">
        <v>1.7290000000000001E-3</v>
      </c>
      <c r="C95">
        <v>0.996</v>
      </c>
      <c r="D95">
        <v>0.97829999999999995</v>
      </c>
    </row>
    <row r="96" spans="1:4" x14ac:dyDescent="0.3">
      <c r="A96">
        <v>22</v>
      </c>
      <c r="B96">
        <v>1.565E-3</v>
      </c>
      <c r="C96">
        <v>0.99619999999999997</v>
      </c>
      <c r="D96">
        <v>0.97909999999999997</v>
      </c>
    </row>
    <row r="97" spans="1:4" x14ac:dyDescent="0.3">
      <c r="A97">
        <v>23</v>
      </c>
      <c r="B97">
        <v>1.4660000000000001E-3</v>
      </c>
      <c r="C97">
        <v>0.99619999999999997</v>
      </c>
      <c r="D97">
        <v>0.98</v>
      </c>
    </row>
    <row r="98" spans="1:4" x14ac:dyDescent="0.3">
      <c r="A98">
        <v>24</v>
      </c>
      <c r="B98">
        <v>1.3699999999999999E-3</v>
      </c>
      <c r="C98">
        <v>0.99650000000000005</v>
      </c>
      <c r="D98">
        <v>0.97889999999999999</v>
      </c>
    </row>
    <row r="99" spans="1:4" x14ac:dyDescent="0.3">
      <c r="A99">
        <v>25</v>
      </c>
      <c r="B99">
        <v>1.3060000000000001E-3</v>
      </c>
      <c r="C99">
        <v>0.99639999999999995</v>
      </c>
      <c r="D99">
        <v>0.97989999999999999</v>
      </c>
    </row>
    <row r="100" spans="1:4" x14ac:dyDescent="0.3">
      <c r="A100">
        <v>26</v>
      </c>
      <c r="B100">
        <v>1.2390000000000001E-3</v>
      </c>
      <c r="C100">
        <v>0.99650000000000005</v>
      </c>
      <c r="D100">
        <v>0.97929999999999995</v>
      </c>
    </row>
    <row r="101" spans="1:4" x14ac:dyDescent="0.3">
      <c r="A101">
        <v>27</v>
      </c>
      <c r="B101">
        <v>1.2290000000000001E-3</v>
      </c>
      <c r="C101">
        <v>0.99660000000000004</v>
      </c>
      <c r="D101">
        <v>0.97970000000000002</v>
      </c>
    </row>
    <row r="102" spans="1:4" x14ac:dyDescent="0.3">
      <c r="A102">
        <v>28</v>
      </c>
      <c r="B102">
        <v>1.157E-3</v>
      </c>
      <c r="C102">
        <v>0.99670000000000003</v>
      </c>
      <c r="D102">
        <v>0.98</v>
      </c>
    </row>
    <row r="103" spans="1:4" x14ac:dyDescent="0.3">
      <c r="A103">
        <v>29</v>
      </c>
      <c r="B103">
        <v>1.101E-3</v>
      </c>
      <c r="C103">
        <v>0.99680000000000002</v>
      </c>
      <c r="D103">
        <v>0.98009999999999997</v>
      </c>
    </row>
    <row r="104" spans="1:4" x14ac:dyDescent="0.3">
      <c r="A104">
        <v>30</v>
      </c>
      <c r="B104">
        <v>1.0709999999999999E-3</v>
      </c>
      <c r="C104">
        <v>0.99680000000000002</v>
      </c>
      <c r="D104">
        <v>0.98060000000000003</v>
      </c>
    </row>
    <row r="108" spans="1:4" x14ac:dyDescent="0.3">
      <c r="A108" s="9" t="s">
        <v>61</v>
      </c>
      <c r="B108" s="10"/>
      <c r="C108" s="10"/>
      <c r="D108" s="10"/>
    </row>
    <row r="109" spans="1:4" x14ac:dyDescent="0.3">
      <c r="A109" s="3" t="s">
        <v>41</v>
      </c>
      <c r="B109" s="3" t="s">
        <v>42</v>
      </c>
      <c r="C109" s="3" t="s">
        <v>6</v>
      </c>
      <c r="D109" s="3" t="s">
        <v>7</v>
      </c>
    </row>
    <row r="110" spans="1:4" x14ac:dyDescent="0.3">
      <c r="A110">
        <v>1</v>
      </c>
      <c r="B110">
        <v>2.7021E-2</v>
      </c>
      <c r="C110">
        <v>0.95830000000000004</v>
      </c>
      <c r="D110">
        <v>0.95469999999999999</v>
      </c>
    </row>
    <row r="111" spans="1:4" x14ac:dyDescent="0.3">
      <c r="A111">
        <v>2</v>
      </c>
      <c r="B111">
        <v>1.3042E-2</v>
      </c>
      <c r="C111">
        <v>0.96399999999999997</v>
      </c>
      <c r="D111">
        <v>0.95830000000000004</v>
      </c>
    </row>
    <row r="112" spans="1:4" x14ac:dyDescent="0.3">
      <c r="A112">
        <v>3</v>
      </c>
      <c r="B112">
        <v>1.0489999999999999E-2</v>
      </c>
      <c r="C112">
        <v>0.97199999999999998</v>
      </c>
      <c r="D112">
        <v>0.96409999999999996</v>
      </c>
    </row>
    <row r="113" spans="1:4" x14ac:dyDescent="0.3">
      <c r="A113">
        <v>4</v>
      </c>
      <c r="B113">
        <v>9.2119999999999997E-3</v>
      </c>
      <c r="C113">
        <v>0.97799999999999998</v>
      </c>
      <c r="D113">
        <v>0.97040000000000004</v>
      </c>
    </row>
    <row r="114" spans="1:4" x14ac:dyDescent="0.3">
      <c r="A114">
        <v>5</v>
      </c>
      <c r="B114">
        <v>8.1119999999999994E-3</v>
      </c>
      <c r="C114">
        <v>0.98060000000000003</v>
      </c>
      <c r="D114">
        <v>0.96970000000000001</v>
      </c>
    </row>
    <row r="115" spans="1:4" x14ac:dyDescent="0.3">
      <c r="A115">
        <v>6</v>
      </c>
      <c r="B115">
        <v>7.3270000000000002E-3</v>
      </c>
      <c r="C115">
        <v>0.98199999999999998</v>
      </c>
      <c r="D115">
        <v>0.97130000000000005</v>
      </c>
    </row>
    <row r="116" spans="1:4" x14ac:dyDescent="0.3">
      <c r="A116">
        <v>7</v>
      </c>
      <c r="B116">
        <v>6.6230000000000004E-3</v>
      </c>
      <c r="C116">
        <v>0.98329999999999995</v>
      </c>
      <c r="D116">
        <v>0.97089999999999999</v>
      </c>
    </row>
    <row r="117" spans="1:4" x14ac:dyDescent="0.3">
      <c r="A117">
        <v>8</v>
      </c>
      <c r="B117">
        <v>6.1269999999999996E-3</v>
      </c>
      <c r="C117">
        <v>0.9859</v>
      </c>
      <c r="D117">
        <v>0.9738</v>
      </c>
    </row>
    <row r="118" spans="1:4" x14ac:dyDescent="0.3">
      <c r="A118">
        <v>9</v>
      </c>
      <c r="B118">
        <v>5.7219999999999997E-3</v>
      </c>
      <c r="C118">
        <v>0.98429999999999995</v>
      </c>
      <c r="D118">
        <v>0.9748</v>
      </c>
    </row>
    <row r="119" spans="1:4" x14ac:dyDescent="0.3">
      <c r="A119">
        <v>10</v>
      </c>
      <c r="B119">
        <v>5.2189999999999997E-3</v>
      </c>
      <c r="C119">
        <v>0.98619999999999997</v>
      </c>
      <c r="D119">
        <v>0.97289999999999999</v>
      </c>
    </row>
    <row r="120" spans="1:4" x14ac:dyDescent="0.3">
      <c r="A120">
        <v>11</v>
      </c>
      <c r="B120">
        <v>4.9220000000000002E-3</v>
      </c>
      <c r="C120">
        <v>0.98399999999999999</v>
      </c>
      <c r="D120">
        <v>0.96970000000000001</v>
      </c>
    </row>
    <row r="121" spans="1:4" x14ac:dyDescent="0.3">
      <c r="A121">
        <v>12</v>
      </c>
      <c r="B121">
        <v>4.6930000000000001E-3</v>
      </c>
      <c r="C121">
        <v>0.9879</v>
      </c>
      <c r="D121">
        <v>0.9748</v>
      </c>
    </row>
    <row r="122" spans="1:4" x14ac:dyDescent="0.3">
      <c r="A122">
        <v>13</v>
      </c>
      <c r="B122">
        <v>4.3769999999999998E-3</v>
      </c>
      <c r="C122">
        <v>0.98899999999999999</v>
      </c>
      <c r="D122">
        <v>0.97370000000000001</v>
      </c>
    </row>
    <row r="123" spans="1:4" x14ac:dyDescent="0.3">
      <c r="A123">
        <v>14</v>
      </c>
      <c r="B123">
        <v>4.0179999999999999E-3</v>
      </c>
      <c r="C123">
        <v>0.98870000000000002</v>
      </c>
      <c r="D123">
        <v>0.97309999999999997</v>
      </c>
    </row>
    <row r="124" spans="1:4" x14ac:dyDescent="0.3">
      <c r="A124">
        <v>15</v>
      </c>
      <c r="B124">
        <v>3.8570000000000002E-3</v>
      </c>
      <c r="C124">
        <v>0.99150000000000005</v>
      </c>
      <c r="D124">
        <v>0.97519999999999996</v>
      </c>
    </row>
    <row r="125" spans="1:4" x14ac:dyDescent="0.3">
      <c r="A125">
        <v>16</v>
      </c>
      <c r="B125">
        <v>3.5479999999999999E-3</v>
      </c>
      <c r="C125">
        <v>0.9909</v>
      </c>
      <c r="D125">
        <v>0.97460000000000002</v>
      </c>
    </row>
    <row r="126" spans="1:4" x14ac:dyDescent="0.3">
      <c r="A126">
        <v>17</v>
      </c>
      <c r="B126">
        <v>3.4610000000000001E-3</v>
      </c>
      <c r="C126">
        <v>0.99119999999999997</v>
      </c>
      <c r="D126">
        <v>0.97370000000000001</v>
      </c>
    </row>
    <row r="127" spans="1:4" x14ac:dyDescent="0.3">
      <c r="A127">
        <v>18</v>
      </c>
      <c r="B127">
        <v>3.2569999999999999E-3</v>
      </c>
      <c r="C127">
        <v>0.99219999999999997</v>
      </c>
      <c r="D127">
        <v>0.97499999999999998</v>
      </c>
    </row>
    <row r="128" spans="1:4" x14ac:dyDescent="0.3">
      <c r="A128">
        <v>19</v>
      </c>
      <c r="B128">
        <v>3.1020000000000002E-3</v>
      </c>
      <c r="C128">
        <v>0.99239999999999995</v>
      </c>
      <c r="D128">
        <v>0.97489999999999999</v>
      </c>
    </row>
    <row r="129" spans="1:4" x14ac:dyDescent="0.3">
      <c r="A129">
        <v>20</v>
      </c>
      <c r="B129">
        <v>3.0109999999999998E-3</v>
      </c>
      <c r="C129">
        <v>0.99339999999999995</v>
      </c>
      <c r="D129">
        <v>0.97599999999999998</v>
      </c>
    </row>
    <row r="130" spans="1:4" x14ac:dyDescent="0.3">
      <c r="A130">
        <v>21</v>
      </c>
      <c r="B130">
        <v>2.7330000000000002E-3</v>
      </c>
      <c r="C130">
        <v>0.99370000000000003</v>
      </c>
      <c r="D130">
        <v>0.97609999999999997</v>
      </c>
    </row>
    <row r="131" spans="1:4" x14ac:dyDescent="0.3">
      <c r="A131">
        <v>22</v>
      </c>
      <c r="B131">
        <v>2.4780000000000002E-3</v>
      </c>
      <c r="C131">
        <v>0.99380000000000002</v>
      </c>
      <c r="D131">
        <v>0.97740000000000005</v>
      </c>
    </row>
    <row r="132" spans="1:4" x14ac:dyDescent="0.3">
      <c r="A132">
        <v>23</v>
      </c>
      <c r="B132">
        <v>2.408E-3</v>
      </c>
      <c r="C132">
        <v>0.99339999999999995</v>
      </c>
      <c r="D132">
        <v>0.97570000000000001</v>
      </c>
    </row>
    <row r="133" spans="1:4" x14ac:dyDescent="0.3">
      <c r="A133">
        <v>24</v>
      </c>
      <c r="B133">
        <v>2.3010000000000001E-3</v>
      </c>
      <c r="C133">
        <v>0.99339999999999995</v>
      </c>
      <c r="D133">
        <v>0.97540000000000004</v>
      </c>
    </row>
    <row r="134" spans="1:4" x14ac:dyDescent="0.3">
      <c r="A134">
        <v>25</v>
      </c>
      <c r="B134">
        <v>2.2520000000000001E-3</v>
      </c>
      <c r="C134">
        <v>0.99380000000000002</v>
      </c>
      <c r="D134">
        <v>0.97570000000000001</v>
      </c>
    </row>
    <row r="135" spans="1:4" x14ac:dyDescent="0.3">
      <c r="A135">
        <v>26</v>
      </c>
      <c r="B135">
        <v>2.1489999999999999E-3</v>
      </c>
      <c r="C135">
        <v>0.99490000000000001</v>
      </c>
      <c r="D135">
        <v>0.97789999999999999</v>
      </c>
    </row>
    <row r="136" spans="1:4" x14ac:dyDescent="0.3">
      <c r="A136">
        <v>27</v>
      </c>
      <c r="B136">
        <v>2.003E-3</v>
      </c>
      <c r="C136">
        <v>0.99509999999999998</v>
      </c>
      <c r="D136">
        <v>0.9768</v>
      </c>
    </row>
    <row r="137" spans="1:4" x14ac:dyDescent="0.3">
      <c r="A137">
        <v>28</v>
      </c>
      <c r="B137">
        <v>1.9499999999999999E-3</v>
      </c>
      <c r="C137">
        <v>0.99470000000000003</v>
      </c>
      <c r="D137">
        <v>0.97609999999999997</v>
      </c>
    </row>
    <row r="138" spans="1:4" x14ac:dyDescent="0.3">
      <c r="A138">
        <v>29</v>
      </c>
      <c r="B138">
        <v>2.013E-3</v>
      </c>
      <c r="C138">
        <v>0.99460000000000004</v>
      </c>
      <c r="D138">
        <v>0.97519999999999996</v>
      </c>
    </row>
    <row r="139" spans="1:4" x14ac:dyDescent="0.3">
      <c r="A139">
        <v>30</v>
      </c>
      <c r="B139">
        <v>1.846E-3</v>
      </c>
      <c r="C139">
        <v>0.99560000000000004</v>
      </c>
      <c r="D139">
        <v>0.97789999999999999</v>
      </c>
    </row>
    <row r="143" spans="1:4" x14ac:dyDescent="0.3">
      <c r="A143" s="9" t="s">
        <v>62</v>
      </c>
      <c r="B143" s="10"/>
      <c r="C143" s="10"/>
      <c r="D143" s="10"/>
    </row>
    <row r="144" spans="1:4" x14ac:dyDescent="0.3">
      <c r="A144" s="3" t="s">
        <v>41</v>
      </c>
      <c r="B144" s="3" t="s">
        <v>42</v>
      </c>
      <c r="C144" s="3" t="s">
        <v>6</v>
      </c>
      <c r="D144" s="3" t="s">
        <v>7</v>
      </c>
    </row>
    <row r="145" spans="1:4" x14ac:dyDescent="0.3">
      <c r="A145">
        <v>1</v>
      </c>
      <c r="B145">
        <v>2.7206999999999999E-2</v>
      </c>
      <c r="C145">
        <v>0.95540000000000003</v>
      </c>
      <c r="D145">
        <v>0.95469999999999999</v>
      </c>
    </row>
    <row r="146" spans="1:4" x14ac:dyDescent="0.3">
      <c r="A146">
        <v>2</v>
      </c>
      <c r="B146">
        <v>1.4045E-2</v>
      </c>
      <c r="C146">
        <v>0.96589999999999998</v>
      </c>
      <c r="D146">
        <v>0.96109999999999995</v>
      </c>
    </row>
    <row r="147" spans="1:4" x14ac:dyDescent="0.3">
      <c r="A147">
        <v>3</v>
      </c>
      <c r="B147">
        <v>1.1565000000000001E-2</v>
      </c>
      <c r="C147">
        <v>0.97060000000000002</v>
      </c>
      <c r="D147">
        <v>0.9627</v>
      </c>
    </row>
    <row r="148" spans="1:4" x14ac:dyDescent="0.3">
      <c r="A148">
        <v>4</v>
      </c>
      <c r="B148">
        <v>1.0055E-2</v>
      </c>
      <c r="C148">
        <v>0.97230000000000005</v>
      </c>
      <c r="D148">
        <v>0.96509999999999996</v>
      </c>
    </row>
    <row r="149" spans="1:4" x14ac:dyDescent="0.3">
      <c r="A149">
        <v>5</v>
      </c>
      <c r="B149">
        <v>9.0360000000000006E-3</v>
      </c>
      <c r="C149">
        <v>0.9738</v>
      </c>
      <c r="D149">
        <v>0.96560000000000001</v>
      </c>
    </row>
    <row r="150" spans="1:4" x14ac:dyDescent="0.3">
      <c r="A150">
        <v>6</v>
      </c>
      <c r="B150">
        <v>8.3409999999999995E-3</v>
      </c>
      <c r="C150">
        <v>0.97629999999999995</v>
      </c>
      <c r="D150">
        <v>0.96609999999999996</v>
      </c>
    </row>
    <row r="151" spans="1:4" x14ac:dyDescent="0.3">
      <c r="A151">
        <v>7</v>
      </c>
      <c r="B151">
        <v>7.6480000000000003E-3</v>
      </c>
      <c r="C151">
        <v>0.98050000000000004</v>
      </c>
      <c r="D151">
        <v>0.97140000000000004</v>
      </c>
    </row>
    <row r="152" spans="1:4" x14ac:dyDescent="0.3">
      <c r="A152">
        <v>8</v>
      </c>
      <c r="B152">
        <v>7.2870000000000001E-3</v>
      </c>
      <c r="C152">
        <v>0.98050000000000004</v>
      </c>
      <c r="D152">
        <v>0.97030000000000005</v>
      </c>
    </row>
    <row r="153" spans="1:4" x14ac:dyDescent="0.3">
      <c r="A153">
        <v>9</v>
      </c>
      <c r="B153">
        <v>6.9080000000000001E-3</v>
      </c>
      <c r="C153">
        <v>0.98170000000000002</v>
      </c>
      <c r="D153">
        <v>0.97019999999999995</v>
      </c>
    </row>
    <row r="154" spans="1:4" x14ac:dyDescent="0.3">
      <c r="A154">
        <v>10</v>
      </c>
      <c r="B154">
        <v>6.2579999999999997E-3</v>
      </c>
      <c r="C154">
        <v>0.98219999999999996</v>
      </c>
      <c r="D154">
        <v>0.96709999999999996</v>
      </c>
    </row>
    <row r="155" spans="1:4" x14ac:dyDescent="0.3">
      <c r="A155">
        <v>11</v>
      </c>
      <c r="B155">
        <v>5.8929999999999998E-3</v>
      </c>
      <c r="C155">
        <v>0.98370000000000002</v>
      </c>
      <c r="D155">
        <v>0.97099999999999997</v>
      </c>
    </row>
    <row r="156" spans="1:4" x14ac:dyDescent="0.3">
      <c r="A156">
        <v>12</v>
      </c>
      <c r="B156">
        <v>5.5170000000000002E-3</v>
      </c>
      <c r="C156">
        <v>0.98380000000000001</v>
      </c>
      <c r="D156">
        <v>0.97040000000000004</v>
      </c>
    </row>
    <row r="157" spans="1:4" x14ac:dyDescent="0.3">
      <c r="A157">
        <v>13</v>
      </c>
      <c r="B157">
        <v>5.4660000000000004E-3</v>
      </c>
      <c r="C157">
        <v>0.98519999999999996</v>
      </c>
      <c r="D157">
        <v>0.97099999999999997</v>
      </c>
    </row>
    <row r="158" spans="1:4" x14ac:dyDescent="0.3">
      <c r="A158">
        <v>14</v>
      </c>
      <c r="B158">
        <v>5.3109999999999997E-3</v>
      </c>
      <c r="C158">
        <v>0.98450000000000004</v>
      </c>
      <c r="D158">
        <v>0.96940000000000004</v>
      </c>
    </row>
    <row r="159" spans="1:4" x14ac:dyDescent="0.3">
      <c r="A159">
        <v>15</v>
      </c>
      <c r="B159">
        <v>4.7910000000000001E-3</v>
      </c>
      <c r="C159">
        <v>0.98719999999999997</v>
      </c>
      <c r="D159">
        <v>0.97389999999999999</v>
      </c>
    </row>
    <row r="160" spans="1:4" x14ac:dyDescent="0.3">
      <c r="A160">
        <v>16</v>
      </c>
      <c r="B160">
        <v>4.4920000000000003E-3</v>
      </c>
      <c r="C160">
        <v>0.9849</v>
      </c>
      <c r="D160">
        <v>0.97170000000000001</v>
      </c>
    </row>
    <row r="161" spans="1:4" x14ac:dyDescent="0.3">
      <c r="A161">
        <v>17</v>
      </c>
      <c r="B161">
        <v>4.5120000000000004E-3</v>
      </c>
      <c r="C161">
        <v>0.98729999999999996</v>
      </c>
      <c r="D161">
        <v>0.97309999999999997</v>
      </c>
    </row>
    <row r="162" spans="1:4" x14ac:dyDescent="0.3">
      <c r="A162">
        <v>18</v>
      </c>
      <c r="B162">
        <v>4.3909999999999999E-3</v>
      </c>
      <c r="C162">
        <v>0.98599999999999999</v>
      </c>
      <c r="D162">
        <v>0.97070000000000001</v>
      </c>
    </row>
    <row r="163" spans="1:4" x14ac:dyDescent="0.3">
      <c r="A163">
        <v>19</v>
      </c>
      <c r="B163">
        <v>4.0119999999999999E-3</v>
      </c>
      <c r="C163">
        <v>0.98680000000000001</v>
      </c>
      <c r="D163">
        <v>0.97170000000000001</v>
      </c>
    </row>
    <row r="164" spans="1:4" x14ac:dyDescent="0.3">
      <c r="A164">
        <v>20</v>
      </c>
      <c r="B164">
        <v>3.9240000000000004E-3</v>
      </c>
      <c r="C164">
        <v>0.98899999999999999</v>
      </c>
      <c r="D164">
        <v>0.97370000000000001</v>
      </c>
    </row>
    <row r="165" spans="1:4" x14ac:dyDescent="0.3">
      <c r="A165">
        <v>21</v>
      </c>
      <c r="B165">
        <v>3.6570000000000001E-3</v>
      </c>
      <c r="C165">
        <v>0.9899</v>
      </c>
      <c r="D165">
        <v>0.97450000000000003</v>
      </c>
    </row>
    <row r="166" spans="1:4" x14ac:dyDescent="0.3">
      <c r="A166">
        <v>22</v>
      </c>
      <c r="B166">
        <v>3.555E-3</v>
      </c>
      <c r="C166">
        <v>0.99039999999999995</v>
      </c>
      <c r="D166">
        <v>0.97729999999999995</v>
      </c>
    </row>
    <row r="167" spans="1:4" x14ac:dyDescent="0.3">
      <c r="A167">
        <v>23</v>
      </c>
      <c r="B167">
        <v>3.437E-3</v>
      </c>
      <c r="C167">
        <v>0.99119999999999997</v>
      </c>
      <c r="D167">
        <v>0.97640000000000005</v>
      </c>
    </row>
    <row r="168" spans="1:4" x14ac:dyDescent="0.3">
      <c r="A168">
        <v>24</v>
      </c>
      <c r="B168">
        <v>3.277E-3</v>
      </c>
      <c r="C168">
        <v>0.99180000000000001</v>
      </c>
      <c r="D168">
        <v>0.97440000000000004</v>
      </c>
    </row>
    <row r="169" spans="1:4" x14ac:dyDescent="0.3">
      <c r="A169">
        <v>25</v>
      </c>
      <c r="B169">
        <v>3.088E-3</v>
      </c>
      <c r="C169">
        <v>0.99099999999999999</v>
      </c>
      <c r="D169">
        <v>0.97260000000000002</v>
      </c>
    </row>
    <row r="170" spans="1:4" x14ac:dyDescent="0.3">
      <c r="A170">
        <v>26</v>
      </c>
      <c r="B170">
        <v>3.222E-3</v>
      </c>
      <c r="C170">
        <v>0.99250000000000005</v>
      </c>
      <c r="D170">
        <v>0.97470000000000001</v>
      </c>
    </row>
    <row r="171" spans="1:4" x14ac:dyDescent="0.3">
      <c r="A171">
        <v>27</v>
      </c>
      <c r="B171">
        <v>2.8300000000000001E-3</v>
      </c>
      <c r="C171">
        <v>0.99160000000000004</v>
      </c>
      <c r="D171">
        <v>0.97189999999999999</v>
      </c>
    </row>
    <row r="172" spans="1:4" x14ac:dyDescent="0.3">
      <c r="A172">
        <v>28</v>
      </c>
      <c r="B172">
        <v>2.7850000000000001E-3</v>
      </c>
      <c r="C172">
        <v>0.99239999999999995</v>
      </c>
      <c r="D172">
        <v>0.97570000000000001</v>
      </c>
    </row>
    <row r="173" spans="1:4" x14ac:dyDescent="0.3">
      <c r="A173">
        <v>29</v>
      </c>
      <c r="B173">
        <v>2.7550000000000001E-3</v>
      </c>
      <c r="C173">
        <v>0.9919</v>
      </c>
      <c r="D173">
        <v>0.97419999999999995</v>
      </c>
    </row>
    <row r="174" spans="1:4" x14ac:dyDescent="0.3">
      <c r="A174">
        <v>30</v>
      </c>
      <c r="B174">
        <v>2.6840000000000002E-3</v>
      </c>
      <c r="C174">
        <v>0.99339999999999995</v>
      </c>
      <c r="D174">
        <v>0.97589999999999999</v>
      </c>
    </row>
  </sheetData>
  <mergeCells count="5">
    <mergeCell ref="A3:D3"/>
    <mergeCell ref="A38:D38"/>
    <mergeCell ref="A73:D73"/>
    <mergeCell ref="A108:D108"/>
    <mergeCell ref="A143:D143"/>
  </mergeCells>
  <pageMargins left="0.7" right="0.7" top="0.75" bottom="0.75" header="0.3" footer="0.3"/>
  <drawing r:id="rId1"/>
  <tableParts count="5">
    <tablePart r:id="rId2"/>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9"/>
  <sheetViews>
    <sheetView zoomScale="30" zoomScaleNormal="30" workbookViewId="0">
      <selection activeCell="A39" sqref="A39:D69"/>
    </sheetView>
  </sheetViews>
  <sheetFormatPr baseColWidth="10" defaultColWidth="8.88671875" defaultRowHeight="14.4" x14ac:dyDescent="0.3"/>
  <cols>
    <col min="1" max="1" width="10.33203125" customWidth="1"/>
    <col min="2" max="2" width="14.109375" customWidth="1"/>
    <col min="3" max="3" width="13.33203125" customWidth="1"/>
    <col min="4" max="4" width="12.5546875" customWidth="1"/>
  </cols>
  <sheetData>
    <row r="1" spans="1:4" x14ac:dyDescent="0.3">
      <c r="A1" s="1" t="s">
        <v>38</v>
      </c>
    </row>
    <row r="2" spans="1:4" x14ac:dyDescent="0.3">
      <c r="A2" t="s">
        <v>63</v>
      </c>
    </row>
    <row r="3" spans="1:4" x14ac:dyDescent="0.3">
      <c r="A3" s="9" t="s">
        <v>64</v>
      </c>
      <c r="B3" s="10"/>
      <c r="C3" s="10"/>
      <c r="D3" s="10"/>
    </row>
    <row r="4" spans="1:4" x14ac:dyDescent="0.3">
      <c r="A4" s="3" t="s">
        <v>41</v>
      </c>
      <c r="B4" s="3" t="s">
        <v>42</v>
      </c>
      <c r="C4" s="3" t="s">
        <v>6</v>
      </c>
      <c r="D4" s="3" t="s">
        <v>7</v>
      </c>
    </row>
    <row r="5" spans="1:4" x14ac:dyDescent="0.3">
      <c r="A5">
        <v>1</v>
      </c>
      <c r="B5">
        <v>2.9536E-2</v>
      </c>
      <c r="C5">
        <v>0.95989999999999998</v>
      </c>
      <c r="D5">
        <v>0.95579999999999998</v>
      </c>
    </row>
    <row r="6" spans="1:4" x14ac:dyDescent="0.3">
      <c r="A6">
        <v>2</v>
      </c>
      <c r="B6">
        <v>1.3741E-2</v>
      </c>
      <c r="C6">
        <v>0.97270000000000001</v>
      </c>
      <c r="D6">
        <v>0.96599999999999997</v>
      </c>
    </row>
    <row r="7" spans="1:4" x14ac:dyDescent="0.3">
      <c r="A7">
        <v>3</v>
      </c>
      <c r="B7">
        <v>1.0885000000000001E-2</v>
      </c>
      <c r="C7">
        <v>0.97629999999999995</v>
      </c>
      <c r="D7">
        <v>0.96740000000000004</v>
      </c>
    </row>
    <row r="8" spans="1:4" x14ac:dyDescent="0.3">
      <c r="A8">
        <v>4</v>
      </c>
      <c r="B8">
        <v>9.1210000000000006E-3</v>
      </c>
      <c r="C8">
        <v>0.98160000000000003</v>
      </c>
      <c r="D8">
        <v>0.97050000000000003</v>
      </c>
    </row>
    <row r="9" spans="1:4" x14ac:dyDescent="0.3">
      <c r="A9">
        <v>5</v>
      </c>
      <c r="B9">
        <v>7.8100000000000001E-3</v>
      </c>
      <c r="C9">
        <v>0.98450000000000004</v>
      </c>
      <c r="D9">
        <v>0.97219999999999995</v>
      </c>
    </row>
    <row r="10" spans="1:4" x14ac:dyDescent="0.3">
      <c r="A10">
        <v>6</v>
      </c>
      <c r="B10">
        <v>6.927E-3</v>
      </c>
      <c r="C10">
        <v>0.98619999999999997</v>
      </c>
      <c r="D10">
        <v>0.97650000000000003</v>
      </c>
    </row>
    <row r="11" spans="1:4" x14ac:dyDescent="0.3">
      <c r="A11">
        <v>7</v>
      </c>
      <c r="B11">
        <v>6.1580000000000003E-3</v>
      </c>
      <c r="C11">
        <v>0.98740000000000006</v>
      </c>
      <c r="D11">
        <v>0.97519999999999996</v>
      </c>
    </row>
    <row r="12" spans="1:4" x14ac:dyDescent="0.3">
      <c r="A12">
        <v>8</v>
      </c>
      <c r="B12">
        <v>5.6379999999999998E-3</v>
      </c>
      <c r="C12">
        <v>0.98799999999999999</v>
      </c>
      <c r="D12">
        <v>0.97540000000000004</v>
      </c>
    </row>
    <row r="13" spans="1:4" x14ac:dyDescent="0.3">
      <c r="A13">
        <v>9</v>
      </c>
      <c r="B13">
        <v>5.0099999999999997E-3</v>
      </c>
      <c r="C13">
        <v>0.98929999999999996</v>
      </c>
      <c r="D13">
        <v>0.97670000000000001</v>
      </c>
    </row>
    <row r="14" spans="1:4" x14ac:dyDescent="0.3">
      <c r="A14">
        <v>10</v>
      </c>
      <c r="B14">
        <v>4.6940000000000003E-3</v>
      </c>
      <c r="C14">
        <v>0.99119999999999997</v>
      </c>
      <c r="D14">
        <v>0.97840000000000005</v>
      </c>
    </row>
    <row r="15" spans="1:4" x14ac:dyDescent="0.3">
      <c r="A15">
        <v>11</v>
      </c>
      <c r="B15">
        <v>4.1130000000000003E-3</v>
      </c>
      <c r="C15">
        <v>0.99219999999999997</v>
      </c>
      <c r="D15">
        <v>0.97770000000000001</v>
      </c>
    </row>
    <row r="16" spans="1:4" x14ac:dyDescent="0.3">
      <c r="A16">
        <v>12</v>
      </c>
      <c r="B16">
        <v>3.7820000000000002E-3</v>
      </c>
      <c r="C16">
        <v>0.99199999999999999</v>
      </c>
      <c r="D16">
        <v>0.97699999999999998</v>
      </c>
    </row>
    <row r="17" spans="1:4" x14ac:dyDescent="0.3">
      <c r="A17">
        <v>13</v>
      </c>
      <c r="B17">
        <v>3.4390000000000002E-3</v>
      </c>
      <c r="C17">
        <v>0.99260000000000004</v>
      </c>
      <c r="D17">
        <v>0.97840000000000005</v>
      </c>
    </row>
    <row r="18" spans="1:4" x14ac:dyDescent="0.3">
      <c r="A18">
        <v>14</v>
      </c>
      <c r="B18">
        <v>3.1449999999999998E-3</v>
      </c>
      <c r="C18">
        <v>0.99360000000000004</v>
      </c>
      <c r="D18">
        <v>0.97889999999999999</v>
      </c>
    </row>
    <row r="19" spans="1:4" x14ac:dyDescent="0.3">
      <c r="A19">
        <v>15</v>
      </c>
      <c r="B19">
        <v>2.8709999999999999E-3</v>
      </c>
      <c r="C19">
        <v>0.99380000000000002</v>
      </c>
      <c r="D19">
        <v>0.9788</v>
      </c>
    </row>
    <row r="20" spans="1:4" x14ac:dyDescent="0.3">
      <c r="A20">
        <v>16</v>
      </c>
      <c r="B20">
        <v>2.6389999999999999E-3</v>
      </c>
      <c r="C20">
        <v>0.99419999999999997</v>
      </c>
      <c r="D20">
        <v>0.97950000000000004</v>
      </c>
    </row>
    <row r="21" spans="1:4" x14ac:dyDescent="0.3">
      <c r="A21">
        <v>17</v>
      </c>
      <c r="B21">
        <v>2.4680000000000001E-3</v>
      </c>
      <c r="C21">
        <v>0.99439999999999995</v>
      </c>
      <c r="D21">
        <v>0.97960000000000003</v>
      </c>
    </row>
    <row r="22" spans="1:4" x14ac:dyDescent="0.3">
      <c r="A22">
        <v>18</v>
      </c>
      <c r="B22">
        <v>2.2729999999999998E-3</v>
      </c>
      <c r="C22">
        <v>0.99480000000000002</v>
      </c>
      <c r="D22">
        <v>0.97960000000000003</v>
      </c>
    </row>
    <row r="23" spans="1:4" x14ac:dyDescent="0.3">
      <c r="A23">
        <v>19</v>
      </c>
      <c r="B23">
        <v>2.0089999999999999E-3</v>
      </c>
      <c r="C23">
        <v>0.995</v>
      </c>
      <c r="D23">
        <v>0.97860000000000003</v>
      </c>
    </row>
    <row r="24" spans="1:4" x14ac:dyDescent="0.3">
      <c r="A24">
        <v>20</v>
      </c>
      <c r="B24">
        <v>1.908E-3</v>
      </c>
      <c r="C24">
        <v>0.99509999999999998</v>
      </c>
      <c r="D24">
        <v>0.97970000000000002</v>
      </c>
    </row>
    <row r="25" spans="1:4" x14ac:dyDescent="0.3">
      <c r="A25">
        <v>21</v>
      </c>
      <c r="B25">
        <v>1.8060000000000001E-3</v>
      </c>
      <c r="C25">
        <v>0.99539999999999995</v>
      </c>
      <c r="D25">
        <v>0.98029999999999995</v>
      </c>
    </row>
    <row r="26" spans="1:4" x14ac:dyDescent="0.3">
      <c r="A26">
        <v>22</v>
      </c>
      <c r="B26">
        <v>1.555E-3</v>
      </c>
      <c r="C26">
        <v>0.99539999999999995</v>
      </c>
      <c r="D26">
        <v>0.97960000000000003</v>
      </c>
    </row>
    <row r="27" spans="1:4" x14ac:dyDescent="0.3">
      <c r="A27">
        <v>23</v>
      </c>
      <c r="B27">
        <v>1.449E-3</v>
      </c>
      <c r="C27">
        <v>0.99550000000000005</v>
      </c>
      <c r="D27">
        <v>0.97929999999999995</v>
      </c>
    </row>
    <row r="28" spans="1:4" x14ac:dyDescent="0.3">
      <c r="A28">
        <v>24</v>
      </c>
      <c r="B28">
        <v>1.369E-3</v>
      </c>
      <c r="C28">
        <v>0.99560000000000004</v>
      </c>
      <c r="D28">
        <v>0.97960000000000003</v>
      </c>
    </row>
    <row r="29" spans="1:4" x14ac:dyDescent="0.3">
      <c r="A29">
        <v>25</v>
      </c>
      <c r="B29">
        <v>1.3129999999999999E-3</v>
      </c>
      <c r="C29">
        <v>0.99570000000000003</v>
      </c>
      <c r="D29">
        <v>0.97919999999999996</v>
      </c>
    </row>
    <row r="30" spans="1:4" x14ac:dyDescent="0.3">
      <c r="A30">
        <v>26</v>
      </c>
      <c r="B30">
        <v>1.294E-3</v>
      </c>
      <c r="C30">
        <v>0.99580000000000002</v>
      </c>
      <c r="D30">
        <v>0.97919999999999996</v>
      </c>
    </row>
    <row r="31" spans="1:4" x14ac:dyDescent="0.3">
      <c r="A31">
        <v>27</v>
      </c>
      <c r="B31">
        <v>1.256E-3</v>
      </c>
      <c r="C31">
        <v>0.99580000000000002</v>
      </c>
      <c r="D31">
        <v>0.97970000000000002</v>
      </c>
    </row>
    <row r="32" spans="1:4" x14ac:dyDescent="0.3">
      <c r="A32">
        <v>28</v>
      </c>
      <c r="B32">
        <v>1.212E-3</v>
      </c>
      <c r="C32">
        <v>0.99580000000000002</v>
      </c>
      <c r="D32">
        <v>0.98019999999999996</v>
      </c>
    </row>
    <row r="33" spans="1:4" x14ac:dyDescent="0.3">
      <c r="A33">
        <v>29</v>
      </c>
      <c r="B33">
        <v>1.188E-3</v>
      </c>
      <c r="C33">
        <v>0.99590000000000001</v>
      </c>
      <c r="D33">
        <v>0.97970000000000002</v>
      </c>
    </row>
    <row r="34" spans="1:4" x14ac:dyDescent="0.3">
      <c r="A34">
        <v>30</v>
      </c>
      <c r="B34">
        <v>1.1590000000000001E-3</v>
      </c>
      <c r="C34">
        <v>0.996</v>
      </c>
      <c r="D34">
        <v>0.97940000000000005</v>
      </c>
    </row>
    <row r="38" spans="1:4" x14ac:dyDescent="0.3">
      <c r="A38" s="9" t="s">
        <v>65</v>
      </c>
      <c r="B38" s="10"/>
      <c r="C38" s="10"/>
      <c r="D38" s="10"/>
    </row>
    <row r="39" spans="1:4" x14ac:dyDescent="0.3">
      <c r="A39" s="3" t="s">
        <v>41</v>
      </c>
      <c r="B39" s="3" t="s">
        <v>42</v>
      </c>
      <c r="C39" s="3" t="s">
        <v>6</v>
      </c>
      <c r="D39" s="3" t="s">
        <v>7</v>
      </c>
    </row>
    <row r="40" spans="1:4" x14ac:dyDescent="0.3">
      <c r="A40">
        <v>1</v>
      </c>
      <c r="B40">
        <v>2.9044E-2</v>
      </c>
      <c r="C40">
        <v>0.96120000000000005</v>
      </c>
      <c r="D40">
        <v>0.95909999999999995</v>
      </c>
    </row>
    <row r="41" spans="1:4" x14ac:dyDescent="0.3">
      <c r="A41">
        <v>2</v>
      </c>
      <c r="B41">
        <v>1.3594999999999999E-2</v>
      </c>
      <c r="C41">
        <v>0.97119999999999995</v>
      </c>
      <c r="D41">
        <v>0.96809999999999996</v>
      </c>
    </row>
    <row r="42" spans="1:4" x14ac:dyDescent="0.3">
      <c r="A42">
        <v>3</v>
      </c>
      <c r="B42">
        <v>1.0551E-2</v>
      </c>
      <c r="C42">
        <v>0.97840000000000005</v>
      </c>
      <c r="D42">
        <v>0.96960000000000002</v>
      </c>
    </row>
    <row r="43" spans="1:4" x14ac:dyDescent="0.3">
      <c r="A43">
        <v>4</v>
      </c>
      <c r="B43">
        <v>8.94E-3</v>
      </c>
      <c r="C43">
        <v>0.98219999999999996</v>
      </c>
      <c r="D43">
        <v>0.9728</v>
      </c>
    </row>
    <row r="44" spans="1:4" x14ac:dyDescent="0.3">
      <c r="A44">
        <v>5</v>
      </c>
      <c r="B44">
        <v>7.6049999999999998E-3</v>
      </c>
      <c r="C44">
        <v>0.98409999999999997</v>
      </c>
      <c r="D44">
        <v>0.97219999999999995</v>
      </c>
    </row>
    <row r="45" spans="1:4" x14ac:dyDescent="0.3">
      <c r="A45">
        <v>6</v>
      </c>
      <c r="B45">
        <v>6.6769999999999998E-3</v>
      </c>
      <c r="C45">
        <v>0.98719999999999997</v>
      </c>
      <c r="D45">
        <v>0.97450000000000003</v>
      </c>
    </row>
    <row r="46" spans="1:4" x14ac:dyDescent="0.3">
      <c r="A46">
        <v>7</v>
      </c>
      <c r="B46">
        <v>5.7169999999999999E-3</v>
      </c>
      <c r="C46">
        <v>0.98780000000000001</v>
      </c>
      <c r="D46">
        <v>0.97540000000000004</v>
      </c>
    </row>
    <row r="47" spans="1:4" x14ac:dyDescent="0.3">
      <c r="A47">
        <v>8</v>
      </c>
      <c r="B47">
        <v>5.104E-3</v>
      </c>
      <c r="C47">
        <v>0.99080000000000001</v>
      </c>
      <c r="D47">
        <v>0.97740000000000005</v>
      </c>
    </row>
    <row r="48" spans="1:4" x14ac:dyDescent="0.3">
      <c r="A48">
        <v>9</v>
      </c>
      <c r="B48">
        <v>4.5259999999999996E-3</v>
      </c>
      <c r="C48">
        <v>0.99129999999999996</v>
      </c>
      <c r="D48">
        <v>0.97799999999999998</v>
      </c>
    </row>
    <row r="49" spans="1:4" x14ac:dyDescent="0.3">
      <c r="A49">
        <v>10</v>
      </c>
      <c r="B49">
        <v>4.1149999999999997E-3</v>
      </c>
      <c r="C49">
        <v>0.99239999999999995</v>
      </c>
      <c r="D49">
        <v>0.97860000000000003</v>
      </c>
    </row>
    <row r="50" spans="1:4" x14ac:dyDescent="0.3">
      <c r="A50">
        <v>11</v>
      </c>
      <c r="B50">
        <v>3.725E-3</v>
      </c>
      <c r="C50">
        <v>0.99229999999999996</v>
      </c>
      <c r="D50">
        <v>0.97889999999999999</v>
      </c>
    </row>
    <row r="51" spans="1:4" x14ac:dyDescent="0.3">
      <c r="A51">
        <v>12</v>
      </c>
      <c r="B51">
        <v>3.3110000000000001E-3</v>
      </c>
      <c r="C51">
        <v>0.99380000000000002</v>
      </c>
      <c r="D51">
        <v>0.97889999999999999</v>
      </c>
    </row>
    <row r="52" spans="1:4" x14ac:dyDescent="0.3">
      <c r="A52">
        <v>13</v>
      </c>
      <c r="B52">
        <v>3.006E-3</v>
      </c>
      <c r="C52">
        <v>0.99409999999999998</v>
      </c>
      <c r="D52">
        <v>0.97799999999999998</v>
      </c>
    </row>
    <row r="53" spans="1:4" x14ac:dyDescent="0.3">
      <c r="A53">
        <v>14</v>
      </c>
      <c r="B53">
        <v>2.7309999999999999E-3</v>
      </c>
      <c r="C53">
        <v>0.99450000000000005</v>
      </c>
      <c r="D53">
        <v>0.97929999999999995</v>
      </c>
    </row>
    <row r="54" spans="1:4" x14ac:dyDescent="0.3">
      <c r="A54">
        <v>15</v>
      </c>
      <c r="B54">
        <v>2.5739999999999999E-3</v>
      </c>
      <c r="C54">
        <v>0.99480000000000002</v>
      </c>
      <c r="D54">
        <v>0.97940000000000005</v>
      </c>
    </row>
    <row r="55" spans="1:4" x14ac:dyDescent="0.3">
      <c r="A55">
        <v>16</v>
      </c>
      <c r="B55">
        <v>2.4260000000000002E-3</v>
      </c>
      <c r="C55">
        <v>0.995</v>
      </c>
      <c r="D55">
        <v>0.98019999999999996</v>
      </c>
    </row>
    <row r="56" spans="1:4" x14ac:dyDescent="0.3">
      <c r="A56">
        <v>17</v>
      </c>
      <c r="B56">
        <v>2.3010000000000001E-3</v>
      </c>
      <c r="C56">
        <v>0.99519999999999997</v>
      </c>
      <c r="D56">
        <v>0.98</v>
      </c>
    </row>
    <row r="57" spans="1:4" x14ac:dyDescent="0.3">
      <c r="A57">
        <v>18</v>
      </c>
      <c r="B57">
        <v>2.1970000000000002E-3</v>
      </c>
      <c r="C57">
        <v>0.99539999999999995</v>
      </c>
      <c r="D57">
        <v>0.9798</v>
      </c>
    </row>
    <row r="58" spans="1:4" x14ac:dyDescent="0.3">
      <c r="A58">
        <v>19</v>
      </c>
      <c r="B58">
        <v>2.1099999999999999E-3</v>
      </c>
      <c r="C58">
        <v>0.99550000000000005</v>
      </c>
      <c r="D58">
        <v>0.98040000000000005</v>
      </c>
    </row>
    <row r="59" spans="1:4" x14ac:dyDescent="0.3">
      <c r="A59">
        <v>20</v>
      </c>
      <c r="B59">
        <v>2.042E-3</v>
      </c>
      <c r="C59">
        <v>0.99550000000000005</v>
      </c>
      <c r="D59">
        <v>0.98009999999999997</v>
      </c>
    </row>
    <row r="60" spans="1:4" x14ac:dyDescent="0.3">
      <c r="A60">
        <v>21</v>
      </c>
      <c r="B60">
        <v>1.9819999999999998E-3</v>
      </c>
      <c r="C60">
        <v>0.99560000000000004</v>
      </c>
      <c r="D60">
        <v>0.98</v>
      </c>
    </row>
    <row r="61" spans="1:4" x14ac:dyDescent="0.3">
      <c r="A61">
        <v>22</v>
      </c>
      <c r="B61">
        <v>1.946E-3</v>
      </c>
      <c r="C61">
        <v>0.99570000000000003</v>
      </c>
      <c r="D61">
        <v>0.98040000000000005</v>
      </c>
    </row>
    <row r="62" spans="1:4" x14ac:dyDescent="0.3">
      <c r="A62">
        <v>23</v>
      </c>
      <c r="B62">
        <v>1.902E-3</v>
      </c>
      <c r="C62">
        <v>0.99570000000000003</v>
      </c>
      <c r="D62">
        <v>0.98050000000000004</v>
      </c>
    </row>
    <row r="63" spans="1:4" x14ac:dyDescent="0.3">
      <c r="A63">
        <v>24</v>
      </c>
      <c r="B63">
        <v>1.864E-3</v>
      </c>
      <c r="C63">
        <v>0.99570000000000003</v>
      </c>
      <c r="D63">
        <v>0.98009999999999997</v>
      </c>
    </row>
    <row r="64" spans="1:4" x14ac:dyDescent="0.3">
      <c r="A64">
        <v>25</v>
      </c>
      <c r="B64">
        <v>1.8370000000000001E-3</v>
      </c>
      <c r="C64">
        <v>0.99580000000000002</v>
      </c>
      <c r="D64">
        <v>0.98</v>
      </c>
    </row>
    <row r="65" spans="1:4" x14ac:dyDescent="0.3">
      <c r="A65">
        <v>26</v>
      </c>
      <c r="B65">
        <v>1.8109999999999999E-3</v>
      </c>
      <c r="C65">
        <v>0.99580000000000002</v>
      </c>
      <c r="D65">
        <v>0.98009999999999997</v>
      </c>
    </row>
    <row r="66" spans="1:4" x14ac:dyDescent="0.3">
      <c r="A66">
        <v>27</v>
      </c>
      <c r="B66">
        <v>1.792E-3</v>
      </c>
      <c r="C66">
        <v>0.99580000000000002</v>
      </c>
      <c r="D66">
        <v>0.9798</v>
      </c>
    </row>
    <row r="67" spans="1:4" x14ac:dyDescent="0.3">
      <c r="A67">
        <v>28</v>
      </c>
      <c r="B67">
        <v>1.779E-3</v>
      </c>
      <c r="C67">
        <v>0.99580000000000002</v>
      </c>
      <c r="D67">
        <v>0.9798</v>
      </c>
    </row>
    <row r="68" spans="1:4" x14ac:dyDescent="0.3">
      <c r="A68">
        <v>29</v>
      </c>
      <c r="B68">
        <v>1.761E-3</v>
      </c>
      <c r="C68">
        <v>0.99580000000000002</v>
      </c>
      <c r="D68">
        <v>0.9798</v>
      </c>
    </row>
    <row r="69" spans="1:4" x14ac:dyDescent="0.3">
      <c r="A69">
        <v>30</v>
      </c>
      <c r="B69">
        <v>1.755E-3</v>
      </c>
      <c r="C69">
        <v>0.99580000000000002</v>
      </c>
      <c r="D69">
        <v>0.97960000000000003</v>
      </c>
    </row>
  </sheetData>
  <mergeCells count="2">
    <mergeCell ref="A3:D3"/>
    <mergeCell ref="A38:D38"/>
  </mergeCells>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69"/>
  <sheetViews>
    <sheetView zoomScale="50" zoomScaleNormal="50" workbookViewId="0">
      <selection activeCell="A39" sqref="A39:D69"/>
    </sheetView>
  </sheetViews>
  <sheetFormatPr baseColWidth="10" defaultColWidth="8.88671875" defaultRowHeight="14.4" x14ac:dyDescent="0.3"/>
  <cols>
    <col min="1" max="1" width="10.44140625" customWidth="1"/>
    <col min="2" max="2" width="14.88671875" customWidth="1"/>
    <col min="3" max="3" width="13.5546875" customWidth="1"/>
    <col min="4" max="4" width="12.88671875" customWidth="1"/>
  </cols>
  <sheetData>
    <row r="1" spans="1:4" x14ac:dyDescent="0.3">
      <c r="A1" s="1" t="s">
        <v>38</v>
      </c>
    </row>
    <row r="2" spans="1:4" x14ac:dyDescent="0.3">
      <c r="A2" t="s">
        <v>66</v>
      </c>
    </row>
    <row r="3" spans="1:4" x14ac:dyDescent="0.3">
      <c r="A3" s="9" t="s">
        <v>67</v>
      </c>
      <c r="B3" s="10"/>
      <c r="C3" s="10"/>
      <c r="D3" s="10"/>
    </row>
    <row r="4" spans="1:4" x14ac:dyDescent="0.3">
      <c r="A4" s="3" t="s">
        <v>41</v>
      </c>
      <c r="B4" s="3" t="s">
        <v>42</v>
      </c>
      <c r="C4" s="3" t="s">
        <v>6</v>
      </c>
      <c r="D4" s="3" t="s">
        <v>7</v>
      </c>
    </row>
    <row r="5" spans="1:4" x14ac:dyDescent="0.3">
      <c r="A5">
        <v>1</v>
      </c>
      <c r="B5">
        <v>2.8482E-2</v>
      </c>
      <c r="C5">
        <v>0.95169999999999999</v>
      </c>
      <c r="D5">
        <v>0.94910000000000005</v>
      </c>
    </row>
    <row r="6" spans="1:4" x14ac:dyDescent="0.3">
      <c r="A6">
        <v>2</v>
      </c>
      <c r="B6">
        <v>1.3353E-2</v>
      </c>
      <c r="C6">
        <v>0.96930000000000005</v>
      </c>
      <c r="D6">
        <v>0.96389999999999998</v>
      </c>
    </row>
    <row r="7" spans="1:4" x14ac:dyDescent="0.3">
      <c r="A7">
        <v>3</v>
      </c>
      <c r="B7">
        <v>1.0322E-2</v>
      </c>
      <c r="C7">
        <v>0.97550000000000003</v>
      </c>
      <c r="D7">
        <v>0.96819999999999995</v>
      </c>
    </row>
    <row r="8" spans="1:4" x14ac:dyDescent="0.3">
      <c r="A8">
        <v>4</v>
      </c>
      <c r="B8">
        <v>8.6409999999999994E-3</v>
      </c>
      <c r="C8">
        <v>0.97799999999999998</v>
      </c>
      <c r="D8">
        <v>0.96940000000000004</v>
      </c>
    </row>
    <row r="9" spans="1:4" x14ac:dyDescent="0.3">
      <c r="A9">
        <v>5</v>
      </c>
      <c r="B9">
        <v>7.4110000000000001E-3</v>
      </c>
      <c r="C9">
        <v>0.98180000000000001</v>
      </c>
      <c r="D9">
        <v>0.97230000000000005</v>
      </c>
    </row>
    <row r="10" spans="1:4" x14ac:dyDescent="0.3">
      <c r="A10">
        <v>6</v>
      </c>
      <c r="B10">
        <v>6.5550000000000001E-3</v>
      </c>
      <c r="C10">
        <v>0.98350000000000004</v>
      </c>
      <c r="D10">
        <v>0.97160000000000002</v>
      </c>
    </row>
    <row r="11" spans="1:4" x14ac:dyDescent="0.3">
      <c r="A11">
        <v>7</v>
      </c>
      <c r="B11">
        <v>5.8219999999999999E-3</v>
      </c>
      <c r="C11">
        <v>0.98480000000000001</v>
      </c>
      <c r="D11">
        <v>0.97270000000000001</v>
      </c>
    </row>
    <row r="12" spans="1:4" x14ac:dyDescent="0.3">
      <c r="A12">
        <v>8</v>
      </c>
      <c r="B12">
        <v>5.1549999999999999E-3</v>
      </c>
      <c r="C12">
        <v>0.98680000000000001</v>
      </c>
      <c r="D12">
        <v>0.97399999999999998</v>
      </c>
    </row>
    <row r="13" spans="1:4" x14ac:dyDescent="0.3">
      <c r="A13">
        <v>9</v>
      </c>
      <c r="B13">
        <v>4.6129999999999999E-3</v>
      </c>
      <c r="C13">
        <v>0.98699999999999999</v>
      </c>
      <c r="D13">
        <v>0.97340000000000004</v>
      </c>
    </row>
    <row r="14" spans="1:4" x14ac:dyDescent="0.3">
      <c r="A14">
        <v>10</v>
      </c>
      <c r="B14">
        <v>4.2789999999999998E-3</v>
      </c>
      <c r="C14">
        <v>0.98719999999999997</v>
      </c>
      <c r="D14">
        <v>0.97240000000000004</v>
      </c>
    </row>
    <row r="15" spans="1:4" x14ac:dyDescent="0.3">
      <c r="A15">
        <v>11</v>
      </c>
      <c r="B15">
        <v>3.9189999999999997E-3</v>
      </c>
      <c r="C15">
        <v>0.98870000000000002</v>
      </c>
      <c r="D15">
        <v>0.97360000000000002</v>
      </c>
    </row>
    <row r="16" spans="1:4" x14ac:dyDescent="0.3">
      <c r="A16">
        <v>12</v>
      </c>
      <c r="B16">
        <v>3.5469999999999998E-3</v>
      </c>
      <c r="C16">
        <v>0.99</v>
      </c>
      <c r="D16">
        <v>0.97399999999999998</v>
      </c>
    </row>
    <row r="17" spans="1:4" x14ac:dyDescent="0.3">
      <c r="A17">
        <v>13</v>
      </c>
      <c r="B17">
        <v>3.1779999999999998E-3</v>
      </c>
      <c r="C17">
        <v>0.99039999999999995</v>
      </c>
      <c r="D17">
        <v>0.97509999999999997</v>
      </c>
    </row>
    <row r="18" spans="1:4" x14ac:dyDescent="0.3">
      <c r="A18">
        <v>14</v>
      </c>
      <c r="B18">
        <v>2.996E-3</v>
      </c>
      <c r="C18">
        <v>0.9909</v>
      </c>
      <c r="D18">
        <v>0.97470000000000001</v>
      </c>
    </row>
    <row r="19" spans="1:4" x14ac:dyDescent="0.3">
      <c r="A19">
        <v>15</v>
      </c>
      <c r="B19">
        <v>2.761E-3</v>
      </c>
      <c r="C19">
        <v>0.99229999999999996</v>
      </c>
      <c r="D19">
        <v>0.97709999999999997</v>
      </c>
    </row>
    <row r="20" spans="1:4" x14ac:dyDescent="0.3">
      <c r="A20">
        <v>16</v>
      </c>
      <c r="B20">
        <v>2.6029999999999998E-3</v>
      </c>
      <c r="C20">
        <v>0.99250000000000005</v>
      </c>
      <c r="D20">
        <v>0.97570000000000001</v>
      </c>
    </row>
    <row r="21" spans="1:4" x14ac:dyDescent="0.3">
      <c r="A21">
        <v>17</v>
      </c>
      <c r="B21">
        <v>2.5070000000000001E-3</v>
      </c>
      <c r="C21">
        <v>0.99360000000000004</v>
      </c>
      <c r="D21">
        <v>0.97709999999999997</v>
      </c>
    </row>
    <row r="22" spans="1:4" x14ac:dyDescent="0.3">
      <c r="A22">
        <v>18</v>
      </c>
      <c r="B22">
        <v>2.3630000000000001E-3</v>
      </c>
      <c r="C22">
        <v>0.99239999999999995</v>
      </c>
      <c r="D22">
        <v>0.97629999999999995</v>
      </c>
    </row>
    <row r="23" spans="1:4" x14ac:dyDescent="0.3">
      <c r="A23">
        <v>19</v>
      </c>
      <c r="B23">
        <v>2.1419999999999998E-3</v>
      </c>
      <c r="C23">
        <v>0.99360000000000004</v>
      </c>
      <c r="D23">
        <v>0.97699999999999998</v>
      </c>
    </row>
    <row r="24" spans="1:4" x14ac:dyDescent="0.3">
      <c r="A24">
        <v>20</v>
      </c>
      <c r="B24">
        <v>1.9980000000000002E-3</v>
      </c>
      <c r="C24">
        <v>0.99429999999999996</v>
      </c>
      <c r="D24">
        <v>0.97829999999999995</v>
      </c>
    </row>
    <row r="25" spans="1:4" x14ac:dyDescent="0.3">
      <c r="A25">
        <v>21</v>
      </c>
      <c r="B25">
        <v>1.8220000000000001E-3</v>
      </c>
      <c r="C25">
        <v>0.99450000000000005</v>
      </c>
      <c r="D25">
        <v>0.97809999999999997</v>
      </c>
    </row>
    <row r="26" spans="1:4" x14ac:dyDescent="0.3">
      <c r="A26">
        <v>22</v>
      </c>
      <c r="B26">
        <v>1.7359999999999999E-3</v>
      </c>
      <c r="C26">
        <v>0.99460000000000004</v>
      </c>
      <c r="D26">
        <v>0.97719999999999996</v>
      </c>
    </row>
    <row r="27" spans="1:4" x14ac:dyDescent="0.3">
      <c r="A27">
        <v>23</v>
      </c>
      <c r="B27">
        <v>1.676E-3</v>
      </c>
      <c r="C27">
        <v>0.99519999999999997</v>
      </c>
      <c r="D27">
        <v>0.97860000000000003</v>
      </c>
    </row>
    <row r="28" spans="1:4" x14ac:dyDescent="0.3">
      <c r="A28">
        <v>24</v>
      </c>
      <c r="B28">
        <v>1.5590000000000001E-3</v>
      </c>
      <c r="C28">
        <v>0.99529999999999996</v>
      </c>
      <c r="D28">
        <v>0.9788</v>
      </c>
    </row>
    <row r="29" spans="1:4" x14ac:dyDescent="0.3">
      <c r="A29">
        <v>25</v>
      </c>
      <c r="B29">
        <v>1.475E-3</v>
      </c>
      <c r="C29">
        <v>0.99539999999999995</v>
      </c>
      <c r="D29">
        <v>0.97950000000000004</v>
      </c>
    </row>
    <row r="30" spans="1:4" x14ac:dyDescent="0.3">
      <c r="A30">
        <v>26</v>
      </c>
      <c r="B30">
        <v>1.405E-3</v>
      </c>
      <c r="C30">
        <v>0.99560000000000004</v>
      </c>
      <c r="D30">
        <v>0.97960000000000003</v>
      </c>
    </row>
    <row r="31" spans="1:4" x14ac:dyDescent="0.3">
      <c r="A31">
        <v>27</v>
      </c>
      <c r="B31">
        <v>1.3320000000000001E-3</v>
      </c>
      <c r="C31">
        <v>0.99580000000000002</v>
      </c>
      <c r="D31">
        <v>0.97950000000000004</v>
      </c>
    </row>
    <row r="32" spans="1:4" x14ac:dyDescent="0.3">
      <c r="A32">
        <v>28</v>
      </c>
      <c r="B32">
        <v>1.286E-3</v>
      </c>
      <c r="C32">
        <v>0.99580000000000002</v>
      </c>
      <c r="D32">
        <v>0.97970000000000002</v>
      </c>
    </row>
    <row r="33" spans="1:4" x14ac:dyDescent="0.3">
      <c r="A33">
        <v>29</v>
      </c>
      <c r="B33">
        <v>1.2260000000000001E-3</v>
      </c>
      <c r="C33">
        <v>0.99590000000000001</v>
      </c>
      <c r="D33">
        <v>0.97970000000000002</v>
      </c>
    </row>
    <row r="34" spans="1:4" x14ac:dyDescent="0.3">
      <c r="A34">
        <v>30</v>
      </c>
      <c r="B34">
        <v>1.209E-3</v>
      </c>
      <c r="C34">
        <v>0.996</v>
      </c>
      <c r="D34">
        <v>0.97989999999999999</v>
      </c>
    </row>
    <row r="38" spans="1:4" x14ac:dyDescent="0.3">
      <c r="A38" s="9" t="s">
        <v>68</v>
      </c>
      <c r="B38" s="10"/>
      <c r="C38" s="10"/>
      <c r="D38" s="10"/>
    </row>
    <row r="39" spans="1:4" x14ac:dyDescent="0.3">
      <c r="A39" s="3" t="s">
        <v>41</v>
      </c>
      <c r="B39" s="3" t="s">
        <v>42</v>
      </c>
      <c r="C39" s="3" t="s">
        <v>6</v>
      </c>
      <c r="D39" s="3" t="s">
        <v>7</v>
      </c>
    </row>
    <row r="40" spans="1:4" x14ac:dyDescent="0.3">
      <c r="A40">
        <v>1</v>
      </c>
      <c r="B40">
        <v>2.9777000000000001E-2</v>
      </c>
      <c r="C40">
        <v>0.96189999999999998</v>
      </c>
      <c r="D40">
        <v>0.9587</v>
      </c>
    </row>
    <row r="41" spans="1:4" x14ac:dyDescent="0.3">
      <c r="A41">
        <v>2</v>
      </c>
      <c r="B41">
        <v>1.4026E-2</v>
      </c>
      <c r="C41">
        <v>0.97319999999999995</v>
      </c>
      <c r="D41">
        <v>0.96760000000000002</v>
      </c>
    </row>
    <row r="42" spans="1:4" x14ac:dyDescent="0.3">
      <c r="A42">
        <v>3</v>
      </c>
      <c r="B42">
        <v>1.0995E-2</v>
      </c>
      <c r="C42">
        <v>0.97609999999999997</v>
      </c>
      <c r="D42">
        <v>0.96579999999999999</v>
      </c>
    </row>
    <row r="43" spans="1:4" x14ac:dyDescent="0.3">
      <c r="A43">
        <v>4</v>
      </c>
      <c r="B43">
        <v>9.2549999999999993E-3</v>
      </c>
      <c r="C43">
        <v>0.97960000000000003</v>
      </c>
      <c r="D43">
        <v>0.96809999999999996</v>
      </c>
    </row>
    <row r="44" spans="1:4" x14ac:dyDescent="0.3">
      <c r="A44">
        <v>5</v>
      </c>
      <c r="B44">
        <v>7.9760000000000005E-3</v>
      </c>
      <c r="C44">
        <v>0.98250000000000004</v>
      </c>
      <c r="D44">
        <v>0.97209999999999996</v>
      </c>
    </row>
    <row r="45" spans="1:4" x14ac:dyDescent="0.3">
      <c r="A45">
        <v>6</v>
      </c>
      <c r="B45">
        <v>7.0590000000000002E-3</v>
      </c>
      <c r="C45">
        <v>0.9859</v>
      </c>
      <c r="D45">
        <v>0.97409999999999997</v>
      </c>
    </row>
    <row r="46" spans="1:4" x14ac:dyDescent="0.3">
      <c r="A46">
        <v>7</v>
      </c>
      <c r="B46">
        <v>6.1749999999999999E-3</v>
      </c>
      <c r="C46">
        <v>0.98760000000000003</v>
      </c>
      <c r="D46">
        <v>0.97660000000000002</v>
      </c>
    </row>
    <row r="47" spans="1:4" x14ac:dyDescent="0.3">
      <c r="A47">
        <v>8</v>
      </c>
      <c r="B47">
        <v>5.6259999999999999E-3</v>
      </c>
      <c r="C47">
        <v>0.98880000000000001</v>
      </c>
      <c r="D47">
        <v>0.9768</v>
      </c>
    </row>
    <row r="48" spans="1:4" x14ac:dyDescent="0.3">
      <c r="A48">
        <v>9</v>
      </c>
      <c r="B48">
        <v>5.0920000000000002E-3</v>
      </c>
      <c r="C48">
        <v>0.98970000000000002</v>
      </c>
      <c r="D48">
        <v>0.97529999999999994</v>
      </c>
    </row>
    <row r="49" spans="1:4" x14ac:dyDescent="0.3">
      <c r="A49">
        <v>10</v>
      </c>
      <c r="B49">
        <v>4.7889999999999999E-3</v>
      </c>
      <c r="C49">
        <v>0.99029999999999996</v>
      </c>
      <c r="D49">
        <v>0.97619999999999996</v>
      </c>
    </row>
    <row r="50" spans="1:4" x14ac:dyDescent="0.3">
      <c r="A50">
        <v>11</v>
      </c>
      <c r="B50">
        <v>4.2789999999999998E-3</v>
      </c>
      <c r="C50">
        <v>0.99109999999999998</v>
      </c>
      <c r="D50">
        <v>0.97440000000000004</v>
      </c>
    </row>
    <row r="51" spans="1:4" x14ac:dyDescent="0.3">
      <c r="A51">
        <v>12</v>
      </c>
      <c r="B51">
        <v>3.8760000000000001E-3</v>
      </c>
      <c r="C51">
        <v>0.99270000000000003</v>
      </c>
      <c r="D51">
        <v>0.97729999999999995</v>
      </c>
    </row>
    <row r="52" spans="1:4" x14ac:dyDescent="0.3">
      <c r="A52">
        <v>13</v>
      </c>
      <c r="B52">
        <v>3.6050000000000001E-3</v>
      </c>
      <c r="C52">
        <v>0.99319999999999997</v>
      </c>
      <c r="D52">
        <v>0.97609999999999997</v>
      </c>
    </row>
    <row r="53" spans="1:4" x14ac:dyDescent="0.3">
      <c r="A53">
        <v>14</v>
      </c>
      <c r="B53">
        <v>3.2360000000000002E-3</v>
      </c>
      <c r="C53">
        <v>0.99409999999999998</v>
      </c>
      <c r="D53">
        <v>0.97850000000000004</v>
      </c>
    </row>
    <row r="54" spans="1:4" x14ac:dyDescent="0.3">
      <c r="A54">
        <v>15</v>
      </c>
      <c r="B54">
        <v>3.0609999999999999E-3</v>
      </c>
      <c r="C54">
        <v>0.99409999999999998</v>
      </c>
      <c r="D54">
        <v>0.97789999999999999</v>
      </c>
    </row>
    <row r="55" spans="1:4" x14ac:dyDescent="0.3">
      <c r="A55">
        <v>16</v>
      </c>
      <c r="B55">
        <v>2.8990000000000001E-3</v>
      </c>
      <c r="C55">
        <v>0.99460000000000004</v>
      </c>
      <c r="D55">
        <v>0.9778</v>
      </c>
    </row>
    <row r="56" spans="1:4" x14ac:dyDescent="0.3">
      <c r="A56">
        <v>17</v>
      </c>
      <c r="B56">
        <v>2.6020000000000001E-3</v>
      </c>
      <c r="C56">
        <v>0.99490000000000001</v>
      </c>
      <c r="D56">
        <v>0.97789999999999999</v>
      </c>
    </row>
    <row r="57" spans="1:4" x14ac:dyDescent="0.3">
      <c r="A57">
        <v>18</v>
      </c>
      <c r="B57">
        <v>2.5079999999999998E-3</v>
      </c>
      <c r="C57">
        <v>0.99550000000000005</v>
      </c>
      <c r="D57">
        <v>0.97960000000000003</v>
      </c>
    </row>
    <row r="58" spans="1:4" x14ac:dyDescent="0.3">
      <c r="A58">
        <v>19</v>
      </c>
      <c r="B58">
        <v>2.186E-3</v>
      </c>
      <c r="C58">
        <v>0.99529999999999996</v>
      </c>
      <c r="D58">
        <v>0.97729999999999995</v>
      </c>
    </row>
    <row r="59" spans="1:4" x14ac:dyDescent="0.3">
      <c r="A59">
        <v>20</v>
      </c>
      <c r="B59">
        <v>2.0860000000000002E-3</v>
      </c>
      <c r="C59">
        <v>0.99590000000000001</v>
      </c>
      <c r="D59">
        <v>0.97940000000000005</v>
      </c>
    </row>
    <row r="60" spans="1:4" x14ac:dyDescent="0.3">
      <c r="A60">
        <v>21</v>
      </c>
      <c r="B60">
        <v>1.8489999999999999E-3</v>
      </c>
      <c r="C60">
        <v>0.99609999999999999</v>
      </c>
      <c r="D60">
        <v>0.97989999999999999</v>
      </c>
    </row>
    <row r="61" spans="1:4" x14ac:dyDescent="0.3">
      <c r="A61">
        <v>22</v>
      </c>
      <c r="B61">
        <v>1.681E-3</v>
      </c>
      <c r="C61">
        <v>0.99629999999999996</v>
      </c>
      <c r="D61">
        <v>0.97950000000000004</v>
      </c>
    </row>
    <row r="62" spans="1:4" x14ac:dyDescent="0.3">
      <c r="A62">
        <v>23</v>
      </c>
      <c r="B62">
        <v>1.573E-3</v>
      </c>
      <c r="C62">
        <v>0.99619999999999997</v>
      </c>
      <c r="D62">
        <v>0.97870000000000001</v>
      </c>
    </row>
    <row r="63" spans="1:4" x14ac:dyDescent="0.3">
      <c r="A63">
        <v>24</v>
      </c>
      <c r="B63">
        <v>1.508E-3</v>
      </c>
      <c r="C63">
        <v>0.99629999999999996</v>
      </c>
      <c r="D63">
        <v>0.97970000000000002</v>
      </c>
    </row>
    <row r="64" spans="1:4" x14ac:dyDescent="0.3">
      <c r="A64">
        <v>25</v>
      </c>
      <c r="B64">
        <v>1.3209999999999999E-3</v>
      </c>
      <c r="C64">
        <v>0.99639999999999995</v>
      </c>
      <c r="D64">
        <v>0.9798</v>
      </c>
    </row>
    <row r="65" spans="1:4" x14ac:dyDescent="0.3">
      <c r="A65">
        <v>26</v>
      </c>
      <c r="B65">
        <v>1.245E-3</v>
      </c>
      <c r="C65">
        <v>0.99639999999999995</v>
      </c>
      <c r="D65">
        <v>0.98019999999999996</v>
      </c>
    </row>
    <row r="66" spans="1:4" x14ac:dyDescent="0.3">
      <c r="A66">
        <v>27</v>
      </c>
      <c r="B66">
        <v>1.1540000000000001E-3</v>
      </c>
      <c r="C66">
        <v>0.99650000000000005</v>
      </c>
      <c r="D66">
        <v>0.98029999999999995</v>
      </c>
    </row>
    <row r="67" spans="1:4" x14ac:dyDescent="0.3">
      <c r="A67">
        <v>28</v>
      </c>
      <c r="B67">
        <v>1.1180000000000001E-3</v>
      </c>
      <c r="C67">
        <v>0.99660000000000004</v>
      </c>
      <c r="D67">
        <v>0.98040000000000005</v>
      </c>
    </row>
    <row r="68" spans="1:4" x14ac:dyDescent="0.3">
      <c r="A68">
        <v>29</v>
      </c>
      <c r="B68">
        <v>1.0820000000000001E-3</v>
      </c>
      <c r="C68">
        <v>0.99660000000000004</v>
      </c>
      <c r="D68">
        <v>0.97989999999999999</v>
      </c>
    </row>
    <row r="69" spans="1:4" x14ac:dyDescent="0.3">
      <c r="A69">
        <v>30</v>
      </c>
      <c r="B69">
        <v>1.0529999999999999E-3</v>
      </c>
      <c r="C69">
        <v>0.99670000000000003</v>
      </c>
      <c r="D69">
        <v>0.98050000000000004</v>
      </c>
    </row>
  </sheetData>
  <mergeCells count="2">
    <mergeCell ref="A3:D3"/>
    <mergeCell ref="A38:D38"/>
  </mergeCells>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4"/>
  <sheetViews>
    <sheetView zoomScale="55" zoomScaleNormal="55" workbookViewId="0">
      <selection activeCell="A4" sqref="A4:D34"/>
    </sheetView>
  </sheetViews>
  <sheetFormatPr baseColWidth="10" defaultColWidth="8.88671875" defaultRowHeight="14.4" x14ac:dyDescent="0.3"/>
  <cols>
    <col min="1" max="1" width="10.33203125" customWidth="1"/>
    <col min="2" max="2" width="14.109375" customWidth="1"/>
    <col min="3" max="3" width="13.33203125" customWidth="1"/>
    <col min="4" max="4" width="12.5546875" customWidth="1"/>
  </cols>
  <sheetData>
    <row r="1" spans="1:4" x14ac:dyDescent="0.3">
      <c r="A1" s="1" t="s">
        <v>38</v>
      </c>
    </row>
    <row r="2" spans="1:4" x14ac:dyDescent="0.3">
      <c r="A2" t="s">
        <v>69</v>
      </c>
    </row>
    <row r="3" spans="1:4" x14ac:dyDescent="0.3">
      <c r="A3" s="9" t="s">
        <v>70</v>
      </c>
      <c r="B3" s="10"/>
      <c r="C3" s="10"/>
      <c r="D3" s="10"/>
    </row>
    <row r="4" spans="1:4" x14ac:dyDescent="0.3">
      <c r="A4" s="3" t="s">
        <v>41</v>
      </c>
      <c r="B4" s="3" t="s">
        <v>42</v>
      </c>
      <c r="C4" s="3" t="s">
        <v>6</v>
      </c>
      <c r="D4" s="3" t="s">
        <v>7</v>
      </c>
    </row>
    <row r="5" spans="1:4" x14ac:dyDescent="0.3">
      <c r="A5">
        <v>1</v>
      </c>
      <c r="B5">
        <v>5.8293999999999999E-2</v>
      </c>
      <c r="C5">
        <v>0.93100000000000005</v>
      </c>
      <c r="D5">
        <v>0.92979999999999996</v>
      </c>
    </row>
    <row r="6" spans="1:4" x14ac:dyDescent="0.3">
      <c r="A6">
        <v>2</v>
      </c>
      <c r="B6">
        <v>1.6338999999999999E-2</v>
      </c>
      <c r="C6">
        <v>0.95579999999999998</v>
      </c>
      <c r="D6">
        <v>0.9526</v>
      </c>
    </row>
    <row r="7" spans="1:4" x14ac:dyDescent="0.3">
      <c r="A7">
        <v>3</v>
      </c>
      <c r="B7">
        <v>1.2781000000000001E-2</v>
      </c>
      <c r="C7">
        <v>0.96889999999999998</v>
      </c>
      <c r="D7">
        <v>0.96289999999999998</v>
      </c>
    </row>
    <row r="8" spans="1:4" x14ac:dyDescent="0.3">
      <c r="A8">
        <v>4</v>
      </c>
      <c r="B8">
        <v>1.0389000000000001E-2</v>
      </c>
      <c r="C8">
        <v>0.96909999999999996</v>
      </c>
      <c r="D8">
        <v>0.96399999999999997</v>
      </c>
    </row>
    <row r="9" spans="1:4" x14ac:dyDescent="0.3">
      <c r="A9">
        <v>5</v>
      </c>
      <c r="B9">
        <v>8.9189999999999998E-3</v>
      </c>
      <c r="C9">
        <v>0.98029999999999995</v>
      </c>
      <c r="D9">
        <v>0.97089999999999999</v>
      </c>
    </row>
    <row r="10" spans="1:4" x14ac:dyDescent="0.3">
      <c r="A10">
        <v>6</v>
      </c>
      <c r="B10">
        <v>7.5859999999999999E-3</v>
      </c>
      <c r="C10">
        <v>0.97829999999999995</v>
      </c>
      <c r="D10">
        <v>0.96989999999999998</v>
      </c>
    </row>
    <row r="11" spans="1:4" x14ac:dyDescent="0.3">
      <c r="A11">
        <v>7</v>
      </c>
      <c r="B11">
        <v>6.5570000000000003E-3</v>
      </c>
      <c r="C11">
        <v>0.98060000000000003</v>
      </c>
      <c r="D11">
        <v>0.96960000000000002</v>
      </c>
    </row>
    <row r="12" spans="1:4" x14ac:dyDescent="0.3">
      <c r="A12">
        <v>8</v>
      </c>
      <c r="B12">
        <v>6.0369999999999998E-3</v>
      </c>
      <c r="C12">
        <v>0.98360000000000003</v>
      </c>
      <c r="D12">
        <v>0.97040000000000004</v>
      </c>
    </row>
    <row r="13" spans="1:4" x14ac:dyDescent="0.3">
      <c r="A13">
        <v>9</v>
      </c>
      <c r="B13">
        <v>5.5519999999999996E-3</v>
      </c>
      <c r="C13">
        <v>0.98760000000000003</v>
      </c>
      <c r="D13">
        <v>0.97540000000000004</v>
      </c>
    </row>
    <row r="14" spans="1:4" x14ac:dyDescent="0.3">
      <c r="A14">
        <v>10</v>
      </c>
      <c r="B14">
        <v>4.8690000000000001E-3</v>
      </c>
      <c r="C14">
        <v>0.98760000000000003</v>
      </c>
      <c r="D14">
        <v>0.97470000000000001</v>
      </c>
    </row>
    <row r="15" spans="1:4" x14ac:dyDescent="0.3">
      <c r="A15">
        <v>11</v>
      </c>
      <c r="B15">
        <v>4.4140000000000004E-3</v>
      </c>
      <c r="C15">
        <v>0.9889</v>
      </c>
      <c r="D15">
        <v>0.9728</v>
      </c>
    </row>
    <row r="16" spans="1:4" x14ac:dyDescent="0.3">
      <c r="A16">
        <v>12</v>
      </c>
      <c r="B16">
        <v>3.8159999999999999E-3</v>
      </c>
      <c r="C16">
        <v>0.99</v>
      </c>
      <c r="D16">
        <v>0.97460000000000002</v>
      </c>
    </row>
    <row r="17" spans="1:4" x14ac:dyDescent="0.3">
      <c r="A17">
        <v>13</v>
      </c>
      <c r="B17">
        <v>3.2620000000000001E-3</v>
      </c>
      <c r="C17">
        <v>0.9929</v>
      </c>
      <c r="D17">
        <v>0.97919999999999996</v>
      </c>
    </row>
    <row r="18" spans="1:4" x14ac:dyDescent="0.3">
      <c r="A18">
        <v>14</v>
      </c>
      <c r="B18">
        <v>2.8210000000000002E-3</v>
      </c>
      <c r="C18">
        <v>0.99390000000000001</v>
      </c>
      <c r="D18">
        <v>0.98150000000000004</v>
      </c>
    </row>
    <row r="19" spans="1:4" x14ac:dyDescent="0.3">
      <c r="A19">
        <v>15</v>
      </c>
      <c r="B19">
        <v>2.5890000000000002E-3</v>
      </c>
      <c r="C19">
        <v>0.99480000000000002</v>
      </c>
      <c r="D19">
        <v>0.98040000000000005</v>
      </c>
    </row>
    <row r="20" spans="1:4" x14ac:dyDescent="0.3">
      <c r="A20">
        <v>16</v>
      </c>
      <c r="B20">
        <v>2.2039999999999998E-3</v>
      </c>
      <c r="C20">
        <v>0.99509999999999998</v>
      </c>
      <c r="D20">
        <v>0.98099999999999998</v>
      </c>
    </row>
    <row r="21" spans="1:4" x14ac:dyDescent="0.3">
      <c r="A21">
        <v>17</v>
      </c>
      <c r="B21">
        <v>1.941E-3</v>
      </c>
      <c r="C21">
        <v>0.996</v>
      </c>
      <c r="D21">
        <v>0.98199999999999998</v>
      </c>
    </row>
    <row r="22" spans="1:4" x14ac:dyDescent="0.3">
      <c r="A22">
        <v>18</v>
      </c>
      <c r="B22">
        <v>1.701E-3</v>
      </c>
      <c r="C22">
        <v>0.99639999999999995</v>
      </c>
      <c r="D22">
        <v>0.98150000000000004</v>
      </c>
    </row>
    <row r="23" spans="1:4" x14ac:dyDescent="0.3">
      <c r="A23">
        <v>19</v>
      </c>
      <c r="B23">
        <v>1.5579999999999999E-3</v>
      </c>
      <c r="C23">
        <v>0.99660000000000004</v>
      </c>
      <c r="D23">
        <v>0.98219999999999996</v>
      </c>
    </row>
    <row r="24" spans="1:4" x14ac:dyDescent="0.3">
      <c r="A24">
        <v>20</v>
      </c>
      <c r="B24">
        <v>1.41E-3</v>
      </c>
      <c r="C24">
        <v>0.99680000000000002</v>
      </c>
      <c r="D24">
        <v>0.98240000000000005</v>
      </c>
    </row>
    <row r="25" spans="1:4" x14ac:dyDescent="0.3">
      <c r="A25">
        <v>21</v>
      </c>
      <c r="B25">
        <v>1.3649999999999999E-3</v>
      </c>
      <c r="C25">
        <v>0.997</v>
      </c>
      <c r="D25">
        <v>0.98250000000000004</v>
      </c>
    </row>
    <row r="26" spans="1:4" x14ac:dyDescent="0.3">
      <c r="A26">
        <v>22</v>
      </c>
      <c r="B26">
        <v>1.299E-3</v>
      </c>
      <c r="C26">
        <v>0.997</v>
      </c>
      <c r="D26">
        <v>0.98180000000000001</v>
      </c>
    </row>
    <row r="27" spans="1:4" x14ac:dyDescent="0.3">
      <c r="A27">
        <v>23</v>
      </c>
      <c r="B27">
        <v>1.255E-3</v>
      </c>
      <c r="C27">
        <v>0.99709999999999999</v>
      </c>
      <c r="D27">
        <v>0.98229999999999995</v>
      </c>
    </row>
    <row r="28" spans="1:4" x14ac:dyDescent="0.3">
      <c r="A28">
        <v>24</v>
      </c>
      <c r="B28">
        <v>1.2160000000000001E-3</v>
      </c>
      <c r="C28">
        <v>0.99709999999999999</v>
      </c>
      <c r="D28">
        <v>0.98199999999999998</v>
      </c>
    </row>
    <row r="29" spans="1:4" x14ac:dyDescent="0.3">
      <c r="A29">
        <v>25</v>
      </c>
      <c r="B29">
        <v>1.194E-3</v>
      </c>
      <c r="C29">
        <v>0.99719999999999998</v>
      </c>
      <c r="D29">
        <v>0.98170000000000002</v>
      </c>
    </row>
    <row r="30" spans="1:4" x14ac:dyDescent="0.3">
      <c r="A30">
        <v>26</v>
      </c>
      <c r="B30">
        <v>1.1670000000000001E-3</v>
      </c>
      <c r="C30">
        <v>0.99719999999999998</v>
      </c>
      <c r="D30">
        <v>0.98150000000000004</v>
      </c>
    </row>
    <row r="31" spans="1:4" x14ac:dyDescent="0.3">
      <c r="A31">
        <v>27</v>
      </c>
      <c r="B31">
        <v>1.157E-3</v>
      </c>
      <c r="C31">
        <v>0.99719999999999998</v>
      </c>
      <c r="D31">
        <v>0.98199999999999998</v>
      </c>
    </row>
    <row r="32" spans="1:4" x14ac:dyDescent="0.3">
      <c r="A32">
        <v>28</v>
      </c>
      <c r="B32">
        <v>1.1440000000000001E-3</v>
      </c>
      <c r="C32">
        <v>0.99719999999999998</v>
      </c>
      <c r="D32">
        <v>0.9819</v>
      </c>
    </row>
    <row r="33" spans="1:4" x14ac:dyDescent="0.3">
      <c r="A33">
        <v>29</v>
      </c>
      <c r="B33">
        <v>1.139E-3</v>
      </c>
      <c r="C33">
        <v>0.99719999999999998</v>
      </c>
      <c r="D33">
        <v>0.9819</v>
      </c>
    </row>
    <row r="34" spans="1:4" x14ac:dyDescent="0.3">
      <c r="A34">
        <v>30</v>
      </c>
      <c r="B34">
        <v>1.1310000000000001E-3</v>
      </c>
      <c r="C34">
        <v>0.99719999999999998</v>
      </c>
      <c r="D34">
        <v>0.98180000000000001</v>
      </c>
    </row>
  </sheetData>
  <mergeCells count="1">
    <mergeCell ref="A3:D3"/>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9"/>
  <sheetViews>
    <sheetView zoomScale="55" zoomScaleNormal="55" workbookViewId="0">
      <selection activeCell="A109" sqref="A109:D139"/>
    </sheetView>
  </sheetViews>
  <sheetFormatPr baseColWidth="10" defaultColWidth="8.88671875" defaultRowHeight="14.4" x14ac:dyDescent="0.3"/>
  <cols>
    <col min="1" max="1" width="10.33203125" customWidth="1"/>
    <col min="2" max="2" width="14.109375" customWidth="1"/>
    <col min="3" max="3" width="13.33203125" customWidth="1"/>
    <col min="4" max="4" width="12.5546875" customWidth="1"/>
  </cols>
  <sheetData>
    <row r="1" spans="1:4" x14ac:dyDescent="0.3">
      <c r="A1" s="1" t="s">
        <v>38</v>
      </c>
    </row>
    <row r="2" spans="1:4" x14ac:dyDescent="0.3">
      <c r="A2" t="s">
        <v>39</v>
      </c>
    </row>
    <row r="3" spans="1:4" x14ac:dyDescent="0.3">
      <c r="A3" s="9" t="s">
        <v>40</v>
      </c>
      <c r="B3" s="10"/>
      <c r="C3" s="10"/>
      <c r="D3" s="10"/>
    </row>
    <row r="4" spans="1:4" x14ac:dyDescent="0.3">
      <c r="A4" s="3" t="s">
        <v>41</v>
      </c>
      <c r="B4" s="3" t="s">
        <v>42</v>
      </c>
      <c r="C4" s="3" t="s">
        <v>6</v>
      </c>
      <c r="D4" s="3" t="s">
        <v>7</v>
      </c>
    </row>
    <row r="5" spans="1:4" x14ac:dyDescent="0.3">
      <c r="A5">
        <v>1</v>
      </c>
      <c r="B5">
        <v>4.7614999999999998E-2</v>
      </c>
      <c r="C5">
        <v>0.81020000000000003</v>
      </c>
      <c r="D5">
        <v>0.79949999999999999</v>
      </c>
    </row>
    <row r="6" spans="1:4" x14ac:dyDescent="0.3">
      <c r="A6">
        <v>2</v>
      </c>
      <c r="B6">
        <v>3.8723E-2</v>
      </c>
      <c r="C6">
        <v>0.82709999999999995</v>
      </c>
      <c r="D6">
        <v>0.81410000000000005</v>
      </c>
    </row>
    <row r="7" spans="1:4" x14ac:dyDescent="0.3">
      <c r="A7">
        <v>3</v>
      </c>
      <c r="B7">
        <v>3.6685000000000002E-2</v>
      </c>
      <c r="C7">
        <v>0.80310000000000004</v>
      </c>
      <c r="D7">
        <v>0.79049999999999998</v>
      </c>
    </row>
    <row r="8" spans="1:4" x14ac:dyDescent="0.3">
      <c r="A8">
        <v>4</v>
      </c>
      <c r="B8">
        <v>3.5392E-2</v>
      </c>
      <c r="C8">
        <v>0.83550000000000002</v>
      </c>
      <c r="D8">
        <v>0.82189999999999996</v>
      </c>
    </row>
    <row r="9" spans="1:4" x14ac:dyDescent="0.3">
      <c r="A9">
        <v>5</v>
      </c>
      <c r="B9">
        <v>3.4694000000000003E-2</v>
      </c>
      <c r="C9">
        <v>0.82099999999999995</v>
      </c>
      <c r="D9">
        <v>0.80559999999999998</v>
      </c>
    </row>
    <row r="10" spans="1:4" x14ac:dyDescent="0.3">
      <c r="A10">
        <v>6</v>
      </c>
      <c r="B10">
        <v>3.3994000000000003E-2</v>
      </c>
      <c r="C10">
        <v>0.83409999999999995</v>
      </c>
      <c r="D10">
        <v>0.82240000000000002</v>
      </c>
    </row>
    <row r="11" spans="1:4" x14ac:dyDescent="0.3">
      <c r="A11">
        <v>7</v>
      </c>
      <c r="B11">
        <v>3.3821999999999998E-2</v>
      </c>
      <c r="C11">
        <v>0.83919999999999995</v>
      </c>
      <c r="D11">
        <v>0.82530000000000003</v>
      </c>
    </row>
    <row r="12" spans="1:4" x14ac:dyDescent="0.3">
      <c r="A12">
        <v>8</v>
      </c>
      <c r="B12">
        <v>3.3340000000000002E-2</v>
      </c>
      <c r="C12">
        <v>0.83430000000000004</v>
      </c>
      <c r="D12">
        <v>0.82210000000000005</v>
      </c>
    </row>
    <row r="13" spans="1:4" x14ac:dyDescent="0.3">
      <c r="A13">
        <v>9</v>
      </c>
      <c r="B13">
        <v>3.2544999999999998E-2</v>
      </c>
      <c r="C13">
        <v>0.8306</v>
      </c>
      <c r="D13">
        <v>0.81899999999999995</v>
      </c>
    </row>
    <row r="14" spans="1:4" x14ac:dyDescent="0.3">
      <c r="A14">
        <v>10</v>
      </c>
      <c r="B14">
        <v>3.2420999999999998E-2</v>
      </c>
      <c r="C14">
        <v>0.84279999999999999</v>
      </c>
      <c r="D14">
        <v>0.82669999999999999</v>
      </c>
    </row>
    <row r="15" spans="1:4" x14ac:dyDescent="0.3">
      <c r="A15">
        <v>11</v>
      </c>
      <c r="B15">
        <v>3.2264000000000001E-2</v>
      </c>
      <c r="C15">
        <v>0.83979999999999999</v>
      </c>
      <c r="D15">
        <v>0.82540000000000002</v>
      </c>
    </row>
    <row r="16" spans="1:4" x14ac:dyDescent="0.3">
      <c r="A16">
        <v>12</v>
      </c>
      <c r="B16">
        <v>3.2318E-2</v>
      </c>
      <c r="C16">
        <v>0.82350000000000001</v>
      </c>
      <c r="D16">
        <v>0.80520000000000003</v>
      </c>
    </row>
    <row r="17" spans="1:4" x14ac:dyDescent="0.3">
      <c r="A17">
        <v>13</v>
      </c>
      <c r="B17">
        <v>3.1758000000000002E-2</v>
      </c>
      <c r="C17">
        <v>0.84540000000000004</v>
      </c>
      <c r="D17">
        <v>0.83150000000000002</v>
      </c>
    </row>
    <row r="18" spans="1:4" x14ac:dyDescent="0.3">
      <c r="A18">
        <v>14</v>
      </c>
      <c r="B18">
        <v>3.1766000000000003E-2</v>
      </c>
      <c r="C18">
        <v>0.84199999999999997</v>
      </c>
      <c r="D18">
        <v>0.82489999999999997</v>
      </c>
    </row>
    <row r="19" spans="1:4" x14ac:dyDescent="0.3">
      <c r="A19">
        <v>15</v>
      </c>
      <c r="B19">
        <v>3.1435999999999999E-2</v>
      </c>
      <c r="C19">
        <v>0.83889999999999998</v>
      </c>
      <c r="D19">
        <v>0.82350000000000001</v>
      </c>
    </row>
    <row r="20" spans="1:4" x14ac:dyDescent="0.3">
      <c r="A20">
        <v>16</v>
      </c>
      <c r="B20">
        <v>3.1267999999999997E-2</v>
      </c>
      <c r="C20">
        <v>0.84440000000000004</v>
      </c>
      <c r="D20">
        <v>0.82640000000000002</v>
      </c>
    </row>
    <row r="21" spans="1:4" x14ac:dyDescent="0.3">
      <c r="A21">
        <v>17</v>
      </c>
      <c r="B21">
        <v>3.1343000000000003E-2</v>
      </c>
      <c r="C21">
        <v>0.84830000000000005</v>
      </c>
      <c r="D21">
        <v>0.83189999999999997</v>
      </c>
    </row>
    <row r="22" spans="1:4" x14ac:dyDescent="0.3">
      <c r="A22">
        <v>18</v>
      </c>
      <c r="B22">
        <v>3.1137999999999999E-2</v>
      </c>
      <c r="C22">
        <v>0.84930000000000005</v>
      </c>
      <c r="D22">
        <v>0.83199999999999996</v>
      </c>
    </row>
    <row r="23" spans="1:4" x14ac:dyDescent="0.3">
      <c r="A23">
        <v>19</v>
      </c>
      <c r="B23">
        <v>3.1008000000000001E-2</v>
      </c>
      <c r="C23">
        <v>0.8448</v>
      </c>
      <c r="D23">
        <v>0.82750000000000001</v>
      </c>
    </row>
    <row r="24" spans="1:4" x14ac:dyDescent="0.3">
      <c r="A24">
        <v>20</v>
      </c>
      <c r="B24">
        <v>3.0627999999999999E-2</v>
      </c>
      <c r="C24">
        <v>0.83930000000000005</v>
      </c>
      <c r="D24">
        <v>0.82199999999999995</v>
      </c>
    </row>
    <row r="25" spans="1:4" x14ac:dyDescent="0.3">
      <c r="A25">
        <v>21</v>
      </c>
      <c r="B25">
        <v>3.0980000000000001E-2</v>
      </c>
      <c r="C25">
        <v>0.83360000000000001</v>
      </c>
      <c r="D25">
        <v>0.81499999999999995</v>
      </c>
    </row>
    <row r="26" spans="1:4" x14ac:dyDescent="0.3">
      <c r="A26">
        <v>22</v>
      </c>
      <c r="B26">
        <v>3.0714000000000002E-2</v>
      </c>
      <c r="C26">
        <v>0.84699999999999998</v>
      </c>
      <c r="D26">
        <v>0.83089999999999997</v>
      </c>
    </row>
    <row r="27" spans="1:4" x14ac:dyDescent="0.3">
      <c r="A27">
        <v>23</v>
      </c>
      <c r="B27">
        <v>3.0443000000000001E-2</v>
      </c>
      <c r="C27">
        <v>0.83989999999999998</v>
      </c>
      <c r="D27">
        <v>0.82299999999999995</v>
      </c>
    </row>
    <row r="28" spans="1:4" x14ac:dyDescent="0.3">
      <c r="A28">
        <v>24</v>
      </c>
      <c r="B28">
        <v>3.0512999999999998E-2</v>
      </c>
      <c r="C28">
        <v>0.83889999999999998</v>
      </c>
      <c r="D28">
        <v>0.82299999999999995</v>
      </c>
    </row>
    <row r="29" spans="1:4" x14ac:dyDescent="0.3">
      <c r="A29">
        <v>25</v>
      </c>
      <c r="B29">
        <v>3.0492999999999999E-2</v>
      </c>
      <c r="C29">
        <v>0.8468</v>
      </c>
      <c r="D29">
        <v>0.82840000000000003</v>
      </c>
    </row>
    <row r="30" spans="1:4" x14ac:dyDescent="0.3">
      <c r="A30">
        <v>26</v>
      </c>
      <c r="B30">
        <v>3.0251E-2</v>
      </c>
      <c r="C30">
        <v>0.85009999999999997</v>
      </c>
      <c r="D30">
        <v>0.83399999999999996</v>
      </c>
    </row>
    <row r="31" spans="1:4" x14ac:dyDescent="0.3">
      <c r="A31">
        <v>27</v>
      </c>
      <c r="B31">
        <v>3.0245999999999999E-2</v>
      </c>
      <c r="C31">
        <v>0.8478</v>
      </c>
      <c r="D31">
        <v>0.82909999999999995</v>
      </c>
    </row>
    <row r="32" spans="1:4" x14ac:dyDescent="0.3">
      <c r="A32">
        <v>28</v>
      </c>
      <c r="B32">
        <v>3.0030000000000001E-2</v>
      </c>
      <c r="C32">
        <v>0.83120000000000005</v>
      </c>
      <c r="D32">
        <v>0.81440000000000001</v>
      </c>
    </row>
    <row r="33" spans="1:4" x14ac:dyDescent="0.3">
      <c r="A33">
        <v>29</v>
      </c>
      <c r="B33">
        <v>2.9933000000000001E-2</v>
      </c>
      <c r="C33">
        <v>0.84609999999999996</v>
      </c>
      <c r="D33">
        <v>0.82779999999999998</v>
      </c>
    </row>
    <row r="34" spans="1:4" x14ac:dyDescent="0.3">
      <c r="A34">
        <v>30</v>
      </c>
      <c r="B34">
        <v>2.9876E-2</v>
      </c>
      <c r="C34">
        <v>0.84240000000000004</v>
      </c>
      <c r="D34">
        <v>0.82669999999999999</v>
      </c>
    </row>
    <row r="38" spans="1:4" x14ac:dyDescent="0.3">
      <c r="A38" s="9" t="s">
        <v>43</v>
      </c>
      <c r="B38" s="10"/>
      <c r="C38" s="10"/>
      <c r="D38" s="10"/>
    </row>
    <row r="39" spans="1:4" x14ac:dyDescent="0.3">
      <c r="A39" s="3" t="s">
        <v>41</v>
      </c>
      <c r="B39" s="3" t="s">
        <v>42</v>
      </c>
      <c r="C39" s="3" t="s">
        <v>6</v>
      </c>
      <c r="D39" s="3" t="s">
        <v>7</v>
      </c>
    </row>
    <row r="40" spans="1:4" x14ac:dyDescent="0.3">
      <c r="A40">
        <v>1</v>
      </c>
      <c r="B40">
        <v>5.7012E-2</v>
      </c>
      <c r="C40">
        <v>0.78659999999999997</v>
      </c>
      <c r="D40">
        <v>0.76870000000000005</v>
      </c>
    </row>
    <row r="41" spans="1:4" x14ac:dyDescent="0.3">
      <c r="A41">
        <v>2</v>
      </c>
      <c r="B41">
        <v>4.3073E-2</v>
      </c>
      <c r="C41">
        <v>0.82850000000000001</v>
      </c>
      <c r="D41">
        <v>0.8165</v>
      </c>
    </row>
    <row r="42" spans="1:4" x14ac:dyDescent="0.3">
      <c r="A42">
        <v>3</v>
      </c>
      <c r="B42">
        <v>4.1300999999999997E-2</v>
      </c>
      <c r="C42">
        <v>0.82940000000000003</v>
      </c>
      <c r="D42">
        <v>0.81850000000000001</v>
      </c>
    </row>
    <row r="43" spans="1:4" x14ac:dyDescent="0.3">
      <c r="A43">
        <v>4</v>
      </c>
      <c r="B43">
        <v>4.0344999999999999E-2</v>
      </c>
      <c r="C43">
        <v>0.80510000000000004</v>
      </c>
      <c r="D43">
        <v>0.7913</v>
      </c>
    </row>
    <row r="44" spans="1:4" x14ac:dyDescent="0.3">
      <c r="A44">
        <v>5</v>
      </c>
      <c r="B44">
        <v>4.1373E-2</v>
      </c>
      <c r="C44">
        <v>0.80200000000000005</v>
      </c>
      <c r="D44">
        <v>0.7883</v>
      </c>
    </row>
    <row r="45" spans="1:4" x14ac:dyDescent="0.3">
      <c r="A45">
        <v>6</v>
      </c>
      <c r="B45">
        <v>4.0717000000000003E-2</v>
      </c>
      <c r="C45">
        <v>0.78149999999999997</v>
      </c>
      <c r="D45">
        <v>0.76749999999999996</v>
      </c>
    </row>
    <row r="46" spans="1:4" x14ac:dyDescent="0.3">
      <c r="A46">
        <v>7</v>
      </c>
      <c r="B46">
        <v>3.9322000000000003E-2</v>
      </c>
      <c r="C46">
        <v>0.78490000000000004</v>
      </c>
      <c r="D46">
        <v>0.7762</v>
      </c>
    </row>
    <row r="47" spans="1:4" x14ac:dyDescent="0.3">
      <c r="A47">
        <v>8</v>
      </c>
      <c r="B47">
        <v>3.8834E-2</v>
      </c>
      <c r="C47">
        <v>0.82509999999999994</v>
      </c>
      <c r="D47">
        <v>0.80910000000000004</v>
      </c>
    </row>
    <row r="48" spans="1:4" x14ac:dyDescent="0.3">
      <c r="A48">
        <v>9</v>
      </c>
      <c r="B48">
        <v>3.9743000000000001E-2</v>
      </c>
      <c r="C48">
        <v>0.80600000000000005</v>
      </c>
      <c r="D48">
        <v>0.7923</v>
      </c>
    </row>
    <row r="49" spans="1:4" x14ac:dyDescent="0.3">
      <c r="A49">
        <v>10</v>
      </c>
      <c r="B49">
        <v>4.0129999999999999E-2</v>
      </c>
      <c r="C49">
        <v>0.79620000000000002</v>
      </c>
      <c r="D49">
        <v>0.78490000000000004</v>
      </c>
    </row>
    <row r="50" spans="1:4" x14ac:dyDescent="0.3">
      <c r="A50">
        <v>11</v>
      </c>
      <c r="B50">
        <v>4.1350999999999999E-2</v>
      </c>
      <c r="C50">
        <v>0.78990000000000005</v>
      </c>
      <c r="D50">
        <v>0.77669999999999995</v>
      </c>
    </row>
    <row r="51" spans="1:4" x14ac:dyDescent="0.3">
      <c r="A51">
        <v>12</v>
      </c>
      <c r="B51">
        <v>4.1159000000000001E-2</v>
      </c>
      <c r="C51">
        <v>0.78029999999999999</v>
      </c>
      <c r="D51">
        <v>0.76690000000000003</v>
      </c>
    </row>
    <row r="52" spans="1:4" x14ac:dyDescent="0.3">
      <c r="A52">
        <v>13</v>
      </c>
      <c r="B52">
        <v>3.9355000000000001E-2</v>
      </c>
      <c r="C52">
        <v>0.76219999999999999</v>
      </c>
      <c r="D52">
        <v>0.74760000000000004</v>
      </c>
    </row>
    <row r="53" spans="1:4" x14ac:dyDescent="0.3">
      <c r="A53">
        <v>14</v>
      </c>
      <c r="B53">
        <v>4.0704999999999998E-2</v>
      </c>
      <c r="C53">
        <v>0.80149999999999999</v>
      </c>
      <c r="D53">
        <v>0.79290000000000005</v>
      </c>
    </row>
    <row r="54" spans="1:4" x14ac:dyDescent="0.3">
      <c r="A54">
        <v>15</v>
      </c>
      <c r="B54">
        <v>4.0467999999999997E-2</v>
      </c>
      <c r="C54">
        <v>0.80630000000000002</v>
      </c>
      <c r="D54">
        <v>0.78769999999999996</v>
      </c>
    </row>
    <row r="55" spans="1:4" x14ac:dyDescent="0.3">
      <c r="A55">
        <v>16</v>
      </c>
      <c r="B55">
        <v>4.0266999999999997E-2</v>
      </c>
      <c r="C55">
        <v>0.78600000000000003</v>
      </c>
      <c r="D55">
        <v>0.77649999999999997</v>
      </c>
    </row>
    <row r="56" spans="1:4" x14ac:dyDescent="0.3">
      <c r="A56">
        <v>17</v>
      </c>
      <c r="B56">
        <v>4.2001999999999998E-2</v>
      </c>
      <c r="C56">
        <v>0.7823</v>
      </c>
      <c r="D56">
        <v>0.77229999999999999</v>
      </c>
    </row>
    <row r="57" spans="1:4" x14ac:dyDescent="0.3">
      <c r="A57">
        <v>18</v>
      </c>
      <c r="B57">
        <v>4.1589000000000001E-2</v>
      </c>
      <c r="C57">
        <v>0.71970000000000001</v>
      </c>
      <c r="D57">
        <v>0.70899999999999996</v>
      </c>
    </row>
    <row r="58" spans="1:4" x14ac:dyDescent="0.3">
      <c r="A58">
        <v>19</v>
      </c>
      <c r="B58">
        <v>3.9794999999999997E-2</v>
      </c>
      <c r="C58">
        <v>0.80169999999999997</v>
      </c>
      <c r="D58">
        <v>0.79059999999999997</v>
      </c>
    </row>
    <row r="59" spans="1:4" x14ac:dyDescent="0.3">
      <c r="A59">
        <v>20</v>
      </c>
      <c r="B59">
        <v>3.9047999999999999E-2</v>
      </c>
      <c r="C59">
        <v>0.78610000000000002</v>
      </c>
      <c r="D59">
        <v>0.77459999999999996</v>
      </c>
    </row>
    <row r="60" spans="1:4" x14ac:dyDescent="0.3">
      <c r="A60">
        <v>21</v>
      </c>
      <c r="B60">
        <v>4.0952000000000002E-2</v>
      </c>
      <c r="C60">
        <v>0.71860000000000002</v>
      </c>
      <c r="D60">
        <v>0.7107</v>
      </c>
    </row>
    <row r="61" spans="1:4" x14ac:dyDescent="0.3">
      <c r="A61">
        <v>22</v>
      </c>
      <c r="B61">
        <v>4.1301999999999998E-2</v>
      </c>
      <c r="C61">
        <v>0.78600000000000003</v>
      </c>
      <c r="D61">
        <v>0.77690000000000003</v>
      </c>
    </row>
    <row r="62" spans="1:4" x14ac:dyDescent="0.3">
      <c r="A62">
        <v>23</v>
      </c>
      <c r="B62">
        <v>4.0690999999999998E-2</v>
      </c>
      <c r="C62">
        <v>0.77839999999999998</v>
      </c>
      <c r="D62">
        <v>0.76980000000000004</v>
      </c>
    </row>
    <row r="63" spans="1:4" x14ac:dyDescent="0.3">
      <c r="A63">
        <v>24</v>
      </c>
      <c r="B63">
        <v>4.1036999999999997E-2</v>
      </c>
      <c r="C63">
        <v>0.79510000000000003</v>
      </c>
      <c r="D63">
        <v>0.78339999999999999</v>
      </c>
    </row>
    <row r="64" spans="1:4" x14ac:dyDescent="0.3">
      <c r="A64">
        <v>25</v>
      </c>
      <c r="B64">
        <v>4.0786000000000003E-2</v>
      </c>
      <c r="C64">
        <v>0.76739999999999997</v>
      </c>
      <c r="D64">
        <v>0.75739999999999996</v>
      </c>
    </row>
    <row r="65" spans="1:4" x14ac:dyDescent="0.3">
      <c r="A65">
        <v>26</v>
      </c>
      <c r="B65">
        <v>3.9856000000000003E-2</v>
      </c>
      <c r="C65">
        <v>0.79879999999999995</v>
      </c>
      <c r="D65">
        <v>0.78559999999999997</v>
      </c>
    </row>
    <row r="66" spans="1:4" x14ac:dyDescent="0.3">
      <c r="A66">
        <v>27</v>
      </c>
      <c r="B66">
        <v>3.8899999999999997E-2</v>
      </c>
      <c r="C66">
        <v>0.78490000000000004</v>
      </c>
      <c r="D66">
        <v>0.77010000000000001</v>
      </c>
    </row>
    <row r="67" spans="1:4" x14ac:dyDescent="0.3">
      <c r="A67">
        <v>28</v>
      </c>
      <c r="B67">
        <v>4.0509000000000003E-2</v>
      </c>
      <c r="C67">
        <v>0.76949999999999996</v>
      </c>
      <c r="D67">
        <v>0.76170000000000004</v>
      </c>
    </row>
    <row r="68" spans="1:4" x14ac:dyDescent="0.3">
      <c r="A68">
        <v>29</v>
      </c>
      <c r="B68">
        <v>3.8879999999999998E-2</v>
      </c>
      <c r="C68">
        <v>0.80369999999999997</v>
      </c>
      <c r="D68">
        <v>0.78849999999999998</v>
      </c>
    </row>
    <row r="69" spans="1:4" x14ac:dyDescent="0.3">
      <c r="A69">
        <v>30</v>
      </c>
      <c r="B69">
        <v>3.6667999999999999E-2</v>
      </c>
      <c r="C69">
        <v>0.77549999999999997</v>
      </c>
      <c r="D69">
        <v>0.76500000000000001</v>
      </c>
    </row>
    <row r="73" spans="1:4" x14ac:dyDescent="0.3">
      <c r="A73" s="9" t="s">
        <v>44</v>
      </c>
      <c r="B73" s="10"/>
      <c r="C73" s="10"/>
      <c r="D73" s="10"/>
    </row>
    <row r="74" spans="1:4" x14ac:dyDescent="0.3">
      <c r="A74" s="1" t="s">
        <v>41</v>
      </c>
      <c r="B74" s="1" t="s">
        <v>42</v>
      </c>
      <c r="C74" s="1" t="s">
        <v>6</v>
      </c>
      <c r="D74" s="1" t="s">
        <v>7</v>
      </c>
    </row>
    <row r="75" spans="1:4" x14ac:dyDescent="0.3">
      <c r="A75">
        <v>1</v>
      </c>
      <c r="B75">
        <v>8.2609000000000002E-2</v>
      </c>
      <c r="C75">
        <v>0.83040000000000003</v>
      </c>
      <c r="D75">
        <v>0.81659999999999999</v>
      </c>
    </row>
    <row r="76" spans="1:4" x14ac:dyDescent="0.3">
      <c r="A76">
        <v>2</v>
      </c>
      <c r="B76">
        <v>4.6202E-2</v>
      </c>
      <c r="C76">
        <v>0.83520000000000005</v>
      </c>
      <c r="D76">
        <v>0.82369999999999999</v>
      </c>
    </row>
    <row r="77" spans="1:4" x14ac:dyDescent="0.3">
      <c r="A77">
        <v>3</v>
      </c>
      <c r="B77">
        <v>4.1950000000000001E-2</v>
      </c>
      <c r="C77">
        <v>0.86670000000000003</v>
      </c>
      <c r="D77">
        <v>0.8488</v>
      </c>
    </row>
    <row r="78" spans="1:4" x14ac:dyDescent="0.3">
      <c r="A78">
        <v>4</v>
      </c>
      <c r="B78">
        <v>4.0423000000000001E-2</v>
      </c>
      <c r="C78">
        <v>0.86409999999999998</v>
      </c>
      <c r="D78">
        <v>0.84619999999999995</v>
      </c>
    </row>
    <row r="79" spans="1:4" x14ac:dyDescent="0.3">
      <c r="A79">
        <v>5</v>
      </c>
      <c r="B79">
        <v>3.8900999999999998E-2</v>
      </c>
      <c r="C79">
        <v>0.86450000000000005</v>
      </c>
      <c r="D79">
        <v>0.84470000000000001</v>
      </c>
    </row>
    <row r="80" spans="1:4" x14ac:dyDescent="0.3">
      <c r="A80">
        <v>6</v>
      </c>
      <c r="B80">
        <v>3.8085000000000001E-2</v>
      </c>
      <c r="C80">
        <v>0.86409999999999998</v>
      </c>
      <c r="D80">
        <v>0.84519999999999995</v>
      </c>
    </row>
    <row r="81" spans="1:4" x14ac:dyDescent="0.3">
      <c r="A81">
        <v>7</v>
      </c>
      <c r="B81">
        <v>3.7009E-2</v>
      </c>
      <c r="C81">
        <v>0.86580000000000001</v>
      </c>
      <c r="D81">
        <v>0.84830000000000005</v>
      </c>
    </row>
    <row r="82" spans="1:4" x14ac:dyDescent="0.3">
      <c r="A82">
        <v>8</v>
      </c>
      <c r="B82">
        <v>3.6979999999999999E-2</v>
      </c>
      <c r="C82">
        <v>0.85760000000000003</v>
      </c>
      <c r="D82">
        <v>0.84060000000000001</v>
      </c>
    </row>
    <row r="83" spans="1:4" x14ac:dyDescent="0.3">
      <c r="A83">
        <v>9</v>
      </c>
      <c r="B83">
        <v>3.6648E-2</v>
      </c>
      <c r="C83">
        <v>0.86019999999999996</v>
      </c>
      <c r="D83">
        <v>0.84470000000000001</v>
      </c>
    </row>
    <row r="84" spans="1:4" x14ac:dyDescent="0.3">
      <c r="A84">
        <v>10</v>
      </c>
      <c r="B84">
        <v>3.6304999999999997E-2</v>
      </c>
      <c r="C84">
        <v>0.87829999999999997</v>
      </c>
      <c r="D84">
        <v>0.86109999999999998</v>
      </c>
    </row>
    <row r="85" spans="1:4" x14ac:dyDescent="0.3">
      <c r="A85">
        <v>11</v>
      </c>
      <c r="B85">
        <v>3.6712000000000002E-2</v>
      </c>
      <c r="C85">
        <v>0.86370000000000002</v>
      </c>
      <c r="D85">
        <v>0.85389999999999999</v>
      </c>
    </row>
    <row r="86" spans="1:4" x14ac:dyDescent="0.3">
      <c r="A86">
        <v>12</v>
      </c>
      <c r="B86">
        <v>3.6802000000000001E-2</v>
      </c>
      <c r="C86">
        <v>0.84250000000000003</v>
      </c>
      <c r="D86">
        <v>0.82520000000000004</v>
      </c>
    </row>
    <row r="87" spans="1:4" x14ac:dyDescent="0.3">
      <c r="A87">
        <v>13</v>
      </c>
      <c r="B87">
        <v>3.6817000000000003E-2</v>
      </c>
      <c r="C87">
        <v>0.8569</v>
      </c>
      <c r="D87">
        <v>0.8367</v>
      </c>
    </row>
    <row r="88" spans="1:4" x14ac:dyDescent="0.3">
      <c r="A88">
        <v>14</v>
      </c>
      <c r="B88">
        <v>3.7649000000000002E-2</v>
      </c>
      <c r="C88">
        <v>0.83850000000000002</v>
      </c>
      <c r="D88">
        <v>0.81630000000000003</v>
      </c>
    </row>
    <row r="89" spans="1:4" x14ac:dyDescent="0.3">
      <c r="A89">
        <v>15</v>
      </c>
      <c r="B89">
        <v>3.7053999999999997E-2</v>
      </c>
      <c r="C89">
        <v>0.86909999999999998</v>
      </c>
      <c r="D89">
        <v>0.85270000000000001</v>
      </c>
    </row>
    <row r="90" spans="1:4" x14ac:dyDescent="0.3">
      <c r="A90">
        <v>16</v>
      </c>
      <c r="B90">
        <v>3.6081000000000002E-2</v>
      </c>
      <c r="C90">
        <v>0.87570000000000003</v>
      </c>
      <c r="D90">
        <v>0.85440000000000005</v>
      </c>
    </row>
    <row r="91" spans="1:4" x14ac:dyDescent="0.3">
      <c r="A91">
        <v>17</v>
      </c>
      <c r="B91">
        <v>3.5993999999999998E-2</v>
      </c>
      <c r="C91">
        <v>0.86280000000000001</v>
      </c>
      <c r="D91">
        <v>0.84460000000000002</v>
      </c>
    </row>
    <row r="92" spans="1:4" x14ac:dyDescent="0.3">
      <c r="A92">
        <v>18</v>
      </c>
      <c r="B92">
        <v>3.6204E-2</v>
      </c>
      <c r="C92">
        <v>0.84260000000000002</v>
      </c>
      <c r="D92">
        <v>0.82589999999999997</v>
      </c>
    </row>
    <row r="93" spans="1:4" x14ac:dyDescent="0.3">
      <c r="A93">
        <v>19</v>
      </c>
      <c r="B93">
        <v>3.6230999999999999E-2</v>
      </c>
      <c r="C93">
        <v>0.83140000000000003</v>
      </c>
      <c r="D93">
        <v>0.81569999999999998</v>
      </c>
    </row>
    <row r="94" spans="1:4" x14ac:dyDescent="0.3">
      <c r="A94">
        <v>20</v>
      </c>
      <c r="B94">
        <v>3.6814E-2</v>
      </c>
      <c r="C94">
        <v>0.84760000000000002</v>
      </c>
      <c r="D94">
        <v>0.83289999999999997</v>
      </c>
    </row>
    <row r="95" spans="1:4" x14ac:dyDescent="0.3">
      <c r="A95">
        <v>21</v>
      </c>
      <c r="B95">
        <v>3.7706000000000003E-2</v>
      </c>
      <c r="C95">
        <v>0.82489999999999997</v>
      </c>
      <c r="D95">
        <v>0.81010000000000004</v>
      </c>
    </row>
    <row r="96" spans="1:4" x14ac:dyDescent="0.3">
      <c r="A96">
        <v>22</v>
      </c>
      <c r="B96">
        <v>3.9584000000000001E-2</v>
      </c>
      <c r="C96">
        <v>0.8377</v>
      </c>
      <c r="D96">
        <v>0.82130000000000003</v>
      </c>
    </row>
    <row r="97" spans="1:4" x14ac:dyDescent="0.3">
      <c r="A97">
        <v>23</v>
      </c>
      <c r="B97">
        <v>4.0661999999999997E-2</v>
      </c>
      <c r="C97">
        <v>0.79720000000000002</v>
      </c>
      <c r="D97">
        <v>0.78900000000000003</v>
      </c>
    </row>
    <row r="98" spans="1:4" x14ac:dyDescent="0.3">
      <c r="A98">
        <v>24</v>
      </c>
      <c r="B98">
        <v>4.5766000000000001E-2</v>
      </c>
      <c r="C98">
        <v>0.83609999999999995</v>
      </c>
      <c r="D98">
        <v>0.82030000000000003</v>
      </c>
    </row>
    <row r="99" spans="1:4" x14ac:dyDescent="0.3">
      <c r="A99">
        <v>25</v>
      </c>
      <c r="B99">
        <v>4.9796E-2</v>
      </c>
      <c r="C99">
        <v>0.71209999999999996</v>
      </c>
      <c r="D99">
        <v>0.69879999999999998</v>
      </c>
    </row>
    <row r="100" spans="1:4" x14ac:dyDescent="0.3">
      <c r="A100">
        <v>26</v>
      </c>
      <c r="B100">
        <v>5.3511000000000003E-2</v>
      </c>
      <c r="C100">
        <v>0.80759999999999998</v>
      </c>
      <c r="D100">
        <v>0.79779999999999995</v>
      </c>
    </row>
    <row r="101" spans="1:4" x14ac:dyDescent="0.3">
      <c r="A101">
        <v>27</v>
      </c>
      <c r="B101">
        <v>5.7482999999999999E-2</v>
      </c>
      <c r="C101">
        <v>0.64670000000000005</v>
      </c>
      <c r="D101">
        <v>0.63970000000000005</v>
      </c>
    </row>
    <row r="102" spans="1:4" x14ac:dyDescent="0.3">
      <c r="A102">
        <v>28</v>
      </c>
      <c r="B102">
        <v>5.6399999999999999E-2</v>
      </c>
      <c r="C102">
        <v>0.69040000000000001</v>
      </c>
      <c r="D102">
        <v>0.68489999999999995</v>
      </c>
    </row>
    <row r="103" spans="1:4" x14ac:dyDescent="0.3">
      <c r="A103">
        <v>29</v>
      </c>
      <c r="B103">
        <v>5.5388E-2</v>
      </c>
      <c r="C103">
        <v>0.76719999999999999</v>
      </c>
      <c r="D103">
        <v>0.75439999999999996</v>
      </c>
    </row>
    <row r="104" spans="1:4" x14ac:dyDescent="0.3">
      <c r="A104">
        <v>30</v>
      </c>
      <c r="B104">
        <v>5.3398000000000001E-2</v>
      </c>
      <c r="C104">
        <v>0.69279999999999997</v>
      </c>
      <c r="D104">
        <v>0.68010000000000004</v>
      </c>
    </row>
    <row r="108" spans="1:4" x14ac:dyDescent="0.3">
      <c r="A108" s="9" t="s">
        <v>45</v>
      </c>
      <c r="B108" s="10"/>
      <c r="C108" s="10"/>
      <c r="D108" s="10"/>
    </row>
    <row r="109" spans="1:4" x14ac:dyDescent="0.3">
      <c r="A109" s="3" t="s">
        <v>41</v>
      </c>
      <c r="B109" s="3" t="s">
        <v>42</v>
      </c>
      <c r="C109" s="3" t="s">
        <v>6</v>
      </c>
      <c r="D109" s="3" t="s">
        <v>7</v>
      </c>
    </row>
    <row r="110" spans="1:4" x14ac:dyDescent="0.3">
      <c r="A110">
        <v>1</v>
      </c>
      <c r="B110">
        <v>7.6226000000000002E-2</v>
      </c>
      <c r="C110">
        <v>0.80979999999999996</v>
      </c>
      <c r="D110">
        <v>0.80110000000000003</v>
      </c>
    </row>
    <row r="111" spans="1:4" x14ac:dyDescent="0.3">
      <c r="A111">
        <v>2</v>
      </c>
      <c r="B111">
        <v>4.7763E-2</v>
      </c>
      <c r="C111">
        <v>0.8256</v>
      </c>
      <c r="D111">
        <v>0.81630000000000003</v>
      </c>
    </row>
    <row r="112" spans="1:4" x14ac:dyDescent="0.3">
      <c r="A112">
        <v>3</v>
      </c>
      <c r="B112">
        <v>4.4777999999999998E-2</v>
      </c>
      <c r="C112">
        <v>0.82720000000000005</v>
      </c>
      <c r="D112">
        <v>0.80789999999999995</v>
      </c>
    </row>
    <row r="113" spans="1:4" x14ac:dyDescent="0.3">
      <c r="A113">
        <v>4</v>
      </c>
      <c r="B113">
        <v>4.3297000000000002E-2</v>
      </c>
      <c r="C113">
        <v>0.81920000000000004</v>
      </c>
      <c r="D113">
        <v>0.80169999999999997</v>
      </c>
    </row>
    <row r="114" spans="1:4" x14ac:dyDescent="0.3">
      <c r="A114">
        <v>5</v>
      </c>
      <c r="B114">
        <v>4.2408000000000001E-2</v>
      </c>
      <c r="C114">
        <v>0.82950000000000002</v>
      </c>
      <c r="D114">
        <v>0.82030000000000003</v>
      </c>
    </row>
    <row r="115" spans="1:4" x14ac:dyDescent="0.3">
      <c r="A115">
        <v>6</v>
      </c>
      <c r="B115">
        <v>4.0856000000000003E-2</v>
      </c>
      <c r="C115">
        <v>0.85399999999999998</v>
      </c>
      <c r="D115">
        <v>0.84219999999999995</v>
      </c>
    </row>
    <row r="116" spans="1:4" x14ac:dyDescent="0.3">
      <c r="A116">
        <v>7</v>
      </c>
      <c r="B116">
        <v>4.0273999999999997E-2</v>
      </c>
      <c r="C116">
        <v>0.81020000000000003</v>
      </c>
      <c r="D116">
        <v>0.79769999999999996</v>
      </c>
    </row>
    <row r="117" spans="1:4" x14ac:dyDescent="0.3">
      <c r="A117">
        <v>8</v>
      </c>
      <c r="B117">
        <v>3.9461000000000003E-2</v>
      </c>
      <c r="C117">
        <v>0.85899999999999999</v>
      </c>
      <c r="D117">
        <v>0.84260000000000002</v>
      </c>
    </row>
    <row r="118" spans="1:4" x14ac:dyDescent="0.3">
      <c r="A118">
        <v>9</v>
      </c>
      <c r="B118">
        <v>3.9389E-2</v>
      </c>
      <c r="C118">
        <v>0.8639</v>
      </c>
      <c r="D118">
        <v>0.84619999999999995</v>
      </c>
    </row>
    <row r="119" spans="1:4" x14ac:dyDescent="0.3">
      <c r="A119">
        <v>10</v>
      </c>
      <c r="B119">
        <v>3.8474000000000001E-2</v>
      </c>
      <c r="C119">
        <v>0.86</v>
      </c>
      <c r="D119">
        <v>0.84640000000000004</v>
      </c>
    </row>
    <row r="120" spans="1:4" x14ac:dyDescent="0.3">
      <c r="A120">
        <v>11</v>
      </c>
      <c r="B120">
        <v>3.7711000000000001E-2</v>
      </c>
      <c r="C120">
        <v>0.8629</v>
      </c>
      <c r="D120">
        <v>0.84640000000000004</v>
      </c>
    </row>
    <row r="121" spans="1:4" x14ac:dyDescent="0.3">
      <c r="A121">
        <v>12</v>
      </c>
      <c r="B121">
        <v>3.7085E-2</v>
      </c>
      <c r="C121">
        <v>0.8659</v>
      </c>
      <c r="D121">
        <v>0.85009999999999997</v>
      </c>
    </row>
    <row r="122" spans="1:4" x14ac:dyDescent="0.3">
      <c r="A122">
        <v>13</v>
      </c>
      <c r="B122">
        <v>3.6644000000000003E-2</v>
      </c>
      <c r="C122">
        <v>0.86819999999999997</v>
      </c>
      <c r="D122">
        <v>0.8468</v>
      </c>
    </row>
    <row r="123" spans="1:4" x14ac:dyDescent="0.3">
      <c r="A123">
        <v>14</v>
      </c>
      <c r="B123">
        <v>3.6027999999999998E-2</v>
      </c>
      <c r="C123">
        <v>0.86209999999999998</v>
      </c>
      <c r="D123">
        <v>0.8417</v>
      </c>
    </row>
    <row r="124" spans="1:4" x14ac:dyDescent="0.3">
      <c r="A124">
        <v>15</v>
      </c>
      <c r="B124">
        <v>3.5507999999999998E-2</v>
      </c>
      <c r="C124">
        <v>0.88039999999999996</v>
      </c>
      <c r="D124">
        <v>0.86040000000000005</v>
      </c>
    </row>
    <row r="125" spans="1:4" x14ac:dyDescent="0.3">
      <c r="A125">
        <v>16</v>
      </c>
      <c r="B125">
        <v>3.4551999999999999E-2</v>
      </c>
      <c r="C125">
        <v>0.86319999999999997</v>
      </c>
      <c r="D125">
        <v>0.84</v>
      </c>
    </row>
    <row r="126" spans="1:4" x14ac:dyDescent="0.3">
      <c r="A126">
        <v>17</v>
      </c>
      <c r="B126">
        <v>3.3792000000000003E-2</v>
      </c>
      <c r="C126">
        <v>0.87419999999999998</v>
      </c>
      <c r="D126">
        <v>0.85319999999999996</v>
      </c>
    </row>
    <row r="127" spans="1:4" x14ac:dyDescent="0.3">
      <c r="A127">
        <v>18</v>
      </c>
      <c r="B127">
        <v>3.3883999999999997E-2</v>
      </c>
      <c r="C127">
        <v>0.88690000000000002</v>
      </c>
      <c r="D127">
        <v>0.86480000000000001</v>
      </c>
    </row>
    <row r="128" spans="1:4" x14ac:dyDescent="0.3">
      <c r="A128">
        <v>19</v>
      </c>
      <c r="B128">
        <v>3.2878999999999999E-2</v>
      </c>
      <c r="C128">
        <v>0.876</v>
      </c>
      <c r="D128">
        <v>0.85060000000000002</v>
      </c>
    </row>
    <row r="129" spans="1:4" x14ac:dyDescent="0.3">
      <c r="A129">
        <v>20</v>
      </c>
      <c r="B129">
        <v>3.2634999999999997E-2</v>
      </c>
      <c r="C129">
        <v>0.87729999999999997</v>
      </c>
      <c r="D129">
        <v>0.85260000000000002</v>
      </c>
    </row>
    <row r="130" spans="1:4" x14ac:dyDescent="0.3">
      <c r="A130">
        <v>21</v>
      </c>
      <c r="B130">
        <v>3.1884999999999997E-2</v>
      </c>
      <c r="C130">
        <v>0.88380000000000003</v>
      </c>
      <c r="D130">
        <v>0.86140000000000005</v>
      </c>
    </row>
    <row r="131" spans="1:4" x14ac:dyDescent="0.3">
      <c r="A131">
        <v>22</v>
      </c>
      <c r="B131">
        <v>3.1056E-2</v>
      </c>
      <c r="C131">
        <v>0.89339999999999997</v>
      </c>
      <c r="D131">
        <v>0.86760000000000004</v>
      </c>
    </row>
    <row r="132" spans="1:4" x14ac:dyDescent="0.3">
      <c r="A132">
        <v>23</v>
      </c>
      <c r="B132">
        <v>3.0526999999999999E-2</v>
      </c>
      <c r="C132">
        <v>0.89480000000000004</v>
      </c>
      <c r="D132">
        <v>0.87339999999999995</v>
      </c>
    </row>
    <row r="133" spans="1:4" x14ac:dyDescent="0.3">
      <c r="A133">
        <v>24</v>
      </c>
      <c r="B133">
        <v>2.9722999999999999E-2</v>
      </c>
      <c r="C133">
        <v>0.89810000000000001</v>
      </c>
      <c r="D133">
        <v>0.87309999999999999</v>
      </c>
    </row>
    <row r="134" spans="1:4" x14ac:dyDescent="0.3">
      <c r="A134">
        <v>25</v>
      </c>
      <c r="B134">
        <v>2.9273E-2</v>
      </c>
      <c r="C134">
        <v>0.89490000000000003</v>
      </c>
      <c r="D134">
        <v>0.86880000000000002</v>
      </c>
    </row>
    <row r="135" spans="1:4" x14ac:dyDescent="0.3">
      <c r="A135">
        <v>26</v>
      </c>
      <c r="B135">
        <v>2.8364E-2</v>
      </c>
      <c r="C135">
        <v>0.90459999999999996</v>
      </c>
      <c r="D135">
        <v>0.87509999999999999</v>
      </c>
    </row>
    <row r="136" spans="1:4" x14ac:dyDescent="0.3">
      <c r="A136">
        <v>27</v>
      </c>
      <c r="B136">
        <v>2.7595999999999999E-2</v>
      </c>
      <c r="C136">
        <v>0.91</v>
      </c>
      <c r="D136">
        <v>0.87780000000000002</v>
      </c>
    </row>
    <row r="137" spans="1:4" x14ac:dyDescent="0.3">
      <c r="A137">
        <v>28</v>
      </c>
      <c r="B137">
        <v>2.6838000000000001E-2</v>
      </c>
      <c r="C137">
        <v>0.91149999999999998</v>
      </c>
      <c r="D137">
        <v>0.87839999999999996</v>
      </c>
    </row>
    <row r="138" spans="1:4" x14ac:dyDescent="0.3">
      <c r="A138">
        <v>29</v>
      </c>
      <c r="B138">
        <v>2.6211000000000002E-2</v>
      </c>
      <c r="C138">
        <v>0.91390000000000005</v>
      </c>
      <c r="D138">
        <v>0.87849999999999995</v>
      </c>
    </row>
    <row r="139" spans="1:4" x14ac:dyDescent="0.3">
      <c r="A139">
        <v>30</v>
      </c>
      <c r="B139">
        <v>2.5714000000000001E-2</v>
      </c>
      <c r="C139">
        <v>0.91710000000000003</v>
      </c>
      <c r="D139">
        <v>0.88019999999999998</v>
      </c>
    </row>
  </sheetData>
  <mergeCells count="4">
    <mergeCell ref="A3:D3"/>
    <mergeCell ref="A38:D38"/>
    <mergeCell ref="A108:D108"/>
    <mergeCell ref="A73:D73"/>
  </mergeCells>
  <pageMargins left="0.7" right="0.7" top="0.75" bottom="0.75" header="0.3" footer="0.3"/>
  <drawing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49839-0827-4FF4-B8B0-C100576B2F71}">
  <dimension ref="A1:E10"/>
  <sheetViews>
    <sheetView tabSelected="1" zoomScale="70" zoomScaleNormal="70" workbookViewId="0">
      <selection activeCell="F36" sqref="F36"/>
    </sheetView>
  </sheetViews>
  <sheetFormatPr baseColWidth="10" defaultRowHeight="14.4" x14ac:dyDescent="0.3"/>
  <cols>
    <col min="1" max="1" width="13.21875" bestFit="1" customWidth="1"/>
    <col min="2" max="2" width="20.88671875" bestFit="1" customWidth="1"/>
    <col min="3" max="3" width="16.6640625" bestFit="1" customWidth="1"/>
    <col min="4" max="4" width="30" bestFit="1" customWidth="1"/>
    <col min="5" max="5" width="23.88671875" bestFit="1" customWidth="1"/>
  </cols>
  <sheetData>
    <row r="1" spans="1:5" x14ac:dyDescent="0.3">
      <c r="A1" s="1" t="s">
        <v>38</v>
      </c>
    </row>
    <row r="2" spans="1:5" x14ac:dyDescent="0.3">
      <c r="A2" t="s">
        <v>73</v>
      </c>
      <c r="D2" s="4"/>
    </row>
    <row r="3" spans="1:5" x14ac:dyDescent="0.3">
      <c r="A3" s="7" t="s">
        <v>74</v>
      </c>
      <c r="B3" s="8"/>
      <c r="C3" s="8"/>
      <c r="D3" s="8"/>
      <c r="E3" s="8"/>
    </row>
    <row r="4" spans="1:5" x14ac:dyDescent="0.3">
      <c r="A4" s="3" t="s">
        <v>75</v>
      </c>
      <c r="B4" s="3" t="s">
        <v>76</v>
      </c>
      <c r="C4" s="3" t="s">
        <v>77</v>
      </c>
      <c r="D4" s="3" t="s">
        <v>78</v>
      </c>
      <c r="E4" s="3" t="s">
        <v>79</v>
      </c>
    </row>
    <row r="5" spans="1:5" x14ac:dyDescent="0.3">
      <c r="A5" s="5" t="s">
        <v>80</v>
      </c>
      <c r="B5" s="5" t="s">
        <v>82</v>
      </c>
      <c r="C5" s="6">
        <v>92</v>
      </c>
      <c r="D5" s="5" t="s">
        <v>88</v>
      </c>
      <c r="E5" s="5">
        <v>0</v>
      </c>
    </row>
    <row r="6" spans="1:5" x14ac:dyDescent="0.3">
      <c r="A6" s="5" t="s">
        <v>80</v>
      </c>
      <c r="B6" s="5" t="s">
        <v>83</v>
      </c>
      <c r="C6" s="6">
        <v>91.9</v>
      </c>
      <c r="D6" s="5" t="s">
        <v>89</v>
      </c>
      <c r="E6" s="5">
        <v>0</v>
      </c>
    </row>
    <row r="7" spans="1:5" x14ac:dyDescent="0.3">
      <c r="A7" s="5" t="s">
        <v>80</v>
      </c>
      <c r="B7" s="5" t="s">
        <v>84</v>
      </c>
      <c r="C7" s="6">
        <v>91.6</v>
      </c>
      <c r="D7" s="5" t="s">
        <v>90</v>
      </c>
      <c r="E7" s="5">
        <v>0</v>
      </c>
    </row>
    <row r="8" spans="1:5" x14ac:dyDescent="0.3">
      <c r="A8" s="5" t="s">
        <v>80</v>
      </c>
      <c r="B8" s="5" t="s">
        <v>85</v>
      </c>
      <c r="C8" s="6">
        <v>91.6</v>
      </c>
      <c r="D8" s="5" t="s">
        <v>91</v>
      </c>
      <c r="E8" s="5">
        <v>0</v>
      </c>
    </row>
    <row r="9" spans="1:5" x14ac:dyDescent="0.3">
      <c r="A9" s="5" t="s">
        <v>80</v>
      </c>
      <c r="B9" s="5" t="s">
        <v>86</v>
      </c>
      <c r="C9" s="6">
        <v>91.5</v>
      </c>
      <c r="D9" s="5" t="s">
        <v>92</v>
      </c>
      <c r="E9" s="5">
        <v>0</v>
      </c>
    </row>
    <row r="10" spans="1:5" x14ac:dyDescent="0.3">
      <c r="A10" s="5" t="s">
        <v>81</v>
      </c>
      <c r="B10" t="s">
        <v>87</v>
      </c>
      <c r="C10" s="6">
        <v>94.8</v>
      </c>
      <c r="D10" s="5" t="s">
        <v>93</v>
      </c>
      <c r="E10" s="5" t="s">
        <v>94</v>
      </c>
    </row>
  </sheetData>
  <mergeCells count="1">
    <mergeCell ref="A3:E3"/>
  </mergeCells>
  <phoneticPr fontId="4"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Synthèse_Globale</vt:lpstr>
      <vt:lpstr>T1_Baseline</vt:lpstr>
      <vt:lpstr>T2_Neurones</vt:lpstr>
      <vt:lpstr>T3_Couches</vt:lpstr>
      <vt:lpstr>T4_LearningRate</vt:lpstr>
      <vt:lpstr>T5_Decay</vt:lpstr>
      <vt:lpstr>T6_Shuffle</vt:lpstr>
      <vt:lpstr>T7_Optimal</vt:lpstr>
      <vt:lpstr>Fashion_MNIST</vt:lpstr>
      <vt:lpstr>KNN_MLP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OSCAR MARTINEZ VILLORIA</cp:lastModifiedBy>
  <dcterms:created xsi:type="dcterms:W3CDTF">2026-01-26T09:37:25Z</dcterms:created>
  <dcterms:modified xsi:type="dcterms:W3CDTF">2026-01-26T12:21:43Z</dcterms:modified>
</cp:coreProperties>
</file>