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20347647-9599-42CA-9D74-DE65662C49D4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9" l="1"/>
  <c r="K5" i="18"/>
  <c r="K5" i="16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<sst xmlns="http://schemas.openxmlformats.org/spreadsheetml/2006/main" count="340" uniqueCount="142">
  <si>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</si>
  <si>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</si>
  <si>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</si>
  <si>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</si>
  <si>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</si>
  <si>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</si>
  <si>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</si>
  <si>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</si>
  <si>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</si>
  <si>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</si>
  <si>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</si>
  <si>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</si>
  <si>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</si>
  <si>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</si>
  <si>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</si>
  <si>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</si>
  <si>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</si>
  <si>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</si>
  <si>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</si>
  <si>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</si>
  <si>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</si>
  <si>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</si>
  <si>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</si>
  <si>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</si>
  <si>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</si>
  <si>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</si>
  <si>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</si>
  <si>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</si>
  <si>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</si>
  <si>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</si>
  <si>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</si>
  <si>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</si>
  <si>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</si>
  <si>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</si>
  <si>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</si>
  <si>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</si>
  <si>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</si>
  <si>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</si>
  <si>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</si>
  <si>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</si>
  <si>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</si>
  <si>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</si>
  <si>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</si>
  <si>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</si>
  <si>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</si>
  <si>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</si>
  <si>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</si>
  <si>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</si>
  <si>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</si>
  <si>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</si>
  <si>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</si>
  <si>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</si>
  <si>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</si>
  <si>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</si>
  <si>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</si>
  <si>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</si>
  <si>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</si>
  <si>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</si>
  <si>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</si>
  <si>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</si>
  <si>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</si>
  <si>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</si>
  <si>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</si>
  <si>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</si>
  <si>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</si>
  <si>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</si>
  <si>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</si>
  <si>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</si>
  <si>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</si>
  <si>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</si>
  <si>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</si>
  <si>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</si>
  <si>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</si>
  <si>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</si>
  <si>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</si>
  <si>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</si>
  <si>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</si>
  <si>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</si>
  <si>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</si>
  <si>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</si>
  <si>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</si>
  <si>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</si>
  <si>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</si>
  <si>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</si>
  <si>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</si>
  <si>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</si>
  <si>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</si>
  <si>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</si>
  <si>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</si>
  <si>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</si>
  <si>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</si>
  <si>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</si>
  <si>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</si>
  <si>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</si>
  <si>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</si>
  <si>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</si>
  <si>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</si>
  <si>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</si>
  <si>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</si>
  <si>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</si>
  <si>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</si>
  <si>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</si>
  <si>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</si>
  <si>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</si>
  <si>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</si>
  <si>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</si>
  <si>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</si>
  <si>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</si>
  <si>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</si>
  <si>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</si>
  <si>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20/27</t>
  </si>
  <si>
    <t>2024004652</t>
  </si>
  <si>
    <t>NB(482/2025)</t>
  </si>
  <si>
    <t>Belmadoui houcine</t>
  </si>
  <si>
    <t>2026003629</t>
  </si>
  <si>
    <t>NB(276/2026)</t>
  </si>
  <si>
    <t>Bellemdjahed aek</t>
  </si>
  <si>
    <t>2026003621</t>
  </si>
  <si>
    <t>Chabira hichem</t>
  </si>
  <si>
    <t>NB(205/2026)</t>
  </si>
  <si>
    <t>2026003628</t>
  </si>
  <si>
    <t>Bessam benaissa</t>
  </si>
  <si>
    <t>NB(245/2026)</t>
  </si>
  <si>
    <t>2026003630</t>
  </si>
  <si>
    <t>Adem abderrahmane</t>
  </si>
  <si>
    <t>NB(251/2026)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</si>
  <si>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</si>
  <si>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2026003464</t>
  </si>
  <si>
    <t>NB(297/2025)</t>
  </si>
  <si>
    <t>Rebah djillali</t>
  </si>
  <si>
    <t>2026003466</t>
  </si>
  <si>
    <t>Smicha ayoub</t>
  </si>
  <si>
    <t>NB(282/2026)</t>
  </si>
  <si>
    <t>2026003467</t>
  </si>
  <si>
    <t>Bouarif yahia</t>
  </si>
  <si>
    <t>NB(441/2025)</t>
  </si>
  <si>
    <t>2026003945</t>
  </si>
  <si>
    <t>NB(258/2026)</t>
  </si>
  <si>
    <t>Ghrib hamza</t>
  </si>
  <si>
    <t>2026003469</t>
  </si>
  <si>
    <t>Benelhadj amar</t>
  </si>
  <si>
    <t>NB(381/2025)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</si>
</sst>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93B078-4804-4640-B8CC-8A42D3ECF74E}"/>
            </a:ext>
          </a:extLst>
        </xdr:cNvPr>
        <xdr:cNvCxnSpPr/>
      </xdr:nvCxnSpPr>
      <xdr:spPr>
        <a:xfrm flipH="1">
          <a:off x="609600" y="1352550"/>
          <a:ext cx="4067175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66675</xdr:rowOff>
    </xdr:from>
    <xdr:to>
      <xdr:col>7</xdr:col>
      <xdr:colOff>19050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C94D3A0-7BF8-4AFC-8C1E-7AF048AD6E4F}"/>
            </a:ext>
          </a:extLst>
        </xdr:cNvPr>
        <xdr:cNvCxnSpPr/>
      </xdr:nvCxnSpPr>
      <xdr:spPr>
        <a:xfrm flipH="1">
          <a:off x="609600" y="2333625"/>
          <a:ext cx="4095750" cy="6572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66675</xdr:rowOff>
    </xdr:from>
    <xdr:to>
      <xdr:col>7</xdr:col>
      <xdr:colOff>19050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907A86E-3F1A-4B49-A3F0-BD4759685DA0}"/>
            </a:ext>
          </a:extLst>
        </xdr:cNvPr>
        <xdr:cNvCxnSpPr/>
      </xdr:nvCxnSpPr>
      <xdr:spPr>
        <a:xfrm flipH="1">
          <a:off x="609600" y="2333625"/>
          <a:ext cx="4095750" cy="6572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CF79-B8D4-40D1-9934-66F1648EC14B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6EFE-88D1-4B25-BFF2-8B92CFF28B60}">
  <dimension ref="A1:K97"/>
  <sheetViews>
    <sheetView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5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111</v>
      </c>
      <c r="E7" s="12">
        <v>46215</v>
      </c>
      <c r="F7" s="19" t="s">
        <v>112</v>
      </c>
      <c r="G7" s="15">
        <v>1</v>
      </c>
      <c r="H7" s="20" t="s">
        <v>113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117</v>
      </c>
      <c r="E8" s="12">
        <v>46231</v>
      </c>
      <c r="F8" s="19" t="s">
        <v>119</v>
      </c>
      <c r="G8" s="15">
        <v>1</v>
      </c>
      <c r="H8" s="20" t="s">
        <v>118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120</v>
      </c>
      <c r="E9" s="12">
        <v>46231</v>
      </c>
      <c r="F9" s="19" t="s">
        <v>122</v>
      </c>
      <c r="G9" s="15">
        <v>1</v>
      </c>
      <c r="H9" s="2" t="s">
        <v>121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114</v>
      </c>
      <c r="E10" s="12">
        <v>46231</v>
      </c>
      <c r="F10" s="19" t="s">
        <v>115</v>
      </c>
      <c r="G10" s="15">
        <v>1</v>
      </c>
      <c r="H10" s="20" t="s">
        <v>116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123</v>
      </c>
      <c r="E11" s="12">
        <v>46231</v>
      </c>
      <c r="F11" s="19" t="s">
        <v>125</v>
      </c>
      <c r="G11" s="15">
        <v>1</v>
      </c>
      <c r="H11" s="2" t="s">
        <v>124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327B-2623-4813-B982-F34579FB1EF6}">
  <dimension ref="A1:K97"/>
  <sheetViews>
    <sheetView tabSelected="1" workbookViewId="0">
      <selection activeCell="I24" sqref="I2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5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126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127</v>
      </c>
      <c r="E7" s="12">
        <v>46239</v>
      </c>
      <c r="F7" s="19" t="s">
        <v>128</v>
      </c>
      <c r="G7" s="15">
        <v>1</v>
      </c>
      <c r="H7" s="20" t="s">
        <v>129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130</v>
      </c>
      <c r="E8" s="12">
        <v>46239</v>
      </c>
      <c r="F8" s="19" t="s">
        <v>132</v>
      </c>
      <c r="G8" s="15">
        <v>1</v>
      </c>
      <c r="H8" s="20" t="s">
        <v>131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133</v>
      </c>
      <c r="E9" s="12">
        <v>46239</v>
      </c>
      <c r="F9" s="19" t="s">
        <v>135</v>
      </c>
      <c r="G9" s="15">
        <v>1</v>
      </c>
      <c r="H9" s="2" t="s">
        <v>134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136</v>
      </c>
      <c r="E10" s="12">
        <v>46239</v>
      </c>
      <c r="F10" s="19" t="s">
        <v>137</v>
      </c>
      <c r="G10" s="15">
        <v>1</v>
      </c>
      <c r="H10" s="20" t="s">
        <v>138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139</v>
      </c>
      <c r="E11" s="12">
        <v>46239</v>
      </c>
      <c r="F11" s="19" t="s">
        <v>141</v>
      </c>
      <c r="G11" s="15">
        <v>1</v>
      </c>
      <c r="H11" s="2" t="s">
        <v>140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2026-07-08T14:22:26Z</cp:lastPrinted>
  <dcterms:created xsi:type="dcterms:W3CDTF">2014-12-31T15:00:30Z</dcterms:created>
  <dcterms:modified xsi:type="dcterms:W3CDTF">2026-08-27T11:38:28Z</dcterms:modified>
</cp:coreProperties>
</file>