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045D4F3A-D2BB-4CD7-BC6E-B2E8342637D8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K5" i="4" s="1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2" l="1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<sst xmlns="http://schemas.openxmlformats.org/spreadsheetml/2006/main" count="1157" uniqueCount="603">
  <si>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</si>
  <si>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</si>
  <si>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</si>
  <si>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</si>
  <si>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</si>
  <si>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</si>
  <si>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</si>
  <si>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</si>
  <si>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</si>
  <si>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</si>
  <si>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</si>
  <si>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</si>
  <si>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</si>
  <si>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</si>
  <si>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</si>
  <si>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</si>
  <si>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</si>
  <si>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</si>
  <si>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</si>
  <si>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</si>
  <si>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</si>
  <si>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</si>
  <si>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</si>
  <si>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</si>
  <si>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</si>
  <si>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</si>
  <si>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</si>
  <si>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</si>
  <si>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</si>
  <si>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</si>
  <si>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</si>
  <si>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</si>
  <si>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</si>
  <si>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</si>
  <si>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</si>
  <si>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</si>
  <si>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</si>
  <si>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</si>
  <si>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</si>
  <si>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</si>
  <si>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</si>
  <si>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</si>
  <si>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</si>
  <si>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</si>
  <si>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</si>
  <si>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</si>
  <si>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</si>
  <si>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</si>
  <si>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</si>
  <si>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</si>
  <si>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</si>
  <si>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</si>
  <si>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</si>
  <si>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</si>
  <si>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</si>
  <si>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</si>
  <si>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</si>
  <si>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</si>
  <si>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</si>
  <si>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</si>
  <si>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</si>
  <si>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</si>
  <si>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</si>
  <si>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</si>
  <si>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</si>
  <si>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</si>
  <si>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</si>
  <si>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</si>
  <si>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</si>
  <si>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</si>
  <si>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</si>
  <si>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</si>
  <si>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</si>
  <si>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</si>
  <si>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</si>
  <si>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</si>
  <si>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</si>
  <si>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</si>
  <si>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</si>
  <si>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</si>
  <si>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</si>
  <si>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</si>
  <si>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</si>
  <si>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</si>
  <si>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</si>
  <si>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</si>
  <si>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</si>
  <si>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</si>
  <si>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</si>
  <si>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</si>
  <si>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</si>
  <si>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</si>
  <si>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</si>
  <si>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</si>
  <si>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</si>
  <si>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</si>
  <si>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</si>
  <si>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</si>
  <si>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</si>
  <si>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</si>
  <si>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</si>
  <si>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</si>
  <si>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</si>
  <si>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</si>
  <si>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</si>
  <si>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</si>
  <si>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</si>
  <si>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</si>
  <si>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</si>
  <si>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</si>
  <si>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</si>
  <si>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</si>
  <si>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</si>
  <si>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</si>
  <si>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</si>
  <si>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</si>
  <si>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</si>
  <si>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</si>
  <si>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</si>
  <si>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</si>
  <si>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</si>
  <si>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</si>
  <si>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</si>
  <si>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</si>
  <si>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</si>
  <si>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</si>
  <si>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</si>
  <si>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</si>
  <si>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</si>
  <si>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</si>
  <si>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</si>
  <si>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</si>
  <si>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</si>
  <si>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</si>
  <si>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</si>
  <si>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</si>
  <si>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</si>
  <si>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</si>
  <si>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</si>
  <si>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</si>
  <si>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</si>
  <si>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</si>
  <si>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</si>
  <si>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</si>
  <si>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</si>
  <si>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</si>
  <si>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</si>
  <si>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</si>
  <si>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</si>
  <si>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</si>
  <si>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</si>
  <si>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</si>
  <si>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</si>
  <si>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</si>
  <si>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</si>
  <si>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</si>
  <si>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</si>
  <si>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</si>
  <si>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</si>
  <si>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</si>
  <si>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</si>
  <si>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</si>
  <si>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</si>
  <si>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</si>
  <si>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</si>
  <si>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</si>
  <si>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</si>
  <si>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</si>
  <si>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</si>
  <si>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</si>
  <si>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</si>
  <si>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</si>
  <si>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</si>
  <si>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</si>
  <si>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</si>
  <si>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</si>
  <si>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</si>
  <si>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</si>
  <si>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</si>
  <si>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</si>
  <si>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</si>
  <si>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</si>
  <si>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</si>
  <si>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</si>
  <si>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</si>
  <si>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</si>
  <si>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</si>
  <si>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</si>
  <si>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</si>
  <si>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</si>
  <si>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</si>
  <si>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</si>
  <si>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</si>
  <si>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</si>
  <si>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</si>
  <si>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</si>
  <si>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</si>
  <si>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</si>
  <si>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</si>
  <si>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</si>
  <si>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</si>
  <si>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</si>
  <si>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</si>
  <si>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</si>
  <si>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</si>
  <si>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</si>
  <si>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</si>
  <si>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</si>
  <si>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</si>
  <si>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</si>
  <si>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</si>
  <si>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</si>
  <si>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</si>
  <si>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</si>
  <si>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</si>
  <si>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</si>
  <si>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</si>
  <si>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</si>
  <si>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</si>
  <si>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</si>
  <si>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</si>
  <si>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</si>
  <si>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</si>
  <si>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</si>
  <si>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</si>
  <si>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</si>
  <si>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</si>
  <si>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</si>
  <si>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</si>
  <si>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</si>
  <si>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</si>
  <si>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</si>
  <si>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</si>
  <si>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</si>
  <si>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</si>
  <si>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</si>
  <si>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</si>
  <si>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</si>
  <si>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</si>
  <si>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</si>
  <si>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</si>
  <si>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</si>
  <si>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</si>
  <si>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</si>
  <si>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</si>
  <si>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</si>
  <si>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</si>
  <si>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</si>
  <si>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</si>
  <si>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</si>
  <si>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</si>
  <si>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</si>
  <si>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</si>
  <si>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</si>
  <si>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</si>
  <si>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</si>
  <si>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</si>
  <si>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</si>
  <si>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</si>
  <si>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</si>
  <si>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</si>
  <si>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</si>
  <si>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</si>
  <si>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</si>
  <si>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</si>
  <si>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</si>
  <si>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</si>
  <si>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</si>
  <si>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</si>
  <si>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</si>
  <si>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</si>
  <si>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</si>
  <si>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</si>
  <si>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</si>
  <si>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</si>
  <si>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</si>
  <si>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</si>
  <si>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</si>
  <si>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</si>
  <si>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</si>
  <si>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</si>
  <si>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</si>
  <si>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</si>
  <si>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</si>
  <si>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</si>
  <si>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</si>
  <si>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</si>
  <si>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</si>
  <si>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</si>
  <si>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</si>
  <si>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</si>
  <si>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</si>
  <si>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</si>
  <si>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</si>
  <si>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</si>
  <si>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</si>
  <si>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</si>
  <si>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</si>
  <si>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</si>
  <si>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</si>
  <si>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</si>
  <si>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</si>
  <si>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</si>
  <si>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</si>
  <si>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</si>
  <si>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</si>
  <si>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</si>
  <si>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</si>
  <si>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</si>
  <si>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</si>
  <si>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</si>
  <si>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</si>
  <si>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</si>
  <si>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</si>
  <si>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</si>
  <si>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</si>
  <si>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</si>
  <si>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</si>
  <si>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</si>
  <si>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</si>
  <si>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</si>
  <si>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</si>
  <si>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</si>
  <si>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</si>
  <si>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</si>
  <si>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</si>
  <si>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</si>
  <si>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</si>
  <si>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</si>
  <si>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</si>
  <si>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</si>
  <si>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</si>
  <si>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</si>
  <si>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</si>
  <si>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</si>
  <si>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</si>
  <si>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</si>
  <si>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</si>
  <si>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</si>
  <si>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</si>
  <si>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</si>
  <si>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</si>
  <si>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</si>
  <si>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</si>
  <si>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</si>
  <si>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</si>
  <si>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</si>
  <si>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</si>
  <si>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</si>
  <si>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</si>
  <si>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</si>
  <si>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</si>
  <si>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</si>
  <si>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</si>
  <si>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</si>
  <si>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</si>
  <si>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</si>
  <si>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</si>
  <si>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</si>
  <si>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</si>
  <si>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</si>
  <si>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</si>
  <si>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</si>
  <si>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</si>
  <si>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</si>
  <si>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</si>
  <si>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</si>
  <si>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</si>
  <si>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</si>
  <si>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</si>
  <si>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</si>
  <si>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</si>
  <si>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</si>
  <si>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</si>
  <si>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</si>
  <si>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</si>
  <si>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</si>
  <si>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</si>
  <si>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</si>
  <si>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</si>
  <si>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</si>
  <si>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</si>
  <si>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</si>
  <si>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</si>
  <si>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</si>
  <si>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</si>
  <si>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</si>
  <si>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</si>
  <si>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</si>
  <si>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</si>
  <si>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</si>
  <si>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</si>
  <si>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</si>
  <si>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</si>
  <si>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</si>
  <si>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</si>
  <si>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</si>
  <si>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</si>
  <si>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</si>
  <si>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</si>
  <si>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</si>
  <si>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</si>
  <si>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</si>
  <si>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</si>
  <si>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</si>
  <si>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</si>
  <si>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</si>
  <si>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</si>
  <si>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</si>
  <si>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</si>
  <si>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</si>
  <si>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</si>
  <si>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</si>
  <si>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</si>
  <si>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</si>
  <si>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</si>
  <si>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</si>
  <si>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</si>
  <si>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</si>
  <si>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</si>
  <si>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</si>
  <si>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</si>
  <si>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</si>
  <si>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</si>
  <si>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</si>
  <si>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</si>
  <si>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</si>
  <si>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</si>
  <si>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</si>
  <si>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</si>
  <si>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</si>
  <si>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</si>
  <si>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</si>
  <si>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</si>
  <si>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</si>
  <si>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</si>
  <si>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</si>
  <si>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</si>
  <si>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</si>
  <si>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</si>
  <si>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</si>
  <si>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</si>
  <si>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</si>
  <si>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</si>
  <si>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</si>
  <si>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</si>
  <si>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</si>
  <si>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</si>
  <si>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</si>
  <si>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</si>
  <si>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</si>
  <si>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</si>
  <si>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</si>
  <si>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</si>
  <si>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</si>
  <si>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</si>
  <si>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</si>
  <si>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</si>
  <si>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</si>
  <si>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</si>
  <si>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</si>
  <si>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</si>
  <si>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</si>
  <si>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</si>
  <si>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</si>
  <si>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</si>
  <si>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</si>
  <si>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</si>
  <si>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</si>
  <si>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</si>
  <si>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</si>
  <si>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</si>
  <si>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</si>
  <si>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</si>
  <si>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</si>
  <si>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</si>
  <si>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</si>
  <si>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</si>
  <si>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</si>
  <si>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</si>
  <si>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</si>
  <si>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</si>
  <si>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</si>
  <si>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</si>
  <si>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</si>
  <si>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</si>
  <si>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</si>
  <si>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</si>
  <si>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</si>
  <si>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</si>
  <si>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</si>
  <si>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</si>
  <si>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</si>
  <si>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</si>
  <si>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</si>
  <si>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</si>
  <si>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</si>
  <si>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</si>
  <si>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</si>
  <si>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</si>
  <si>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</si>
  <si>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</si>
  <si>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</si>
  <si>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</si>
  <si>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</si>
  <si>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</si>
  <si>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</si>
  <si>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</si>
  <si>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</si>
  <si>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</si>
  <si>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</si>
  <si>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</si>
  <si>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</si>
  <si>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</si>
  <si>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</si>
  <si>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cite 720 aadl bt7 n18</t>
  </si>
  <si>
    <t>NB(094/2026)</t>
  </si>
  <si>
    <t>Goumaz ammar</t>
  </si>
  <si>
    <t>cite 720 aadl bt2 n14</t>
  </si>
  <si>
    <t>NB(077/2026)</t>
  </si>
  <si>
    <t>Benzerga benyoucef</t>
  </si>
  <si>
    <t>djenane tebal bloc01 n8</t>
  </si>
  <si>
    <t>djenane tebal bloc01 n7</t>
  </si>
  <si>
    <t>NB(076/2026)</t>
  </si>
  <si>
    <t>Sahraoui fatma</t>
  </si>
  <si>
    <t>cite 720 aadl bt5 n10</t>
  </si>
  <si>
    <t>NB(632/2025)</t>
  </si>
  <si>
    <t>NB(738/2025)</t>
  </si>
  <si>
    <t>Daoudi saifeddine</t>
  </si>
  <si>
    <t>cite 720 aadl bt7 n24</t>
  </si>
  <si>
    <t>Fergani fethi</t>
  </si>
  <si>
    <t>cite 720 aadl bt15 n33</t>
  </si>
  <si>
    <t>NB(583/2025)</t>
  </si>
  <si>
    <t>Serihi med</t>
  </si>
  <si>
    <t>cite 720 aadl bt4 n25</t>
  </si>
  <si>
    <t>NB(014/2026)</t>
  </si>
  <si>
    <t>Mag ould zmirli nasreddine</t>
  </si>
  <si>
    <t>rue amir aek</t>
  </si>
  <si>
    <t>NB(023/2026)</t>
  </si>
  <si>
    <t>Guessmia mahfoud</t>
  </si>
  <si>
    <t>cite 720 aadl bt3 n10</t>
  </si>
  <si>
    <t>NB(088/2026)</t>
  </si>
  <si>
    <t>B21903</t>
  </si>
  <si>
    <t>BC0330</t>
  </si>
  <si>
    <t>NB(720/2025)</t>
  </si>
  <si>
    <t>NB(638/2025)</t>
  </si>
  <si>
    <t>Khelfi mourad</t>
  </si>
  <si>
    <t>cite 720 aadl bt11 n04</t>
  </si>
  <si>
    <t>Benzerga abderahmane</t>
  </si>
  <si>
    <t>djenane tebbal n30</t>
  </si>
  <si>
    <t>NB(746/2025)</t>
  </si>
  <si>
    <t>NB(391/2025)</t>
  </si>
  <si>
    <t>Benaicha aicha</t>
  </si>
  <si>
    <t>cite 720 aadl bt16 n10</t>
  </si>
  <si>
    <t>NB(004/2026)</t>
  </si>
  <si>
    <t>Lakhel ezzine med</t>
  </si>
  <si>
    <t>cite 720 aadl bt01 n31</t>
  </si>
  <si>
    <t>Belkhir ziane &amp; ferrache fiala</t>
  </si>
  <si>
    <t>residence chorfi A n22</t>
  </si>
  <si>
    <t>NB(101/2026)</t>
  </si>
  <si>
    <t>Bouziane ali</t>
  </si>
  <si>
    <t>cite 720 aadl bt19 n21</t>
  </si>
  <si>
    <t>NB(105/2026)</t>
  </si>
  <si>
    <t>Hacene med</t>
  </si>
  <si>
    <t>cite 720 aadl bt01 n17</t>
  </si>
  <si>
    <t>NB(099/2026)</t>
  </si>
  <si>
    <t>Mag rahmani azzedine</t>
  </si>
  <si>
    <t>2025177737</t>
  </si>
  <si>
    <t>NB(083/2026)</t>
  </si>
  <si>
    <t>Pharmacie maasmi zineb</t>
  </si>
  <si>
    <t>cite 40 logts bt29 n5</t>
  </si>
  <si>
    <t>NB(096/2026)</t>
  </si>
  <si>
    <t>Mag hasnaoui ramdane</t>
  </si>
  <si>
    <t>cite 44 logts lsp b n16</t>
  </si>
  <si>
    <t>2025177736</t>
  </si>
  <si>
    <t>NB(010/2024)</t>
  </si>
  <si>
    <t>Mag sebti billel</t>
  </si>
  <si>
    <t>cite 40 logts auxibat bt n4</t>
  </si>
  <si>
    <t>Masnouri med</t>
  </si>
  <si>
    <t>cite 720 aadl bt 12 n33</t>
  </si>
  <si>
    <t>B15888</t>
  </si>
  <si>
    <t>NB(103/2026)</t>
  </si>
  <si>
    <t>Korichi soufiane</t>
  </si>
  <si>
    <t>cite 720 aadl bt 4 n38</t>
  </si>
  <si>
    <t>BC0236</t>
  </si>
  <si>
    <t>18041007795</t>
  </si>
  <si>
    <t>NB(115/2026)</t>
  </si>
  <si>
    <t>Benaddad djamel</t>
  </si>
  <si>
    <t>cite 720 aadl bt 13 n25</t>
  </si>
  <si>
    <t>Kouadri abdelrahim</t>
  </si>
  <si>
    <t>cite 720 aadl bt 8 n36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</si>
  <si>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</si>
  <si>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</si>
  <si>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</si>
  <si>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</si>
  <si>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</si>
  <si>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</si>
  <si>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720 aadl bloc 4 n26</t>
  </si>
  <si>
    <t>720 aadl bloc 17 n31</t>
  </si>
  <si>
    <t>NB(112/2026)</t>
  </si>
  <si>
    <t>Benaissane hacen</t>
  </si>
  <si>
    <t>720 aadl bloc 15 n37</t>
  </si>
  <si>
    <t>NB(111/2026)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</si>
</sst>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75" zoomScaleNormal="100" workbookViewId="0">
      <selection activeCell="C125" sqref="C125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90" zoomScaleNormal="100" workbookViewId="0">
      <selection activeCell="B119" sqref="B1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24" zoomScaleNormal="100" workbookViewId="0">
      <selection activeCell="F40" sqref="F4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I22" t="s">
        <v>515</v>
      </c>
      <c r="J22" s="20"/>
    </row>
    <row r="23" spans="1:10" ht="15" customHeight="1" x14ac:dyDescent="0.25">
      <c r="A23" s="12">
        <f t="shared" si="1"/>
        <v>17</v>
      </c>
      <c r="B23" s="13" t="s">
        <v>19</v>
      </c>
      <c r="C23" s="13" t="s">
        <v>18</v>
      </c>
      <c r="D23" s="13">
        <v>2025177600</v>
      </c>
      <c r="E23" s="15">
        <v>46091</v>
      </c>
      <c r="F23" s="16" t="s">
        <v>538</v>
      </c>
      <c r="G23" s="17">
        <v>1</v>
      </c>
      <c r="H23" s="18" t="s">
        <v>536</v>
      </c>
      <c r="I23" s="20" t="s">
        <v>537</v>
      </c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535</v>
      </c>
      <c r="G24" s="17">
        <v>1</v>
      </c>
      <c r="H24" s="4" t="s">
        <v>533</v>
      </c>
      <c r="I24" t="s">
        <v>534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527</v>
      </c>
      <c r="G25" s="17">
        <v>1</v>
      </c>
      <c r="H25" s="4" t="s">
        <v>528</v>
      </c>
      <c r="I25" t="s">
        <v>529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526</v>
      </c>
      <c r="G26" s="17">
        <v>1</v>
      </c>
      <c r="H26" s="18" t="s">
        <v>524</v>
      </c>
      <c r="I26" t="s">
        <v>525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532</v>
      </c>
      <c r="G27" s="17">
        <v>1</v>
      </c>
      <c r="H27" s="18" t="s">
        <v>530</v>
      </c>
      <c r="I27" t="s">
        <v>531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516</v>
      </c>
      <c r="G28" s="17">
        <v>1</v>
      </c>
      <c r="H28" s="18" t="s">
        <v>517</v>
      </c>
      <c r="I28" t="s">
        <v>518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519</v>
      </c>
      <c r="G29" s="17">
        <v>1</v>
      </c>
      <c r="H29" s="18" t="s">
        <v>520</v>
      </c>
      <c r="I29" t="s">
        <v>521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523</v>
      </c>
      <c r="G30" s="17">
        <v>1</v>
      </c>
      <c r="H30" s="18" t="s">
        <v>520</v>
      </c>
      <c r="I30" t="s">
        <v>522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541</v>
      </c>
      <c r="G31" s="17">
        <v>1</v>
      </c>
      <c r="H31" s="4" t="s">
        <v>539</v>
      </c>
      <c r="I31" t="s">
        <v>540</v>
      </c>
      <c r="J31" s="4"/>
    </row>
    <row r="32" spans="1:10" ht="15" customHeight="1" x14ac:dyDescent="0.25">
      <c r="A32" s="12">
        <f t="shared" si="1"/>
        <v>26</v>
      </c>
      <c r="B32" s="15" t="s">
        <v>542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550</v>
      </c>
      <c r="G33" s="17">
        <v>1</v>
      </c>
      <c r="H33" s="4" t="s">
        <v>548</v>
      </c>
      <c r="I33" s="20" t="s">
        <v>549</v>
      </c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545</v>
      </c>
      <c r="G34" s="17">
        <v>1</v>
      </c>
      <c r="H34" s="18" t="s">
        <v>546</v>
      </c>
      <c r="I34" t="s">
        <v>547</v>
      </c>
      <c r="J34" s="4"/>
    </row>
    <row r="35" spans="1:10" ht="15" customHeight="1" x14ac:dyDescent="0.25">
      <c r="A35" s="12">
        <f t="shared" si="1"/>
        <v>29</v>
      </c>
      <c r="B35" s="13" t="s">
        <v>580</v>
      </c>
      <c r="C35" s="13" t="s">
        <v>18</v>
      </c>
      <c r="D35" s="13">
        <v>2025178030</v>
      </c>
      <c r="E35" s="15">
        <v>46097</v>
      </c>
      <c r="F35" s="16" t="s">
        <v>581</v>
      </c>
      <c r="G35" s="17">
        <v>1</v>
      </c>
      <c r="H35" s="4" t="s">
        <v>582</v>
      </c>
      <c r="I35" t="s">
        <v>583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554</v>
      </c>
      <c r="G36" s="17">
        <v>1</v>
      </c>
      <c r="H36" s="4" t="s">
        <v>555</v>
      </c>
      <c r="I36" t="s">
        <v>556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551</v>
      </c>
      <c r="G37" s="17">
        <v>1</v>
      </c>
      <c r="H37" s="4" t="s">
        <v>552</v>
      </c>
      <c r="I37" t="s">
        <v>553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562</v>
      </c>
      <c r="G38" s="17">
        <v>1</v>
      </c>
      <c r="H38" s="4" t="s">
        <v>560</v>
      </c>
      <c r="I38" t="s">
        <v>561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559</v>
      </c>
      <c r="G39" s="17">
        <v>1</v>
      </c>
      <c r="H39" s="18" t="s">
        <v>557</v>
      </c>
      <c r="I39" s="20" t="s">
        <v>558</v>
      </c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565</v>
      </c>
      <c r="G40" s="17">
        <v>1</v>
      </c>
      <c r="H40" s="4" t="s">
        <v>563</v>
      </c>
      <c r="I40" t="s">
        <v>564</v>
      </c>
    </row>
    <row r="41" spans="1:10" x14ac:dyDescent="0.25">
      <c r="A41" s="12">
        <f t="shared" si="1"/>
        <v>35</v>
      </c>
      <c r="B41" s="13" t="s">
        <v>257</v>
      </c>
      <c r="C41" s="13" t="s">
        <v>18</v>
      </c>
      <c r="D41" s="13">
        <v>2025178025</v>
      </c>
      <c r="E41" s="15">
        <v>46106</v>
      </c>
      <c r="F41" s="16" t="s">
        <v>571</v>
      </c>
      <c r="G41" s="17">
        <v>1</v>
      </c>
      <c r="H41" s="4" t="s">
        <v>572</v>
      </c>
      <c r="I41" t="s">
        <v>573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544</v>
      </c>
      <c r="G42" s="17">
        <v>1</v>
      </c>
      <c r="H42" s="4" t="s">
        <v>578</v>
      </c>
      <c r="I42" t="s">
        <v>579</v>
      </c>
    </row>
    <row r="43" spans="1:10" x14ac:dyDescent="0.25">
      <c r="A43" s="12">
        <f t="shared" si="1"/>
        <v>37</v>
      </c>
      <c r="B43" s="13" t="s">
        <v>543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574</v>
      </c>
      <c r="E44" s="15">
        <v>46107</v>
      </c>
      <c r="F44" s="16" t="s">
        <v>575</v>
      </c>
      <c r="G44" s="17">
        <v>1</v>
      </c>
      <c r="H44" s="4" t="s">
        <v>576</v>
      </c>
      <c r="I44" t="s">
        <v>577</v>
      </c>
    </row>
    <row r="45" spans="1:10" x14ac:dyDescent="0.25">
      <c r="A45" s="12">
        <f t="shared" si="1"/>
        <v>39</v>
      </c>
      <c r="B45" s="13" t="s">
        <v>257</v>
      </c>
      <c r="C45" s="13" t="s">
        <v>18</v>
      </c>
      <c r="D45" s="14" t="s">
        <v>567</v>
      </c>
      <c r="E45" s="15">
        <v>46107</v>
      </c>
      <c r="F45" s="16" t="s">
        <v>568</v>
      </c>
      <c r="G45" s="17">
        <v>1</v>
      </c>
      <c r="H45" s="4" t="s">
        <v>569</v>
      </c>
      <c r="I45" t="s">
        <v>570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544</v>
      </c>
      <c r="G46" s="17">
        <v>1</v>
      </c>
      <c r="H46" s="4" t="s">
        <v>566</v>
      </c>
      <c r="I46" s="20" t="s">
        <v>537</v>
      </c>
    </row>
    <row r="47" spans="1:10" ht="15" customHeight="1" x14ac:dyDescent="0.25">
      <c r="A47" s="12">
        <f t="shared" si="1"/>
        <v>41</v>
      </c>
      <c r="B47" s="13" t="s">
        <v>584</v>
      </c>
      <c r="C47" s="13">
        <v>30</v>
      </c>
      <c r="D47" s="14" t="s">
        <v>585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586</v>
      </c>
      <c r="G48" s="17">
        <v>1</v>
      </c>
      <c r="H48" s="4" t="s">
        <v>587</v>
      </c>
      <c r="I48" t="s">
        <v>588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591</v>
      </c>
      <c r="G49" s="17">
        <v>1</v>
      </c>
      <c r="H49" s="4" t="s">
        <v>589</v>
      </c>
      <c r="I49" t="s">
        <v>590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593</v>
      </c>
      <c r="G50" s="17">
        <v>1</v>
      </c>
      <c r="H50" s="4" t="s">
        <v>592</v>
      </c>
      <c r="I50" t="s">
        <v>558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abSelected="1" zoomScaleNormal="100" workbookViewId="0">
      <selection activeCell="F10" sqref="F10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594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2025177938</v>
      </c>
      <c r="E7" s="15">
        <v>46113</v>
      </c>
      <c r="F7" s="16" t="s">
        <v>565</v>
      </c>
      <c r="G7" s="17">
        <v>1</v>
      </c>
      <c r="H7" s="18" t="s">
        <v>595</v>
      </c>
      <c r="I7" s="20" t="s">
        <v>597</v>
      </c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599</v>
      </c>
      <c r="G8" s="17">
        <v>1</v>
      </c>
      <c r="H8" s="18" t="s">
        <v>596</v>
      </c>
      <c r="I8" s="20" t="s">
        <v>598</v>
      </c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2025177936</v>
      </c>
      <c r="E9" s="15">
        <v>46113</v>
      </c>
      <c r="F9" s="16" t="s">
        <v>602</v>
      </c>
      <c r="G9" s="17">
        <v>1</v>
      </c>
      <c r="H9" s="18" t="s">
        <v>600</v>
      </c>
      <c r="I9" s="20" t="s">
        <v>601</v>
      </c>
      <c r="J9" s="20"/>
      <c r="K9" s="4"/>
    </row>
    <row r="10" spans="1:11" ht="15" customHeight="1" x14ac:dyDescent="0.25">
      <c r="A10" s="12">
        <f t="shared" si="0"/>
        <v>4</v>
      </c>
      <c r="B10" s="13"/>
      <c r="C10" s="13"/>
      <c r="D10" s="13"/>
      <c r="E10" s="15"/>
      <c r="F10" s="16"/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/>
      <c r="C11" s="13"/>
      <c r="D11" s="13"/>
      <c r="E11" s="15"/>
      <c r="F11" s="16"/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/>
      <c r="C12" s="13"/>
      <c r="D12" s="13"/>
      <c r="E12" s="15"/>
      <c r="F12" s="16"/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/>
      <c r="C13" s="13"/>
      <c r="D13" s="13"/>
      <c r="E13" s="15"/>
      <c r="F13" s="16"/>
      <c r="G13" s="17">
        <v>1</v>
      </c>
      <c r="H13" s="18"/>
      <c r="J13" s="20"/>
      <c r="K13" s="4"/>
    </row>
    <row r="14" spans="1:11" ht="15" customHeight="1" x14ac:dyDescent="0.25">
      <c r="A14" s="12">
        <f t="shared" si="0"/>
        <v>8</v>
      </c>
      <c r="B14" s="13"/>
      <c r="C14" s="13"/>
      <c r="D14" s="13"/>
      <c r="E14" s="15"/>
      <c r="F14" s="16"/>
      <c r="G14" s="17">
        <v>1</v>
      </c>
      <c r="H14" s="18"/>
      <c r="J14" s="20"/>
      <c r="K14" s="4"/>
    </row>
    <row r="15" spans="1:11" ht="15" customHeight="1" x14ac:dyDescent="0.25">
      <c r="A15" s="12">
        <f t="shared" si="0"/>
        <v>9</v>
      </c>
      <c r="B15" s="13"/>
      <c r="C15" s="13"/>
      <c r="D15" s="13"/>
      <c r="E15" s="15"/>
      <c r="F15" s="16"/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/>
      <c r="C16" s="13"/>
      <c r="D16" s="13"/>
      <c r="E16" s="15"/>
      <c r="F16" s="16"/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/>
      <c r="C17" s="13"/>
      <c r="D17" s="13"/>
      <c r="E17" s="15"/>
      <c r="F17" s="16"/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/>
      <c r="C18" s="13"/>
      <c r="D18" s="13"/>
      <c r="E18" s="15"/>
      <c r="F18" s="16"/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/>
      <c r="C19" s="13"/>
      <c r="D19" s="13"/>
      <c r="E19" s="15"/>
      <c r="F19" s="16"/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3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/>
      <c r="C21" s="13"/>
      <c r="D21" s="13"/>
      <c r="E21" s="15"/>
      <c r="F21" s="16"/>
      <c r="G21" s="17">
        <v>1</v>
      </c>
      <c r="H21" s="18"/>
      <c r="J21" s="20"/>
    </row>
    <row r="22" spans="1:10" ht="15" customHeight="1" x14ac:dyDescent="0.25">
      <c r="A22" s="12">
        <f t="shared" si="0"/>
        <v>16</v>
      </c>
      <c r="B22" s="13"/>
      <c r="C22" s="13"/>
      <c r="D22" s="13"/>
      <c r="E22" s="15"/>
      <c r="F22" s="16"/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/>
      <c r="C23" s="13"/>
      <c r="D23" s="13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3"/>
      <c r="E24" s="15"/>
      <c r="F24" s="16"/>
      <c r="G24" s="17">
        <v>1</v>
      </c>
      <c r="H24" s="4"/>
      <c r="J24" s="20"/>
    </row>
    <row r="25" spans="1:10" ht="15" customHeight="1" x14ac:dyDescent="0.25">
      <c r="A25" s="12">
        <f t="shared" si="0"/>
        <v>19</v>
      </c>
      <c r="B25" s="13"/>
      <c r="C25" s="13"/>
      <c r="D25" s="13"/>
      <c r="E25" s="15"/>
      <c r="F25" s="16"/>
      <c r="G25" s="17">
        <v>1</v>
      </c>
      <c r="H25" s="4"/>
      <c r="J25" s="20"/>
    </row>
    <row r="26" spans="1:10" ht="15" customHeight="1" x14ac:dyDescent="0.25">
      <c r="A26" s="12">
        <f t="shared" si="0"/>
        <v>20</v>
      </c>
      <c r="B26" s="13"/>
      <c r="C26" s="13"/>
      <c r="D26" s="13"/>
      <c r="E26" s="15"/>
      <c r="F26" s="16"/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/>
      <c r="C27" s="13"/>
      <c r="D27" s="13"/>
      <c r="E27" s="15"/>
      <c r="F27" s="16"/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/>
      <c r="C28" s="13"/>
      <c r="D28" s="13"/>
      <c r="E28" s="15"/>
      <c r="F28" s="16"/>
      <c r="G28" s="17">
        <v>1</v>
      </c>
      <c r="H28" s="18"/>
      <c r="J28" s="20"/>
    </row>
    <row r="29" spans="1:10" ht="15" customHeight="1" x14ac:dyDescent="0.25">
      <c r="A29" s="12">
        <f t="shared" si="0"/>
        <v>23</v>
      </c>
      <c r="B29" s="13"/>
      <c r="C29" s="13"/>
      <c r="D29" s="13"/>
      <c r="E29" s="15"/>
      <c r="F29" s="16"/>
      <c r="G29" s="17">
        <v>1</v>
      </c>
      <c r="H29" s="18"/>
      <c r="J29" s="20"/>
    </row>
    <row r="30" spans="1:10" ht="15" customHeight="1" x14ac:dyDescent="0.25">
      <c r="A30" s="12">
        <f t="shared" si="0"/>
        <v>24</v>
      </c>
      <c r="B30" s="13"/>
      <c r="C30" s="13"/>
      <c r="D30" s="13"/>
      <c r="E30" s="15"/>
      <c r="F30" s="16"/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3"/>
      <c r="C31" s="13"/>
      <c r="D31" s="13"/>
      <c r="E31" s="15"/>
      <c r="F31" s="16"/>
      <c r="G31" s="17">
        <v>1</v>
      </c>
      <c r="H31" s="4"/>
      <c r="J31" s="4"/>
    </row>
    <row r="32" spans="1:10" ht="15" customHeight="1" x14ac:dyDescent="0.25">
      <c r="A32" s="12">
        <f t="shared" si="0"/>
        <v>26</v>
      </c>
      <c r="B32" s="15"/>
      <c r="C32" s="13"/>
      <c r="D32" s="13"/>
      <c r="E32" s="15"/>
      <c r="F32" s="16"/>
      <c r="G32" s="17">
        <v>1</v>
      </c>
      <c r="H32" s="18"/>
      <c r="I32" s="20"/>
      <c r="J32" s="4"/>
    </row>
    <row r="33" spans="1:10" ht="15" customHeight="1" x14ac:dyDescent="0.25">
      <c r="A33" s="12">
        <f t="shared" si="0"/>
        <v>27</v>
      </c>
      <c r="B33" s="15"/>
      <c r="C33" s="13"/>
      <c r="D33" s="13"/>
      <c r="E33" s="15"/>
      <c r="F33" s="16"/>
      <c r="G33" s="17">
        <v>1</v>
      </c>
      <c r="H33" s="4"/>
      <c r="I33" s="20"/>
      <c r="J33" s="4"/>
    </row>
    <row r="34" spans="1:10" ht="15" customHeight="1" x14ac:dyDescent="0.25">
      <c r="A34" s="12">
        <f t="shared" si="0"/>
        <v>28</v>
      </c>
      <c r="B34" s="15"/>
      <c r="C34" s="13"/>
      <c r="D34" s="13"/>
      <c r="E34" s="15"/>
      <c r="F34" s="16"/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4"/>
      <c r="J35" s="4"/>
    </row>
    <row r="36" spans="1:10" ht="15" customHeight="1" x14ac:dyDescent="0.25">
      <c r="A36" s="12">
        <f t="shared" si="0"/>
        <v>30</v>
      </c>
      <c r="B36" s="15"/>
      <c r="C36" s="13"/>
      <c r="D36" s="13"/>
      <c r="E36" s="15"/>
      <c r="F36" s="16"/>
      <c r="G36" s="17">
        <v>1</v>
      </c>
      <c r="H36" s="4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4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4"/>
    </row>
    <row r="41" spans="1:10" x14ac:dyDescent="0.25">
      <c r="A41" s="12">
        <f t="shared" si="0"/>
        <v>35</v>
      </c>
      <c r="B41" s="13"/>
      <c r="C41" s="13"/>
      <c r="D41" s="13"/>
      <c r="E41" s="15"/>
      <c r="F41" s="16"/>
      <c r="G41" s="17">
        <v>1</v>
      </c>
      <c r="H41" s="4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4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3"/>
      <c r="C47" s="13"/>
      <c r="D47" s="14"/>
      <c r="E47" s="15"/>
      <c r="F47" s="16"/>
      <c r="G47" s="17">
        <v>1</v>
      </c>
      <c r="H47" s="4"/>
      <c r="I47" s="4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0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0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0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0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0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0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0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</vt:i4>
      </vt:variant>
    </vt:vector>
  </HeadingPairs>
  <TitlesOfParts>
    <vt:vector size="8" baseType="lpstr">
      <vt:lpstr>Janvier 2026 </vt:lpstr>
      <vt:lpstr>Février 2026</vt:lpstr>
      <vt:lpstr>Mars 2026</vt:lpstr>
      <vt:lpstr>Avril 2026</vt:lpstr>
      <vt:lpstr>'Avril 2026'!Impression_des_titres</vt:lpstr>
      <vt:lpstr>'Février 2026'!Impression_des_titres</vt:lpstr>
      <vt:lpstr>'Janvier 2026 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2026-03-07T09:37:20Z</cp:lastPrinted>
  <dcterms:created xsi:type="dcterms:W3CDTF">2019-01-07T07:24:45Z</dcterms:created>
  <dcterms:modified xsi:type="dcterms:W3CDTF">2026-04-01T14:37:41Z</dcterms:modified>
</cp:coreProperties>
</file>