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Tlathet Douairs\"/>
    </mc:Choice>
  </mc:AlternateContent>
  <bookViews>
    <workbookView xWindow="315" yWindow="195" windowWidth="6900" windowHeight="20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TCOBRE 2019" sheetId="21" r:id="rId10"/>
    <sheet name="NOVEMBRE 2019" sheetId="22" r:id="rId11"/>
    <sheet name="DECEMBRE 2019" sheetId="23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'FEVRIER 2019'!$1:$6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'OTCOBRE 2019'!$1:$6</definedName>
    <definedName name="_xlnm.Print_Titles" localSheetId="8">'SEPTEMBRE 2019'!$1:$6</definedName>
  </definedNames>
  <calcPr calcId="152511"/>
</workbook>
</file>

<file path=xl/calcChain.xml><?xml version="1.0" encoding="utf-8"?>
<calcChain xmlns="http://schemas.openxmlformats.org/spreadsheetml/2006/main">
  <c r="A405" i="23" l="1"/>
  <c r="A406" i="23"/>
  <c r="A399" i="23"/>
  <c r="A400" i="23"/>
  <c r="A401" i="23" s="1"/>
  <c r="A402" i="23" s="1"/>
  <c r="A403" i="23" s="1"/>
  <c r="A404" i="23" s="1"/>
  <c r="A389" i="23"/>
  <c r="A390" i="23" s="1"/>
  <c r="A391" i="23" s="1"/>
  <c r="A392" i="23" s="1"/>
  <c r="A393" i="23" s="1"/>
  <c r="A394" i="23" s="1"/>
  <c r="A395" i="23" s="1"/>
  <c r="A396" i="23" s="1"/>
  <c r="A397" i="23" s="1"/>
  <c r="A398" i="23" s="1"/>
  <c r="A292" i="23"/>
  <c r="A293" i="23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9" i="23"/>
  <c r="A40" i="23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37" i="23"/>
  <c r="A38" i="23" s="1"/>
  <c r="A9" i="23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8" i="23"/>
  <c r="K4" i="23"/>
  <c r="K3" i="23"/>
  <c r="K2" i="23"/>
  <c r="K5" i="23" l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8" i="22"/>
  <c r="K4" i="22"/>
  <c r="K3" i="22"/>
  <c r="K2" i="22"/>
  <c r="K5" i="22" s="1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8" i="21"/>
  <c r="K4" i="21"/>
  <c r="K3" i="21"/>
  <c r="K5" i="21" s="1"/>
  <c r="K2" i="2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8" i="20"/>
  <c r="K4" i="20"/>
  <c r="K3" i="20"/>
  <c r="K5" i="20" s="1"/>
  <c r="K2" i="20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8" i="19"/>
  <c r="K4" i="19"/>
  <c r="K3" i="19"/>
  <c r="K5" i="19" s="1"/>
  <c r="K2" i="19"/>
  <c r="A9" i="18" l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8" i="18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8" i="17"/>
  <c r="K4" i="17"/>
  <c r="K3" i="17"/>
  <c r="K5" i="17" s="1"/>
  <c r="K2" i="17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K4" i="16"/>
  <c r="K3" i="16"/>
  <c r="K2" i="16"/>
  <c r="K5" i="16" s="1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K4" i="15"/>
  <c r="K3" i="15"/>
  <c r="K2" i="15"/>
  <c r="K5" i="15" s="1"/>
  <c r="A107" i="14" l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K4" i="14"/>
  <c r="K3" i="14"/>
  <c r="K2" i="14"/>
  <c r="K5" i="14" s="1"/>
  <c r="A107" i="13" l="1"/>
  <c r="K2" i="13" l="1"/>
  <c r="A8" i="13" l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K4" i="13"/>
  <c r="K3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<sst xmlns="http://schemas.openxmlformats.org/spreadsheetml/2006/main" count="2635" uniqueCount="1232">
  <si>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</si>
  <si>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</si>
  <si>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</si>
  <si>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</si>
  <si>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</si>
  <si>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</si>
  <si>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</si>
  <si>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</si>
  <si>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</si>
  <si>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</si>
  <si>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</si>
  <si>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</si>
  <si>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</si>
  <si>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</si>
  <si>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</si>
  <si>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</si>
  <si>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</si>
  <si>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</si>
  <si>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Antenne Tlathet Douairs</t>
  </si>
  <si>
    <t>64 0002</t>
  </si>
  <si>
    <t>2018170088</t>
  </si>
  <si>
    <t>64 0003</t>
  </si>
  <si>
    <t>2018169443</t>
  </si>
  <si>
    <t>64 0004</t>
  </si>
  <si>
    <t>64 0005</t>
  </si>
  <si>
    <t>64 0006</t>
  </si>
  <si>
    <t>64 0007</t>
  </si>
  <si>
    <t>64 0008</t>
  </si>
  <si>
    <t>64 0009</t>
  </si>
  <si>
    <t>64 0010</t>
  </si>
  <si>
    <t>64 0011</t>
  </si>
  <si>
    <t>64 0012</t>
  </si>
  <si>
    <t>64 0013</t>
  </si>
  <si>
    <t>64 0014</t>
  </si>
  <si>
    <t>2018169442</t>
  </si>
  <si>
    <t>2018170089</t>
  </si>
  <si>
    <t>2018170090</t>
  </si>
  <si>
    <t>2018170087</t>
  </si>
  <si>
    <t>2018169625</t>
  </si>
  <si>
    <t>2018170085</t>
  </si>
  <si>
    <t>2018169623</t>
  </si>
  <si>
    <t>2018170086</t>
  </si>
  <si>
    <t>2018169529</t>
  </si>
  <si>
    <t>2018169629</t>
  </si>
  <si>
    <t>64 0015</t>
  </si>
  <si>
    <t>64 0016</t>
  </si>
  <si>
    <t>64 0017</t>
  </si>
  <si>
    <t>64 0018</t>
  </si>
  <si>
    <t>64 0019</t>
  </si>
  <si>
    <t>64 0020</t>
  </si>
  <si>
    <t>64 0021</t>
  </si>
  <si>
    <t>64 0027</t>
  </si>
  <si>
    <t>2018170082</t>
  </si>
  <si>
    <t>2018170083</t>
  </si>
  <si>
    <t>2018170081</t>
  </si>
  <si>
    <t>2018170084</t>
  </si>
  <si>
    <t>2018169525</t>
  </si>
  <si>
    <t>2018169530</t>
  </si>
  <si>
    <t>2018169528</t>
  </si>
  <si>
    <t>2018169527</t>
  </si>
  <si>
    <t>15/21</t>
  </si>
  <si>
    <t>2018169621</t>
  </si>
  <si>
    <t>2018169622</t>
  </si>
  <si>
    <t>2018169624</t>
  </si>
  <si>
    <t>64 0092</t>
  </si>
  <si>
    <t>2018169446</t>
  </si>
  <si>
    <t>64 0093</t>
  </si>
  <si>
    <t>64 0094</t>
  </si>
  <si>
    <t>64 0096</t>
  </si>
  <si>
    <t>64 0098</t>
  </si>
  <si>
    <t>64 0099</t>
  </si>
  <si>
    <t>2018169447</t>
  </si>
  <si>
    <t>2018169448</t>
  </si>
  <si>
    <t>2018169450</t>
  </si>
  <si>
    <t>2018169444</t>
  </si>
  <si>
    <t>2018169449</t>
  </si>
  <si>
    <t>64 0100</t>
  </si>
  <si>
    <t>64 0101</t>
  </si>
  <si>
    <t>64 0102</t>
  </si>
  <si>
    <t>2018169441</t>
  </si>
  <si>
    <t>2018169445</t>
  </si>
  <si>
    <t>64 0103</t>
  </si>
  <si>
    <t>Elimination Forfait</t>
  </si>
  <si>
    <t>64 1307</t>
  </si>
  <si>
    <t>2018169911</t>
  </si>
  <si>
    <t>64 1308</t>
  </si>
  <si>
    <t>2018169915</t>
  </si>
  <si>
    <t>64 1311</t>
  </si>
  <si>
    <t>2018169913</t>
  </si>
  <si>
    <t>64 1312</t>
  </si>
  <si>
    <t>2018169304</t>
  </si>
  <si>
    <t>2018169918</t>
  </si>
  <si>
    <t>2018169523</t>
  </si>
  <si>
    <t>2018169919</t>
  </si>
  <si>
    <t>2018169301</t>
  </si>
  <si>
    <t>2018169917</t>
  </si>
  <si>
    <t>2018169309</t>
  </si>
  <si>
    <t>64 1313</t>
  </si>
  <si>
    <t>64 1314</t>
  </si>
  <si>
    <t>64 1315</t>
  </si>
  <si>
    <t>64 1316</t>
  </si>
  <si>
    <t>64 1317</t>
  </si>
  <si>
    <t>64 1318</t>
  </si>
  <si>
    <t>64 1319</t>
  </si>
  <si>
    <t>64 1320</t>
  </si>
  <si>
    <t>64 1332</t>
  </si>
  <si>
    <t>2018169916</t>
  </si>
  <si>
    <t>2018169912</t>
  </si>
  <si>
    <t>64 1323</t>
  </si>
  <si>
    <t>64 1322</t>
  </si>
  <si>
    <t>64 1324</t>
  </si>
  <si>
    <t>64 1325</t>
  </si>
  <si>
    <t>2018169920</t>
  </si>
  <si>
    <t>2018169302</t>
  </si>
  <si>
    <t>64 1326</t>
  </si>
  <si>
    <t>2018169303</t>
  </si>
  <si>
    <t>2018169308</t>
  </si>
  <si>
    <t>64 1336</t>
  </si>
  <si>
    <t>2018169305</t>
  </si>
  <si>
    <t>64 1337</t>
  </si>
  <si>
    <t>64 1338</t>
  </si>
  <si>
    <t>64 1339</t>
  </si>
  <si>
    <t>64 1340</t>
  </si>
  <si>
    <t>2018169307</t>
  </si>
  <si>
    <t>2018169306</t>
  </si>
  <si>
    <t>2018169522</t>
  </si>
  <si>
    <t>2018169524</t>
  </si>
  <si>
    <t>2018169521</t>
  </si>
  <si>
    <t>2018169310</t>
  </si>
  <si>
    <t>64 0180</t>
  </si>
  <si>
    <t>2018169914</t>
  </si>
  <si>
    <t>64 0275</t>
  </si>
  <si>
    <t>2018169526</t>
  </si>
  <si>
    <t>64 0055</t>
  </si>
  <si>
    <t>2018169626</t>
  </si>
  <si>
    <t>64 0028</t>
  </si>
  <si>
    <t>2018169627</t>
  </si>
  <si>
    <t>64 0054</t>
  </si>
  <si>
    <t>2018169628</t>
  </si>
  <si>
    <t>64 0057</t>
  </si>
  <si>
    <t>2018169630</t>
  </si>
  <si>
    <t>64 0052</t>
  </si>
  <si>
    <t>2018169611</t>
  </si>
  <si>
    <t>64 0032</t>
  </si>
  <si>
    <t>2018169612</t>
  </si>
  <si>
    <t>2018169613</t>
  </si>
  <si>
    <t>2018169614</t>
  </si>
  <si>
    <t>2018169615</t>
  </si>
  <si>
    <t>2018169616</t>
  </si>
  <si>
    <t>2018169617</t>
  </si>
  <si>
    <t>2018169618</t>
  </si>
  <si>
    <t>2018169619</t>
  </si>
  <si>
    <t>2018169620</t>
  </si>
  <si>
    <t>64 0051</t>
  </si>
  <si>
    <t>64 0031</t>
  </si>
  <si>
    <t>64 0033</t>
  </si>
  <si>
    <t>64 0049</t>
  </si>
  <si>
    <t>64 0035</t>
  </si>
  <si>
    <t>64 0050</t>
  </si>
  <si>
    <t>64 0036</t>
  </si>
  <si>
    <t>64 0023</t>
  </si>
  <si>
    <t>2018170222</t>
  </si>
  <si>
    <t>2018170223</t>
  </si>
  <si>
    <t>2018170224</t>
  </si>
  <si>
    <t>2018170225</t>
  </si>
  <si>
    <t>2018170226</t>
  </si>
  <si>
    <t>2018170227</t>
  </si>
  <si>
    <t>2018170228</t>
  </si>
  <si>
    <t>2018170229</t>
  </si>
  <si>
    <t>2018170230</t>
  </si>
  <si>
    <t>64 0097</t>
  </si>
  <si>
    <t>64 0056</t>
  </si>
  <si>
    <t>64 0026</t>
  </si>
  <si>
    <t>64 0024</t>
  </si>
  <si>
    <t>64 0047</t>
  </si>
  <si>
    <t>64 0105</t>
  </si>
  <si>
    <t>64 0040</t>
  </si>
  <si>
    <t>64 0106</t>
  </si>
  <si>
    <t>64 0022</t>
  </si>
  <si>
    <t>2018170221</t>
  </si>
  <si>
    <t>64 0058</t>
  </si>
  <si>
    <t>2018169581</t>
  </si>
  <si>
    <t>2018169582</t>
  </si>
  <si>
    <t>2018169583</t>
  </si>
  <si>
    <t>2018169584</t>
  </si>
  <si>
    <t>2018169585</t>
  </si>
  <si>
    <t>2018169586</t>
  </si>
  <si>
    <t>2018169587</t>
  </si>
  <si>
    <t>2018169588</t>
  </si>
  <si>
    <t>2018169589</t>
  </si>
  <si>
    <t>2018169590</t>
  </si>
  <si>
    <t>64 0064</t>
  </si>
  <si>
    <t>64 0074</t>
  </si>
  <si>
    <t>64 0073</t>
  </si>
  <si>
    <t>64 0065</t>
  </si>
  <si>
    <t>64 0077</t>
  </si>
  <si>
    <t>64 0067</t>
  </si>
  <si>
    <t>64 0070</t>
  </si>
  <si>
    <t>64 0069</t>
  </si>
  <si>
    <t>64 0066</t>
  </si>
  <si>
    <t>64 0185</t>
  </si>
  <si>
    <t>2018169421</t>
  </si>
  <si>
    <t>2018169422</t>
  </si>
  <si>
    <t>2018169423</t>
  </si>
  <si>
    <t>2018169424</t>
  </si>
  <si>
    <t>2018169425</t>
  </si>
  <si>
    <t>2018169426</t>
  </si>
  <si>
    <t>2018169427</t>
  </si>
  <si>
    <t>2018169428</t>
  </si>
  <si>
    <t>2018169429</t>
  </si>
  <si>
    <t>2018169430</t>
  </si>
  <si>
    <t>64 0059</t>
  </si>
  <si>
    <t>64 0060</t>
  </si>
  <si>
    <t>64 0061</t>
  </si>
  <si>
    <t>64 0110</t>
  </si>
  <si>
    <t>64 0107</t>
  </si>
  <si>
    <t>64 0062</t>
  </si>
  <si>
    <t>64 0113</t>
  </si>
  <si>
    <t>64 0063</t>
  </si>
  <si>
    <t>64 0111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</si>
  <si>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</si>
  <si>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20/27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</si>
  <si>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</si>
  <si>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057681</t>
  </si>
  <si>
    <t>057682</t>
  </si>
  <si>
    <t>057683</t>
  </si>
  <si>
    <t>057684</t>
  </si>
  <si>
    <t>057685</t>
  </si>
  <si>
    <t>057686</t>
  </si>
  <si>
    <t>057687</t>
  </si>
  <si>
    <t>057688</t>
  </si>
  <si>
    <t>057689</t>
  </si>
  <si>
    <t>057690</t>
  </si>
  <si>
    <t>640044</t>
  </si>
  <si>
    <t>640043</t>
  </si>
  <si>
    <t>640045</t>
  </si>
  <si>
    <t>640046</t>
  </si>
  <si>
    <t>640090</t>
  </si>
  <si>
    <t>640042</t>
  </si>
  <si>
    <t>640037</t>
  </si>
  <si>
    <t>640039</t>
  </si>
  <si>
    <t>640025</t>
  </si>
  <si>
    <t>640095</t>
  </si>
  <si>
    <t>057291</t>
  </si>
  <si>
    <t>057292</t>
  </si>
  <si>
    <t>057293</t>
  </si>
  <si>
    <t>057294</t>
  </si>
  <si>
    <t>057295</t>
  </si>
  <si>
    <t>057296</t>
  </si>
  <si>
    <t>057297</t>
  </si>
  <si>
    <t>057298</t>
  </si>
  <si>
    <t>057299</t>
  </si>
  <si>
    <t>057300</t>
  </si>
  <si>
    <t>640072</t>
  </si>
  <si>
    <t>640112</t>
  </si>
  <si>
    <t>640142</t>
  </si>
  <si>
    <t>640152</t>
  </si>
  <si>
    <t>640172</t>
  </si>
  <si>
    <t>640182</t>
  </si>
  <si>
    <t>640192</t>
  </si>
  <si>
    <t>640108</t>
  </si>
  <si>
    <t>640109</t>
  </si>
  <si>
    <t>640053</t>
  </si>
  <si>
    <t>640068</t>
  </si>
  <si>
    <t>640071</t>
  </si>
  <si>
    <t>640075</t>
  </si>
  <si>
    <t>640081</t>
  </si>
  <si>
    <t>640076</t>
  </si>
  <si>
    <t>057981</t>
  </si>
  <si>
    <t>057982</t>
  </si>
  <si>
    <t>057983</t>
  </si>
  <si>
    <t>057984</t>
  </si>
  <si>
    <t>057985</t>
  </si>
  <si>
    <t>057986</t>
  </si>
  <si>
    <t>057987</t>
  </si>
  <si>
    <t>057988</t>
  </si>
  <si>
    <t>057989</t>
  </si>
  <si>
    <t>057990</t>
  </si>
  <si>
    <t>640078</t>
  </si>
  <si>
    <t>640080</t>
  </si>
  <si>
    <t>640079</t>
  </si>
  <si>
    <t>640085</t>
  </si>
  <si>
    <t>640083</t>
  </si>
  <si>
    <t>640089</t>
  </si>
  <si>
    <t>640086</t>
  </si>
  <si>
    <t>640087</t>
  </si>
  <si>
    <t>640084</t>
  </si>
  <si>
    <t>640082</t>
  </si>
  <si>
    <t>057821</t>
  </si>
  <si>
    <t>057822</t>
  </si>
  <si>
    <t>057823</t>
  </si>
  <si>
    <t>057824</t>
  </si>
  <si>
    <t>057825</t>
  </si>
  <si>
    <t>057826</t>
  </si>
  <si>
    <t>057827</t>
  </si>
  <si>
    <t>057828</t>
  </si>
  <si>
    <t>057829</t>
  </si>
  <si>
    <t>057830</t>
  </si>
  <si>
    <t>640122</t>
  </si>
  <si>
    <t>640119</t>
  </si>
  <si>
    <t>640120</t>
  </si>
  <si>
    <t>640123</t>
  </si>
  <si>
    <t>640121</t>
  </si>
  <si>
    <t>640117</t>
  </si>
  <si>
    <t>640118</t>
  </si>
  <si>
    <t>640104</t>
  </si>
  <si>
    <t>640116</t>
  </si>
  <si>
    <t>640115</t>
  </si>
  <si>
    <t>057881</t>
  </si>
  <si>
    <t>057882</t>
  </si>
  <si>
    <t>057883</t>
  </si>
  <si>
    <t>057884</t>
  </si>
  <si>
    <t>057885</t>
  </si>
  <si>
    <t>057886</t>
  </si>
  <si>
    <t>057887</t>
  </si>
  <si>
    <t>057888</t>
  </si>
  <si>
    <t>057889</t>
  </si>
  <si>
    <t>057890</t>
  </si>
  <si>
    <t>057891</t>
  </si>
  <si>
    <t>640141</t>
  </si>
  <si>
    <t>640143</t>
  </si>
  <si>
    <t>640144</t>
  </si>
  <si>
    <t>640145</t>
  </si>
  <si>
    <t>640146</t>
  </si>
  <si>
    <t>640147</t>
  </si>
  <si>
    <t>640148</t>
  </si>
  <si>
    <t>640149</t>
  </si>
  <si>
    <t>640150</t>
  </si>
  <si>
    <t>640151</t>
  </si>
  <si>
    <t>640153</t>
  </si>
  <si>
    <t>640154</t>
  </si>
  <si>
    <t>640155</t>
  </si>
  <si>
    <t>640156</t>
  </si>
  <si>
    <t>640158</t>
  </si>
  <si>
    <t>640159</t>
  </si>
  <si>
    <t>640160</t>
  </si>
  <si>
    <t>640138</t>
  </si>
  <si>
    <t>640137</t>
  </si>
  <si>
    <t>640136</t>
  </si>
  <si>
    <t>640139</t>
  </si>
  <si>
    <t>640125</t>
  </si>
  <si>
    <t>640124</t>
  </si>
  <si>
    <t>640126</t>
  </si>
  <si>
    <t>640133</t>
  </si>
  <si>
    <t>640134</t>
  </si>
  <si>
    <t>057892</t>
  </si>
  <si>
    <t>057893</t>
  </si>
  <si>
    <t>057894</t>
  </si>
  <si>
    <t>057895</t>
  </si>
  <si>
    <t>057896</t>
  </si>
  <si>
    <t>057897</t>
  </si>
  <si>
    <t>057898</t>
  </si>
  <si>
    <t>057899</t>
  </si>
  <si>
    <t>057900</t>
  </si>
  <si>
    <t>057591</t>
  </si>
  <si>
    <t>057592</t>
  </si>
  <si>
    <t>057593</t>
  </si>
  <si>
    <t>057594</t>
  </si>
  <si>
    <t>057595</t>
  </si>
  <si>
    <t>057596</t>
  </si>
  <si>
    <t>057597</t>
  </si>
  <si>
    <t>057598</t>
  </si>
  <si>
    <t>057599</t>
  </si>
  <si>
    <t>057600</t>
  </si>
  <si>
    <t>640128</t>
  </si>
  <si>
    <t>640131</t>
  </si>
  <si>
    <t>640129</t>
  </si>
  <si>
    <t>057951</t>
  </si>
  <si>
    <t>057952</t>
  </si>
  <si>
    <t>057953</t>
  </si>
  <si>
    <t>057954</t>
  </si>
  <si>
    <t>057955</t>
  </si>
  <si>
    <t>057956</t>
  </si>
  <si>
    <t>057957</t>
  </si>
  <si>
    <t>057958</t>
  </si>
  <si>
    <t>057959</t>
  </si>
  <si>
    <t>057960</t>
  </si>
  <si>
    <t>640169</t>
  </si>
  <si>
    <t>640167</t>
  </si>
  <si>
    <t>640161</t>
  </si>
  <si>
    <t>640165</t>
  </si>
  <si>
    <t>640170</t>
  </si>
  <si>
    <t>640168</t>
  </si>
  <si>
    <t>640164</t>
  </si>
  <si>
    <t>640166</t>
  </si>
  <si>
    <t>640163</t>
  </si>
  <si>
    <t>057181</t>
  </si>
  <si>
    <t>057182</t>
  </si>
  <si>
    <t>057183</t>
  </si>
  <si>
    <t>057184</t>
  </si>
  <si>
    <t>057185</t>
  </si>
  <si>
    <t>057186</t>
  </si>
  <si>
    <t>057187</t>
  </si>
  <si>
    <t>057188</t>
  </si>
  <si>
    <t>057189</t>
  </si>
  <si>
    <t>057190</t>
  </si>
  <si>
    <t>640181</t>
  </si>
  <si>
    <t>640179</t>
  </si>
  <si>
    <t>640175</t>
  </si>
  <si>
    <t>640135</t>
  </si>
  <si>
    <t>640171</t>
  </si>
  <si>
    <t>640130</t>
  </si>
  <si>
    <t>640173</t>
  </si>
  <si>
    <t>640174</t>
  </si>
  <si>
    <t>057161</t>
  </si>
  <si>
    <t>057162</t>
  </si>
  <si>
    <t>057163</t>
  </si>
  <si>
    <t>057164</t>
  </si>
  <si>
    <t>057165</t>
  </si>
  <si>
    <t>057166</t>
  </si>
  <si>
    <t>057167</t>
  </si>
  <si>
    <t>057168</t>
  </si>
  <si>
    <t>057169</t>
  </si>
  <si>
    <t>057170</t>
  </si>
  <si>
    <t>640183</t>
  </si>
  <si>
    <t>640186</t>
  </si>
  <si>
    <t>640184</t>
  </si>
  <si>
    <t>640187</t>
  </si>
  <si>
    <t>640188</t>
  </si>
  <si>
    <t>640193</t>
  </si>
  <si>
    <t>640194</t>
  </si>
  <si>
    <t>640190</t>
  </si>
  <si>
    <t>640191</t>
  </si>
  <si>
    <t>641333</t>
  </si>
  <si>
    <t>2016010682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</si>
  <si>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</si>
  <si>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</si>
  <si>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</si>
  <si>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</si>
  <si>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</si>
  <si>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</si>
  <si>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</si>
  <si>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</si>
  <si>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</si>
  <si>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2019248021</t>
  </si>
  <si>
    <t>2019248022</t>
  </si>
  <si>
    <t>2019248023</t>
  </si>
  <si>
    <t>2019248024</t>
  </si>
  <si>
    <t>2019248025</t>
  </si>
  <si>
    <t>2019248026</t>
  </si>
  <si>
    <t>2019248027</t>
  </si>
  <si>
    <t>2019248028</t>
  </si>
  <si>
    <t>2019248029</t>
  </si>
  <si>
    <t>2019248030</t>
  </si>
  <si>
    <t>64 1397</t>
  </si>
  <si>
    <t>64 1362</t>
  </si>
  <si>
    <t>64 1365</t>
  </si>
  <si>
    <t>64 1363</t>
  </si>
  <si>
    <t>64 0238</t>
  </si>
  <si>
    <t>64 1364</t>
  </si>
  <si>
    <t>64 1385</t>
  </si>
  <si>
    <t>64 0239</t>
  </si>
  <si>
    <t>64 0240</t>
  </si>
  <si>
    <t>64 1357</t>
  </si>
  <si>
    <t>2019248151</t>
  </si>
  <si>
    <t>2019248152</t>
  </si>
  <si>
    <t>2019248153</t>
  </si>
  <si>
    <t>2019248154</t>
  </si>
  <si>
    <t>2019248155</t>
  </si>
  <si>
    <t>2019248156</t>
  </si>
  <si>
    <t>2019248157</t>
  </si>
  <si>
    <t>2019248158</t>
  </si>
  <si>
    <t>2019248159</t>
  </si>
  <si>
    <t>2019248160</t>
  </si>
  <si>
    <t>64 1368</t>
  </si>
  <si>
    <t>64 0178</t>
  </si>
  <si>
    <t>64 0197</t>
  </si>
  <si>
    <t>64 0271</t>
  </si>
  <si>
    <t>64 1369</t>
  </si>
  <si>
    <t>64 0199</t>
  </si>
  <si>
    <t>64 0198</t>
  </si>
  <si>
    <t>64 0176</t>
  </si>
  <si>
    <t>64 0202</t>
  </si>
  <si>
    <t>64 0195</t>
  </si>
  <si>
    <t>2019248171</t>
  </si>
  <si>
    <t>2019248172</t>
  </si>
  <si>
    <t>2019248173</t>
  </si>
  <si>
    <t>2019248174</t>
  </si>
  <si>
    <t>2019248175</t>
  </si>
  <si>
    <t>2019248176</t>
  </si>
  <si>
    <t>2019248177</t>
  </si>
  <si>
    <t>2019248178</t>
  </si>
  <si>
    <t>2019248179</t>
  </si>
  <si>
    <t>2019248180</t>
  </si>
  <si>
    <t>64 0200</t>
  </si>
  <si>
    <t>64 0196</t>
  </si>
  <si>
    <t>64 0250</t>
  </si>
  <si>
    <t>64 0207</t>
  </si>
  <si>
    <t>64 0208</t>
  </si>
  <si>
    <t>64 0215</t>
  </si>
  <si>
    <t>64 0217</t>
  </si>
  <si>
    <t>64 0221</t>
  </si>
  <si>
    <t>64 0214</t>
  </si>
  <si>
    <t>64 0213</t>
  </si>
  <si>
    <t>2019248651</t>
  </si>
  <si>
    <t>2019248652</t>
  </si>
  <si>
    <t>2019248653</t>
  </si>
  <si>
    <t>2019248654</t>
  </si>
  <si>
    <t>2019248655</t>
  </si>
  <si>
    <t>2019248656</t>
  </si>
  <si>
    <t>2019248657</t>
  </si>
  <si>
    <t>2019248658</t>
  </si>
  <si>
    <t>2019248659</t>
  </si>
  <si>
    <t>2019248660</t>
  </si>
  <si>
    <t>64 0228</t>
  </si>
  <si>
    <t>64 0227</t>
  </si>
  <si>
    <t>64 0201</t>
  </si>
  <si>
    <t>64 0226</t>
  </si>
  <si>
    <t>64 1367</t>
  </si>
  <si>
    <t>64 0267</t>
  </si>
  <si>
    <t>64 0270</t>
  </si>
  <si>
    <t>64 0268</t>
  </si>
  <si>
    <t>64 0210</t>
  </si>
  <si>
    <t>64 0274</t>
  </si>
  <si>
    <t>2019248661</t>
  </si>
  <si>
    <t>2019248662</t>
  </si>
  <si>
    <t>2019248663</t>
  </si>
  <si>
    <t>2019248664</t>
  </si>
  <si>
    <t>2019248665</t>
  </si>
  <si>
    <t>2019248666</t>
  </si>
  <si>
    <t>2019248667</t>
  </si>
  <si>
    <t>2019248668</t>
  </si>
  <si>
    <t>2019248669</t>
  </si>
  <si>
    <t>2019248670</t>
  </si>
  <si>
    <t>64 1239</t>
  </si>
  <si>
    <t>64 1240</t>
  </si>
  <si>
    <t>64 1247</t>
  </si>
  <si>
    <t>64 1246</t>
  </si>
  <si>
    <t>64 0127</t>
  </si>
  <si>
    <t>64 1238</t>
  </si>
  <si>
    <t>64 1248</t>
  </si>
  <si>
    <t>64 1242</t>
  </si>
  <si>
    <t>64 1241</t>
  </si>
  <si>
    <t>64 1237</t>
  </si>
  <si>
    <t>2019248601</t>
  </si>
  <si>
    <t>2019248602</t>
  </si>
  <si>
    <t>2019248603</t>
  </si>
  <si>
    <t>2019248604</t>
  </si>
  <si>
    <t>2019248605</t>
  </si>
  <si>
    <t>2019248606</t>
  </si>
  <si>
    <t>2019248607</t>
  </si>
  <si>
    <t>2019248608</t>
  </si>
  <si>
    <t>2019248609</t>
  </si>
  <si>
    <t>2019248610</t>
  </si>
  <si>
    <t>64 0038</t>
  </si>
  <si>
    <t>64 1305</t>
  </si>
  <si>
    <t>64 1295</t>
  </si>
  <si>
    <t>64 1296</t>
  </si>
  <si>
    <t>64 0241</t>
  </si>
  <si>
    <t>64 0246</t>
  </si>
  <si>
    <t>64 1292</t>
  </si>
  <si>
    <t>64 1293</t>
  </si>
  <si>
    <t>64 1286</t>
  </si>
  <si>
    <t>64 0247</t>
  </si>
  <si>
    <t>2019248491</t>
  </si>
  <si>
    <t>2019248492</t>
  </si>
  <si>
    <t>2019248493</t>
  </si>
  <si>
    <t>2019248494</t>
  </si>
  <si>
    <t>2019248495</t>
  </si>
  <si>
    <t>2019248496</t>
  </si>
  <si>
    <t>2019248497</t>
  </si>
  <si>
    <t>2019248498</t>
  </si>
  <si>
    <t>2019248499</t>
  </si>
  <si>
    <t>2019248500</t>
  </si>
  <si>
    <t>64 1391</t>
  </si>
  <si>
    <t>64 1393</t>
  </si>
  <si>
    <t>64 1387</t>
  </si>
  <si>
    <t>64 1394</t>
  </si>
  <si>
    <t>64 1125</t>
  </si>
  <si>
    <t>64 1402</t>
  </si>
  <si>
    <t>64 0177</t>
  </si>
  <si>
    <t>64 0282</t>
  </si>
  <si>
    <t>64 0279</t>
  </si>
  <si>
    <t>2019248541</t>
  </si>
  <si>
    <t>2019248542</t>
  </si>
  <si>
    <t>2019248543</t>
  </si>
  <si>
    <t>2019248544</t>
  </si>
  <si>
    <t>2019248545</t>
  </si>
  <si>
    <t>2019248546</t>
  </si>
  <si>
    <t>2019248547</t>
  </si>
  <si>
    <t>2019248548</t>
  </si>
  <si>
    <t>2019248549</t>
  </si>
  <si>
    <t>2019248550</t>
  </si>
  <si>
    <t>64 0216</t>
  </si>
  <si>
    <t>64 0205</t>
  </si>
  <si>
    <t>64 0224</t>
  </si>
  <si>
    <t>64 0218</t>
  </si>
  <si>
    <t>64 0211</t>
  </si>
  <si>
    <t>64 0220</t>
  </si>
  <si>
    <t>64 0264</t>
  </si>
  <si>
    <t>64 0223</t>
  </si>
  <si>
    <t>64 0222</t>
  </si>
  <si>
    <t>64 0209</t>
  </si>
  <si>
    <t>2019248031</t>
  </si>
  <si>
    <t>2019248032</t>
  </si>
  <si>
    <t>2019248033</t>
  </si>
  <si>
    <t>2019248034</t>
  </si>
  <si>
    <t>2019248035</t>
  </si>
  <si>
    <t>2019248036</t>
  </si>
  <si>
    <t>2019248037</t>
  </si>
  <si>
    <t>2019248038</t>
  </si>
  <si>
    <t>2019248039</t>
  </si>
  <si>
    <t>2019248040</t>
  </si>
  <si>
    <t>64 0254</t>
  </si>
  <si>
    <t>64 0259</t>
  </si>
  <si>
    <t>64 0204</t>
  </si>
  <si>
    <t>64 0232</t>
  </si>
  <si>
    <t>64 0231</t>
  </si>
  <si>
    <t>64 0257</t>
  </si>
  <si>
    <t>64 0255</t>
  </si>
  <si>
    <t>64 0253</t>
  </si>
  <si>
    <t>64 0233</t>
  </si>
  <si>
    <t>64 0256</t>
  </si>
  <si>
    <t>2019248451</t>
  </si>
  <si>
    <t>2019248452</t>
  </si>
  <si>
    <t>2019248453</t>
  </si>
  <si>
    <t>2019248454</t>
  </si>
  <si>
    <t>2019248455</t>
  </si>
  <si>
    <t>2019248456</t>
  </si>
  <si>
    <t>2019248457</t>
  </si>
  <si>
    <t>2019248458</t>
  </si>
  <si>
    <t>2019248459</t>
  </si>
  <si>
    <t>2019248460</t>
  </si>
  <si>
    <t>64 0258</t>
  </si>
  <si>
    <t>64 0261</t>
  </si>
  <si>
    <t>64 0262</t>
  </si>
  <si>
    <t>64 0236</t>
  </si>
  <si>
    <t>64 0235</t>
  </si>
  <si>
    <t>64 0234</t>
  </si>
  <si>
    <t>64 0260</t>
  </si>
  <si>
    <t>64 0230</t>
  </si>
  <si>
    <t>64 0225</t>
  </si>
  <si>
    <t>64 0237</t>
  </si>
  <si>
    <t>2019248011</t>
  </si>
  <si>
    <t>2019248012</t>
  </si>
  <si>
    <t>2019248013</t>
  </si>
  <si>
    <t>2019248014</t>
  </si>
  <si>
    <t>2019248015</t>
  </si>
  <si>
    <t>2019248016</t>
  </si>
  <si>
    <t>2019248017</t>
  </si>
  <si>
    <t>2019248018</t>
  </si>
  <si>
    <t>2019248019</t>
  </si>
  <si>
    <t>2019248020</t>
  </si>
  <si>
    <t>64 1276</t>
  </si>
  <si>
    <t>64 1275</t>
  </si>
  <si>
    <t>64 1288</t>
  </si>
  <si>
    <t>64 1278</t>
  </si>
  <si>
    <t>64 1279</t>
  </si>
  <si>
    <t>64 1267</t>
  </si>
  <si>
    <t>64 1274</t>
  </si>
  <si>
    <t>64 0249</t>
  </si>
  <si>
    <t>64 1268</t>
  </si>
  <si>
    <t>2019248641</t>
  </si>
  <si>
    <t>2019248642</t>
  </si>
  <si>
    <t>2019248643</t>
  </si>
  <si>
    <t>2019248644</t>
  </si>
  <si>
    <t>2019248645</t>
  </si>
  <si>
    <t>2019248646</t>
  </si>
  <si>
    <t>2019248647</t>
  </si>
  <si>
    <t>2019248648</t>
  </si>
  <si>
    <t>2019248649</t>
  </si>
  <si>
    <t>2019248650</t>
  </si>
  <si>
    <t>64 0367</t>
  </si>
  <si>
    <t>64 1401</t>
  </si>
  <si>
    <t>64 0339</t>
  </si>
  <si>
    <t>64 0245</t>
  </si>
  <si>
    <t>64 0368</t>
  </si>
  <si>
    <t>64 0389</t>
  </si>
  <si>
    <t>64 0338</t>
  </si>
  <si>
    <t>64 0244</t>
  </si>
  <si>
    <t>64 0341</t>
  </si>
  <si>
    <t>2019248521</t>
  </si>
  <si>
    <t>2019248522</t>
  </si>
  <si>
    <t>2019248523</t>
  </si>
  <si>
    <t>2019248524</t>
  </si>
  <si>
    <t>2019248525</t>
  </si>
  <si>
    <t>2019248526</t>
  </si>
  <si>
    <t>2019248527</t>
  </si>
  <si>
    <t>2019248528</t>
  </si>
  <si>
    <t>2019248529</t>
  </si>
  <si>
    <t>2019248530</t>
  </si>
  <si>
    <t>64 1269</t>
  </si>
  <si>
    <t>64 1270</t>
  </si>
  <si>
    <t>64 1266</t>
  </si>
  <si>
    <t>64 1265</t>
  </si>
  <si>
    <t>64 0030</t>
  </si>
  <si>
    <t>64 0029</t>
  </si>
  <si>
    <t>64 0252</t>
  </si>
  <si>
    <t>64 0189</t>
  </si>
  <si>
    <t>64 0251</t>
  </si>
  <si>
    <t>2019247761</t>
  </si>
  <si>
    <t>2019247762</t>
  </si>
  <si>
    <t>2019247763</t>
  </si>
  <si>
    <t>2019247764</t>
  </si>
  <si>
    <t>2019247765</t>
  </si>
  <si>
    <t>2019247766</t>
  </si>
  <si>
    <t>2019247767</t>
  </si>
  <si>
    <t>2019247768</t>
  </si>
  <si>
    <t>2019247769</t>
  </si>
  <si>
    <t>2019247770</t>
  </si>
  <si>
    <t>64 0266</t>
  </si>
  <si>
    <t>64 0265</t>
  </si>
  <si>
    <t>64 0263</t>
  </si>
  <si>
    <t>64 0269</t>
  </si>
  <si>
    <t>64 0272</t>
  </si>
  <si>
    <t>64 0277</t>
  </si>
  <si>
    <t>64 0281</t>
  </si>
  <si>
    <t>64 1372</t>
  </si>
  <si>
    <t>64 0276</t>
  </si>
  <si>
    <t>64 1371</t>
  </si>
  <si>
    <t>2019248501</t>
  </si>
  <si>
    <t>2019248502</t>
  </si>
  <si>
    <t>2019248503</t>
  </si>
  <si>
    <t>2019248504</t>
  </si>
  <si>
    <t>2019248505</t>
  </si>
  <si>
    <t>2019248506</t>
  </si>
  <si>
    <t>2019248507</t>
  </si>
  <si>
    <t>2019248508</t>
  </si>
  <si>
    <t>2019248509</t>
  </si>
  <si>
    <t>2019248510</t>
  </si>
  <si>
    <t>64 1138</t>
  </si>
  <si>
    <t>64 0278</t>
  </si>
  <si>
    <t>64 1106</t>
  </si>
  <si>
    <t>64 1117</t>
  </si>
  <si>
    <t>64 1108</t>
  </si>
  <si>
    <t>64 1099</t>
  </si>
  <si>
    <t>64 1100</t>
  </si>
  <si>
    <t>64 1109</t>
  </si>
  <si>
    <t>64 1105</t>
  </si>
  <si>
    <t>64 1102</t>
  </si>
  <si>
    <t>2019248351</t>
  </si>
  <si>
    <t>2019248352</t>
  </si>
  <si>
    <t>2019248353</t>
  </si>
  <si>
    <t>2019248354</t>
  </si>
  <si>
    <t>2019248355</t>
  </si>
  <si>
    <t>2019248356</t>
  </si>
  <si>
    <t>2019248357</t>
  </si>
  <si>
    <t>2019248358</t>
  </si>
  <si>
    <t>2019248359</t>
  </si>
  <si>
    <t>2019248360</t>
  </si>
  <si>
    <t>64 0352</t>
  </si>
  <si>
    <t>64 0451</t>
  </si>
  <si>
    <t>64 0323</t>
  </si>
  <si>
    <t>64 0325</t>
  </si>
  <si>
    <t>64 0353</t>
  </si>
  <si>
    <t>64 0356</t>
  </si>
  <si>
    <t>64 0355</t>
  </si>
  <si>
    <t>64 0350</t>
  </si>
  <si>
    <t>64 0320</t>
  </si>
  <si>
    <t>64 0354</t>
  </si>
  <si>
    <t>2019248101</t>
  </si>
  <si>
    <t>2019248102</t>
  </si>
  <si>
    <t>2019248103</t>
  </si>
  <si>
    <t>2019248104</t>
  </si>
  <si>
    <t>2019248105</t>
  </si>
  <si>
    <t>2019248106</t>
  </si>
  <si>
    <t>2019248107</t>
  </si>
  <si>
    <t>2019248108</t>
  </si>
  <si>
    <t>2019248109</t>
  </si>
  <si>
    <t>2019248110</t>
  </si>
  <si>
    <t>64 0336</t>
  </si>
  <si>
    <t>64 0334</t>
  </si>
  <si>
    <t>64 0337</t>
  </si>
  <si>
    <t>64 0333</t>
  </si>
  <si>
    <t>64 0329</t>
  </si>
  <si>
    <t>64 0331</t>
  </si>
  <si>
    <t>64 0330</t>
  </si>
  <si>
    <t>64 0335</t>
  </si>
  <si>
    <t>64 0332</t>
  </si>
  <si>
    <t>2019248631</t>
  </si>
  <si>
    <t>2019248632</t>
  </si>
  <si>
    <t>2019248633</t>
  </si>
  <si>
    <t>2019248634</t>
  </si>
  <si>
    <t>2019248635</t>
  </si>
  <si>
    <t>2019248636</t>
  </si>
  <si>
    <t>2019248637</t>
  </si>
  <si>
    <t>2019248638</t>
  </si>
  <si>
    <t>2019248639</t>
  </si>
  <si>
    <t>2019248640</t>
  </si>
  <si>
    <t>64 0351</t>
  </si>
  <si>
    <t>64 0345</t>
  </si>
  <si>
    <t>64 0349</t>
  </si>
  <si>
    <t>64 0348</t>
  </si>
  <si>
    <t>64 0342</t>
  </si>
  <si>
    <t>64 1400</t>
  </si>
  <si>
    <t>64 0343</t>
  </si>
  <si>
    <t>64 0344</t>
  </si>
  <si>
    <t>64 0347</t>
  </si>
  <si>
    <t>2019248681</t>
  </si>
  <si>
    <t>2019248682</t>
  </si>
  <si>
    <t>2019248683</t>
  </si>
  <si>
    <t>2019248684</t>
  </si>
  <si>
    <t>2019248685</t>
  </si>
  <si>
    <t>2019248686</t>
  </si>
  <si>
    <t>2019248687</t>
  </si>
  <si>
    <t>2019248688</t>
  </si>
  <si>
    <t>2019248689</t>
  </si>
  <si>
    <t>2019248690</t>
  </si>
  <si>
    <t>64 1076</t>
  </si>
  <si>
    <t>64 1085</t>
  </si>
  <si>
    <t>64 1079</t>
  </si>
  <si>
    <t>64 1081</t>
  </si>
  <si>
    <t>64 1084</t>
  </si>
  <si>
    <t>64 1082</t>
  </si>
  <si>
    <t>64 1095</t>
  </si>
  <si>
    <t>64 1098</t>
  </si>
  <si>
    <t>64 1097</t>
  </si>
  <si>
    <t>64 1083</t>
  </si>
  <si>
    <t>2019248671</t>
  </si>
  <si>
    <t>2019248672</t>
  </si>
  <si>
    <t>2019248673</t>
  </si>
  <si>
    <t>2019248674</t>
  </si>
  <si>
    <t>2019248675</t>
  </si>
  <si>
    <t>2019248676</t>
  </si>
  <si>
    <t>2019248677</t>
  </si>
  <si>
    <t>2019248678</t>
  </si>
  <si>
    <t>2019248679</t>
  </si>
  <si>
    <t>2019248680</t>
  </si>
  <si>
    <t>64 1096</t>
  </si>
  <si>
    <t>64 1137</t>
  </si>
  <si>
    <t>64 1136</t>
  </si>
  <si>
    <t>64 1087</t>
  </si>
  <si>
    <t>64 1139</t>
  </si>
  <si>
    <t>64 1143</t>
  </si>
  <si>
    <t>64 1145</t>
  </si>
  <si>
    <t>64 1112</t>
  </si>
  <si>
    <t>64 1088</t>
  </si>
  <si>
    <t>2019248201</t>
  </si>
  <si>
    <t>2019248202</t>
  </si>
  <si>
    <t>2019248203</t>
  </si>
  <si>
    <t>2019248204</t>
  </si>
  <si>
    <t>2019248205</t>
  </si>
  <si>
    <t>2019248206</t>
  </si>
  <si>
    <t>2019248207</t>
  </si>
  <si>
    <t>2019248208</t>
  </si>
  <si>
    <t>2019248209</t>
  </si>
  <si>
    <t>2019248210</t>
  </si>
  <si>
    <t>64 1093</t>
  </si>
  <si>
    <t>64 1107</t>
  </si>
  <si>
    <t>64 1090</t>
  </si>
  <si>
    <t>64 1091</t>
  </si>
  <si>
    <t>64 1114</t>
  </si>
  <si>
    <t>64 1113</t>
  </si>
  <si>
    <t>64 1089</t>
  </si>
  <si>
    <t>64 1115</t>
  </si>
  <si>
    <t>2019248571</t>
  </si>
  <si>
    <t>2019248572</t>
  </si>
  <si>
    <t>2019248573</t>
  </si>
  <si>
    <t>2019248574</t>
  </si>
  <si>
    <t>2019248575</t>
  </si>
  <si>
    <t>2019248576</t>
  </si>
  <si>
    <t>2019248577</t>
  </si>
  <si>
    <t>2019248578</t>
  </si>
  <si>
    <t>2019248579</t>
  </si>
  <si>
    <t>2019248580</t>
  </si>
  <si>
    <t>64 1116</t>
  </si>
  <si>
    <t>64 1132</t>
  </si>
  <si>
    <t>64 1134</t>
  </si>
  <si>
    <t>64 1133</t>
  </si>
  <si>
    <t>64 1130</t>
  </si>
  <si>
    <t>64 1126</t>
  </si>
  <si>
    <t>64 1128</t>
  </si>
  <si>
    <t>64 1127</t>
  </si>
  <si>
    <t>64 1129</t>
  </si>
  <si>
    <t>64 1131</t>
  </si>
  <si>
    <t>2019248051</t>
  </si>
  <si>
    <t>2019248052</t>
  </si>
  <si>
    <t>2019248053</t>
  </si>
  <si>
    <t>2019248054</t>
  </si>
  <si>
    <t>2019248055</t>
  </si>
  <si>
    <t>2019248056</t>
  </si>
  <si>
    <t>2019248057</t>
  </si>
  <si>
    <t>2019248058</t>
  </si>
  <si>
    <t>2019248059</t>
  </si>
  <si>
    <t>2019248060</t>
  </si>
  <si>
    <t>64 1154</t>
  </si>
  <si>
    <t>64 1122</t>
  </si>
  <si>
    <t>64 1185</t>
  </si>
  <si>
    <t>64 1123</t>
  </si>
  <si>
    <t>64 1118</t>
  </si>
  <si>
    <t>64 1124</t>
  </si>
  <si>
    <t>64 1119</t>
  </si>
  <si>
    <t>64 1188</t>
  </si>
  <si>
    <t>64 1155</t>
  </si>
  <si>
    <t>64 1120</t>
  </si>
  <si>
    <t>2019247751</t>
  </si>
  <si>
    <t>2019247752</t>
  </si>
  <si>
    <t>2019247753</t>
  </si>
  <si>
    <t>2019247754</t>
  </si>
  <si>
    <t>2019247755</t>
  </si>
  <si>
    <t>2019247756</t>
  </si>
  <si>
    <t>2019247757</t>
  </si>
  <si>
    <t>2019247758</t>
  </si>
  <si>
    <t>2019247759</t>
  </si>
  <si>
    <t>2019247760</t>
  </si>
  <si>
    <t>64 1147</t>
  </si>
  <si>
    <t>64 1225</t>
  </si>
  <si>
    <t>64 1144</t>
  </si>
  <si>
    <t>64 1166</t>
  </si>
  <si>
    <t>64 1146</t>
  </si>
  <si>
    <t>64 1352</t>
  </si>
  <si>
    <t>64 1148</t>
  </si>
  <si>
    <t>64 1149</t>
  </si>
  <si>
    <t>64 1141</t>
  </si>
  <si>
    <t>64 1142</t>
  </si>
  <si>
    <t>2019248401</t>
  </si>
  <si>
    <t>2019248402</t>
  </si>
  <si>
    <t>2019248403</t>
  </si>
  <si>
    <t>2019248404</t>
  </si>
  <si>
    <t>2019248405</t>
  </si>
  <si>
    <t>2019248406</t>
  </si>
  <si>
    <t>2019248407</t>
  </si>
  <si>
    <t>2019248408</t>
  </si>
  <si>
    <t>2019248409</t>
  </si>
  <si>
    <t>2019248410</t>
  </si>
  <si>
    <t>64 1233</t>
  </si>
  <si>
    <t>64 1253</t>
  </si>
  <si>
    <t>64 1252</t>
  </si>
  <si>
    <t>64 1236</t>
  </si>
  <si>
    <t>64 1167</t>
  </si>
  <si>
    <t>64 1249</t>
  </si>
  <si>
    <t>64 1232</t>
  </si>
  <si>
    <t>64 1250</t>
  </si>
  <si>
    <t>64 1251</t>
  </si>
  <si>
    <t>64 1235</t>
  </si>
  <si>
    <t>2019248581</t>
  </si>
  <si>
    <t>2019248582</t>
  </si>
  <si>
    <t>2019248583</t>
  </si>
  <si>
    <t>2019248584</t>
  </si>
  <si>
    <t>2019248585</t>
  </si>
  <si>
    <t>2019248586</t>
  </si>
  <si>
    <t>2019248587</t>
  </si>
  <si>
    <t>2019248588</t>
  </si>
  <si>
    <t>2019248589</t>
  </si>
  <si>
    <t>2019248590</t>
  </si>
  <si>
    <t>64 1168</t>
  </si>
  <si>
    <t>64 1231</t>
  </si>
  <si>
    <t>64 1229</t>
  </si>
  <si>
    <t>64 1230</t>
  </si>
  <si>
    <t>64 1169</t>
  </si>
  <si>
    <t>64 1174</t>
  </si>
  <si>
    <t>64 1224</t>
  </si>
  <si>
    <t>64 1176</t>
  </si>
  <si>
    <t>64 1227</t>
  </si>
  <si>
    <t>64 1228</t>
  </si>
  <si>
    <t>2019248191</t>
  </si>
  <si>
    <t>2019248192</t>
  </si>
  <si>
    <t>2019248193</t>
  </si>
  <si>
    <t>2019248194</t>
  </si>
  <si>
    <t>2019248195</t>
  </si>
  <si>
    <t>2019248196</t>
  </si>
  <si>
    <t>2019248197</t>
  </si>
  <si>
    <t>2019248198</t>
  </si>
  <si>
    <t>2019248199</t>
  </si>
  <si>
    <t>2019248200</t>
  </si>
  <si>
    <t>64 1222</t>
  </si>
  <si>
    <t>64 1172</t>
  </si>
  <si>
    <t>64 1171</t>
  </si>
  <si>
    <t>64 1170</t>
  </si>
  <si>
    <t>64 1173</t>
  </si>
  <si>
    <t>64 1223</t>
  </si>
  <si>
    <t>64 1221</t>
  </si>
  <si>
    <t>64 1218</t>
  </si>
  <si>
    <t>64 1219</t>
  </si>
  <si>
    <t>64 1220</t>
  </si>
  <si>
    <t>2019247711</t>
  </si>
  <si>
    <t>2019247712</t>
  </si>
  <si>
    <t>2019247713</t>
  </si>
  <si>
    <t>2019247714</t>
  </si>
  <si>
    <t>2019247715</t>
  </si>
  <si>
    <t>2019247716</t>
  </si>
  <si>
    <t>2019247717</t>
  </si>
  <si>
    <t>2019247718</t>
  </si>
  <si>
    <t>2019247719</t>
  </si>
  <si>
    <t>2019247720</t>
  </si>
  <si>
    <t>64 1175</t>
  </si>
  <si>
    <t>64 1243</t>
  </si>
  <si>
    <t>64 1244</t>
  </si>
  <si>
    <t>64 1210</t>
  </si>
  <si>
    <t>64 1264</t>
  </si>
  <si>
    <t>64 1214</t>
  </si>
  <si>
    <t>64 1226</t>
  </si>
  <si>
    <t>64 1213</t>
  </si>
  <si>
    <t>64 1216</t>
  </si>
  <si>
    <t>64 1215</t>
  </si>
  <si>
    <t>2019247741</t>
  </si>
  <si>
    <t>2019247742</t>
  </si>
  <si>
    <t>2019247743</t>
  </si>
  <si>
    <t>2019247744</t>
  </si>
  <si>
    <t>2019247745</t>
  </si>
  <si>
    <t>2019247746</t>
  </si>
  <si>
    <t>2019247747</t>
  </si>
  <si>
    <t>2019247748</t>
  </si>
  <si>
    <t>2019247749</t>
  </si>
  <si>
    <t>2019247750</t>
  </si>
  <si>
    <t>64 1199</t>
  </si>
  <si>
    <t>64 1201</t>
  </si>
  <si>
    <t>64 1212</t>
  </si>
  <si>
    <t>64 1211</t>
  </si>
  <si>
    <t>64 1187</t>
  </si>
  <si>
    <t>64 1205</t>
  </si>
  <si>
    <t>64 1200</t>
  </si>
  <si>
    <t>64 1197</t>
  </si>
  <si>
    <t>64 1193</t>
  </si>
  <si>
    <t>64 1196</t>
  </si>
  <si>
    <t>2019248551</t>
  </si>
  <si>
    <t>2019248552</t>
  </si>
  <si>
    <t>2019248553</t>
  </si>
  <si>
    <t>2019248554</t>
  </si>
  <si>
    <t>2019248555</t>
  </si>
  <si>
    <t>2019248556</t>
  </si>
  <si>
    <t>2019248557</t>
  </si>
  <si>
    <t>2019248558</t>
  </si>
  <si>
    <t>2019248559</t>
  </si>
  <si>
    <t>2019248560</t>
  </si>
  <si>
    <t>64 1195</t>
  </si>
  <si>
    <t>64 1194</t>
  </si>
  <si>
    <t>64 1189</t>
  </si>
  <si>
    <t>64 1190</t>
  </si>
  <si>
    <t>64 1206</t>
  </si>
  <si>
    <t>64 1198</t>
  </si>
  <si>
    <t>64 1208</t>
  </si>
  <si>
    <t>64 1207</t>
  </si>
  <si>
    <t>64 1209</t>
  </si>
  <si>
    <t>64 1204</t>
  </si>
  <si>
    <t>2019248161</t>
  </si>
  <si>
    <t>2019248162</t>
  </si>
  <si>
    <t>2019248163</t>
  </si>
  <si>
    <t>2019248164</t>
  </si>
  <si>
    <t>2019248165</t>
  </si>
  <si>
    <t>2019248166</t>
  </si>
  <si>
    <t>2019248167</t>
  </si>
  <si>
    <t>2019248168</t>
  </si>
  <si>
    <t>2019248169</t>
  </si>
  <si>
    <t>2019248170</t>
  </si>
  <si>
    <t>64 1302</t>
  </si>
  <si>
    <t>64 1304</t>
  </si>
  <si>
    <t>64 1301</t>
  </si>
  <si>
    <t>64 1217</t>
  </si>
  <si>
    <t>64 1294</t>
  </si>
  <si>
    <t>64 0936</t>
  </si>
  <si>
    <t>64 1303</t>
  </si>
  <si>
    <t>64 1300</t>
  </si>
  <si>
    <t>64 1297</t>
  </si>
  <si>
    <t>64 1298</t>
  </si>
  <si>
    <t>2019248071</t>
  </si>
  <si>
    <t>2019248072</t>
  </si>
  <si>
    <t>2019248073</t>
  </si>
  <si>
    <t>2019248074</t>
  </si>
  <si>
    <t>2019248075</t>
  </si>
  <si>
    <t>2019248076</t>
  </si>
  <si>
    <t>2019248077</t>
  </si>
  <si>
    <t>2019248078</t>
  </si>
  <si>
    <t>2019248079</t>
  </si>
  <si>
    <t>2019248080</t>
  </si>
  <si>
    <t>64 1257</t>
  </si>
  <si>
    <t>64 1260</t>
  </si>
  <si>
    <t>64 1255</t>
  </si>
  <si>
    <t>64 1034</t>
  </si>
  <si>
    <t>64 1349</t>
  </si>
  <si>
    <t>64 1256</t>
  </si>
  <si>
    <t>64 1259</t>
  </si>
  <si>
    <t>64 1031</t>
  </si>
  <si>
    <t>64 1032</t>
  </si>
  <si>
    <t>2019248391</t>
  </si>
  <si>
    <t>2019248392</t>
  </si>
  <si>
    <t>2019248393</t>
  </si>
  <si>
    <t>2019248394</t>
  </si>
  <si>
    <t>2019248395</t>
  </si>
  <si>
    <t>2019248396</t>
  </si>
  <si>
    <t>2019248397</t>
  </si>
  <si>
    <t>2019248398</t>
  </si>
  <si>
    <t>2019248399</t>
  </si>
  <si>
    <t>2019248400</t>
  </si>
  <si>
    <t>64 1017</t>
  </si>
  <si>
    <t>64 1262</t>
  </si>
  <si>
    <t xml:space="preserve"> 64 1024</t>
  </si>
  <si>
    <t>64 1019</t>
  </si>
  <si>
    <t>64 1018</t>
  </si>
  <si>
    <t>64 1016</t>
  </si>
  <si>
    <t>64 1263</t>
  </si>
  <si>
    <t>64 1023</t>
  </si>
  <si>
    <t>64 1026</t>
  </si>
  <si>
    <t>64 1020</t>
  </si>
  <si>
    <t>2019248361</t>
  </si>
  <si>
    <t>2019248362</t>
  </si>
  <si>
    <t>2019248363</t>
  </si>
  <si>
    <t>2019248364</t>
  </si>
  <si>
    <t>2019248365</t>
  </si>
  <si>
    <t>2019248366</t>
  </si>
  <si>
    <t>2019248367</t>
  </si>
  <si>
    <t>2019248368</t>
  </si>
  <si>
    <t>2019248369</t>
  </si>
  <si>
    <t>2019248370</t>
  </si>
  <si>
    <t>64 1271</t>
  </si>
  <si>
    <t>64 1282</t>
  </si>
  <si>
    <t>64 1356</t>
  </si>
  <si>
    <t>64 1273</t>
  </si>
  <si>
    <t>64 1272</t>
  </si>
  <si>
    <t>64 1290</t>
  </si>
  <si>
    <t>64 1285</t>
  </si>
  <si>
    <t>64 1289</t>
  </si>
  <si>
    <t>64 1284</t>
  </si>
  <si>
    <t>64 1052</t>
  </si>
  <si>
    <t>2019248081</t>
  </si>
  <si>
    <t>2019248082</t>
  </si>
  <si>
    <t>2019248083</t>
  </si>
  <si>
    <t>2019248084</t>
  </si>
  <si>
    <t>2019248085</t>
  </si>
  <si>
    <t>2019248086</t>
  </si>
  <si>
    <t>2019248087</t>
  </si>
  <si>
    <t>2019248088</t>
  </si>
  <si>
    <t>2019248089</t>
  </si>
  <si>
    <t>2019248090</t>
  </si>
  <si>
    <t>64 1037</t>
  </si>
  <si>
    <t>64 1033</t>
  </si>
  <si>
    <t>64 1040</t>
  </si>
  <si>
    <t>64 1041</t>
  </si>
  <si>
    <t>64 1036</t>
  </si>
  <si>
    <t>64 1351</t>
  </si>
  <si>
    <t>64 1350</t>
  </si>
  <si>
    <t>64 1053</t>
  </si>
  <si>
    <t>64 1283</t>
  </si>
  <si>
    <t>64 1038</t>
  </si>
  <si>
    <t>2019248691</t>
  </si>
  <si>
    <t>2019248692</t>
  </si>
  <si>
    <t>2019248693</t>
  </si>
  <si>
    <t>2019248694</t>
  </si>
  <si>
    <t>2019248695</t>
  </si>
  <si>
    <t>2019248696</t>
  </si>
  <si>
    <t>2019248697</t>
  </si>
  <si>
    <t>2019248698</t>
  </si>
  <si>
    <t>2019248699</t>
  </si>
  <si>
    <t>2019248700</t>
  </si>
  <si>
    <t>64 0450</t>
  </si>
  <si>
    <t>64 0458</t>
  </si>
  <si>
    <t>64 0457</t>
  </si>
  <si>
    <t>64 0466</t>
  </si>
  <si>
    <t>64 0452</t>
  </si>
  <si>
    <t>64 0448</t>
  </si>
  <si>
    <t>64 0447</t>
  </si>
  <si>
    <t>64 0449</t>
  </si>
  <si>
    <t>2019247731</t>
  </si>
  <si>
    <t>2019247732</t>
  </si>
  <si>
    <t>2019247733</t>
  </si>
  <si>
    <t>2019247734</t>
  </si>
  <si>
    <t>2019247735</t>
  </si>
  <si>
    <t>2019247736</t>
  </si>
  <si>
    <t>2019247737</t>
  </si>
  <si>
    <t>2019247738</t>
  </si>
  <si>
    <t>2019247739</t>
  </si>
  <si>
    <t>2019247740</t>
  </si>
  <si>
    <t>64 0456</t>
  </si>
  <si>
    <t>64 0473</t>
  </si>
  <si>
    <t>64 0474</t>
  </si>
  <si>
    <t>64 0471</t>
  </si>
  <si>
    <t>64 0467</t>
  </si>
  <si>
    <t>64 0454</t>
  </si>
  <si>
    <t>64 0470</t>
  </si>
  <si>
    <t>64 0469</t>
  </si>
  <si>
    <t>64 0455</t>
  </si>
  <si>
    <t>2019248611</t>
  </si>
  <si>
    <t>2019248612</t>
  </si>
  <si>
    <t>2019248613</t>
  </si>
  <si>
    <t>2019248614</t>
  </si>
  <si>
    <t>2019248615</t>
  </si>
  <si>
    <t>2019248616</t>
  </si>
  <si>
    <t>2019248617</t>
  </si>
  <si>
    <t>2019248618</t>
  </si>
  <si>
    <t>2019248619</t>
  </si>
  <si>
    <t>2019248620</t>
  </si>
  <si>
    <t>64 0468</t>
  </si>
  <si>
    <t>64 0509</t>
  </si>
  <si>
    <t>64 0508</t>
  </si>
  <si>
    <t>64 1077</t>
  </si>
  <si>
    <t>64 0516</t>
  </si>
  <si>
    <t>64 0517</t>
  </si>
  <si>
    <t>64 0513</t>
  </si>
  <si>
    <t>64 0510</t>
  </si>
  <si>
    <t>64 0514</t>
  </si>
  <si>
    <t>2019248341</t>
  </si>
  <si>
    <t>2019248342</t>
  </si>
  <si>
    <t>2019248343</t>
  </si>
  <si>
    <t>2019248344</t>
  </si>
  <si>
    <t>2019248345</t>
  </si>
  <si>
    <t>2019248346</t>
  </si>
  <si>
    <t>2019248347</t>
  </si>
  <si>
    <t>2019248348</t>
  </si>
  <si>
    <t>2019248349</t>
  </si>
  <si>
    <t>2019248350</t>
  </si>
  <si>
    <t>64 0475</t>
  </si>
  <si>
    <t>64 0479</t>
  </si>
  <si>
    <t>64 0480</t>
  </si>
  <si>
    <t>64 0477</t>
  </si>
  <si>
    <t>64 0478</t>
  </si>
  <si>
    <t>64 0500</t>
  </si>
  <si>
    <t>64 0499</t>
  </si>
  <si>
    <t>64 0476</t>
  </si>
  <si>
    <t>64 0481</t>
  </si>
  <si>
    <t>64 0501</t>
  </si>
  <si>
    <t>2019248091</t>
  </si>
  <si>
    <t>2019248092</t>
  </si>
  <si>
    <t>2019248093</t>
  </si>
  <si>
    <t>2019248094</t>
  </si>
  <si>
    <t>2019248095</t>
  </si>
  <si>
    <t>2019248096</t>
  </si>
  <si>
    <t>2019248097</t>
  </si>
  <si>
    <t>2019248098</t>
  </si>
  <si>
    <t>2019248099</t>
  </si>
  <si>
    <t>2019248100</t>
  </si>
  <si>
    <t>64 1028</t>
  </si>
  <si>
    <t>64 1029</t>
  </si>
  <si>
    <t>64 1347</t>
  </si>
  <si>
    <t>64 1030</t>
  </si>
  <si>
    <t>64 1022</t>
  </si>
  <si>
    <t>64 1025</t>
  </si>
  <si>
    <t>64 1021</t>
  </si>
  <si>
    <t>64 0357</t>
  </si>
  <si>
    <t>64 0441</t>
  </si>
  <si>
    <t>64 0442</t>
  </si>
  <si>
    <t>64 0439</t>
  </si>
  <si>
    <t>64 0362</t>
  </si>
  <si>
    <t>64 0440</t>
  </si>
  <si>
    <t>64 0425</t>
  </si>
  <si>
    <t>64 0426</t>
  </si>
  <si>
    <t>64 0427</t>
  </si>
  <si>
    <t>64 0428</t>
  </si>
  <si>
    <t>64 0437</t>
  </si>
  <si>
    <t>64 0364</t>
  </si>
  <si>
    <t>64 0359</t>
  </si>
  <si>
    <t>64 1245</t>
  </si>
  <si>
    <t>64 1015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</si>
</sst>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247650</xdr:rowOff>
    </xdr:from>
    <xdr:to>
      <xdr:col>5</xdr:col>
      <xdr:colOff>1171576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61975" y="1295400"/>
          <a:ext cx="4114801" cy="5743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A88" workbookViewId="0">
      <selection activeCell="F98" sqref="F9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71093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SUMIF(F7:F106,"Elimination*",G7:G106)</f>
        <v>100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220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100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83</v>
      </c>
      <c r="C7" s="13" t="s">
        <v>60</v>
      </c>
      <c r="D7" s="9" t="s">
        <v>84</v>
      </c>
      <c r="E7" s="12">
        <v>43505</v>
      </c>
      <c r="F7" s="23" t="s">
        <v>82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108</v>
      </c>
      <c r="C8" s="13" t="s">
        <v>60</v>
      </c>
      <c r="D8" s="9" t="s">
        <v>107</v>
      </c>
      <c r="E8" s="12">
        <v>43505</v>
      </c>
      <c r="F8" s="20" t="s">
        <v>82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87</v>
      </c>
      <c r="C9" s="13" t="s">
        <v>60</v>
      </c>
      <c r="D9" s="9" t="s">
        <v>88</v>
      </c>
      <c r="E9" s="12">
        <v>43505</v>
      </c>
      <c r="F9" s="23" t="s">
        <v>82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129</v>
      </c>
      <c r="C10" s="13" t="s">
        <v>60</v>
      </c>
      <c r="D10" s="9" t="s">
        <v>130</v>
      </c>
      <c r="E10" s="12">
        <v>43505</v>
      </c>
      <c r="F10" s="20" t="s">
        <v>82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85</v>
      </c>
      <c r="C11" s="13" t="s">
        <v>60</v>
      </c>
      <c r="D11" s="9" t="s">
        <v>86</v>
      </c>
      <c r="E11" s="12">
        <v>43505</v>
      </c>
      <c r="F11" s="23" t="s">
        <v>82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109</v>
      </c>
      <c r="C12" s="13" t="s">
        <v>60</v>
      </c>
      <c r="D12" s="9" t="s">
        <v>106</v>
      </c>
      <c r="E12" s="12">
        <v>43505</v>
      </c>
      <c r="F12" s="20" t="s">
        <v>82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101</v>
      </c>
      <c r="C13" s="13" t="s">
        <v>60</v>
      </c>
      <c r="D13" s="9" t="s">
        <v>95</v>
      </c>
      <c r="E13" s="12">
        <v>43505</v>
      </c>
      <c r="F13" s="23" t="s">
        <v>82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97</v>
      </c>
      <c r="C14" s="13" t="s">
        <v>60</v>
      </c>
      <c r="D14" s="9" t="s">
        <v>91</v>
      </c>
      <c r="E14" s="12">
        <v>43505</v>
      </c>
      <c r="F14" s="23" t="s">
        <v>82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100</v>
      </c>
      <c r="C15" s="13" t="s">
        <v>60</v>
      </c>
      <c r="D15" s="9" t="s">
        <v>94</v>
      </c>
      <c r="E15" s="12">
        <v>43506</v>
      </c>
      <c r="F15" s="23" t="s">
        <v>82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111</v>
      </c>
      <c r="C16" s="13" t="s">
        <v>60</v>
      </c>
      <c r="D16" s="9" t="s">
        <v>113</v>
      </c>
      <c r="E16" s="12">
        <v>43506</v>
      </c>
      <c r="F16" s="23" t="s">
        <v>82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114</v>
      </c>
      <c r="C17" s="13" t="s">
        <v>60</v>
      </c>
      <c r="D17" s="9" t="s">
        <v>115</v>
      </c>
      <c r="E17" s="12">
        <v>43506</v>
      </c>
      <c r="F17" s="23" t="s">
        <v>82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89</v>
      </c>
      <c r="C18" s="13" t="s">
        <v>60</v>
      </c>
      <c r="D18" s="9" t="s">
        <v>90</v>
      </c>
      <c r="E18" s="12">
        <v>43506</v>
      </c>
      <c r="F18" s="23" t="s">
        <v>82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117</v>
      </c>
      <c r="C19" s="13" t="s">
        <v>60</v>
      </c>
      <c r="D19" s="9" t="s">
        <v>118</v>
      </c>
      <c r="E19" s="12">
        <v>43506</v>
      </c>
      <c r="F19" s="23" t="s">
        <v>82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120</v>
      </c>
      <c r="C20" s="13" t="s">
        <v>60</v>
      </c>
      <c r="D20" s="9" t="s">
        <v>124</v>
      </c>
      <c r="E20" s="12">
        <v>43506</v>
      </c>
      <c r="F20" s="23" t="s">
        <v>82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119</v>
      </c>
      <c r="C21" s="13" t="s">
        <v>60</v>
      </c>
      <c r="D21" s="9" t="s">
        <v>123</v>
      </c>
      <c r="E21" s="12">
        <v>43506</v>
      </c>
      <c r="F21" s="23" t="s">
        <v>82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105</v>
      </c>
      <c r="C22" s="13" t="s">
        <v>60</v>
      </c>
      <c r="D22" s="9" t="s">
        <v>116</v>
      </c>
      <c r="E22" s="12">
        <v>43506</v>
      </c>
      <c r="F22" s="23" t="s">
        <v>82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102</v>
      </c>
      <c r="C23" s="13" t="s">
        <v>60</v>
      </c>
      <c r="D23" s="9" t="s">
        <v>96</v>
      </c>
      <c r="E23" s="12">
        <v>43506</v>
      </c>
      <c r="F23" s="23" t="s">
        <v>82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122</v>
      </c>
      <c r="C24" s="13" t="s">
        <v>60</v>
      </c>
      <c r="D24" s="9" t="s">
        <v>128</v>
      </c>
      <c r="E24" s="12">
        <v>43506</v>
      </c>
      <c r="F24" s="23" t="s">
        <v>82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121</v>
      </c>
      <c r="C25" s="13" t="s">
        <v>60</v>
      </c>
      <c r="D25" s="9" t="s">
        <v>127</v>
      </c>
      <c r="E25" s="12">
        <v>43506</v>
      </c>
      <c r="F25" s="23" t="s">
        <v>82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103</v>
      </c>
      <c r="C26" s="13" t="s">
        <v>60</v>
      </c>
      <c r="D26" s="9" t="s">
        <v>125</v>
      </c>
      <c r="E26" s="12">
        <v>43506</v>
      </c>
      <c r="F26" s="23" t="s">
        <v>82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98</v>
      </c>
      <c r="C27" s="13" t="s">
        <v>60</v>
      </c>
      <c r="D27" s="9" t="s">
        <v>92</v>
      </c>
      <c r="E27" s="12">
        <v>43506</v>
      </c>
      <c r="F27" s="23" t="s">
        <v>82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104</v>
      </c>
      <c r="C28" s="13" t="s">
        <v>60</v>
      </c>
      <c r="D28" s="9" t="s">
        <v>126</v>
      </c>
      <c r="E28" s="12">
        <v>43506</v>
      </c>
      <c r="F28" s="23" t="s">
        <v>82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99</v>
      </c>
      <c r="C29" s="13" t="s">
        <v>60</v>
      </c>
      <c r="D29" s="9" t="s">
        <v>93</v>
      </c>
      <c r="E29" s="12">
        <v>43506</v>
      </c>
      <c r="F29" s="23" t="s">
        <v>82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110</v>
      </c>
      <c r="C30" s="13" t="s">
        <v>60</v>
      </c>
      <c r="D30" s="9" t="s">
        <v>112</v>
      </c>
      <c r="E30" s="12">
        <v>43506</v>
      </c>
      <c r="F30" s="23" t="s">
        <v>82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23</v>
      </c>
      <c r="C31" s="13" t="s">
        <v>60</v>
      </c>
      <c r="D31" s="22" t="s">
        <v>34</v>
      </c>
      <c r="E31" s="12">
        <v>43507</v>
      </c>
      <c r="F31" s="23" t="s">
        <v>82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47</v>
      </c>
      <c r="C32" s="13" t="s">
        <v>60</v>
      </c>
      <c r="D32" s="22" t="s">
        <v>56</v>
      </c>
      <c r="E32" s="12">
        <v>43507</v>
      </c>
      <c r="F32" s="23" t="s">
        <v>82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131</v>
      </c>
      <c r="C33" s="13" t="s">
        <v>60</v>
      </c>
      <c r="D33" s="9" t="s">
        <v>132</v>
      </c>
      <c r="E33" s="12">
        <v>43507</v>
      </c>
      <c r="F33" s="20" t="s">
        <v>82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50</v>
      </c>
      <c r="C34" s="13" t="s">
        <v>60</v>
      </c>
      <c r="D34" s="22" t="s">
        <v>59</v>
      </c>
      <c r="E34" s="12">
        <v>43507</v>
      </c>
      <c r="F34" s="23" t="s">
        <v>82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49</v>
      </c>
      <c r="C35" s="13" t="s">
        <v>60</v>
      </c>
      <c r="D35" s="22" t="s">
        <v>58</v>
      </c>
      <c r="E35" s="12">
        <v>43507</v>
      </c>
      <c r="F35" s="23" t="s">
        <v>82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31</v>
      </c>
      <c r="C36" s="13" t="s">
        <v>60</v>
      </c>
      <c r="D36" s="22" t="s">
        <v>42</v>
      </c>
      <c r="E36" s="12">
        <v>43507</v>
      </c>
      <c r="F36" s="23" t="s">
        <v>82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48</v>
      </c>
      <c r="C37" s="13" t="s">
        <v>60</v>
      </c>
      <c r="D37" s="22" t="s">
        <v>57</v>
      </c>
      <c r="E37" s="12">
        <v>43507</v>
      </c>
      <c r="F37" s="23" t="s">
        <v>82</v>
      </c>
      <c r="G37" s="16">
        <v>1</v>
      </c>
    </row>
    <row r="38" spans="1:10" x14ac:dyDescent="0.25">
      <c r="A38" s="15">
        <f t="shared" si="0"/>
        <v>32</v>
      </c>
      <c r="B38" s="22" t="s">
        <v>45</v>
      </c>
      <c r="C38" s="13" t="s">
        <v>60</v>
      </c>
      <c r="D38" s="22" t="s">
        <v>54</v>
      </c>
      <c r="E38" s="12">
        <v>43507</v>
      </c>
      <c r="F38" s="23" t="s">
        <v>82</v>
      </c>
      <c r="G38" s="16">
        <v>1</v>
      </c>
    </row>
    <row r="39" spans="1:10" x14ac:dyDescent="0.25">
      <c r="A39" s="15">
        <f t="shared" si="0"/>
        <v>33</v>
      </c>
      <c r="B39" s="22" t="s">
        <v>33</v>
      </c>
      <c r="C39" s="13" t="s">
        <v>60</v>
      </c>
      <c r="D39" s="22" t="s">
        <v>52</v>
      </c>
      <c r="E39" s="12">
        <v>43507</v>
      </c>
      <c r="F39" s="23" t="s">
        <v>82</v>
      </c>
      <c r="G39" s="16">
        <v>1</v>
      </c>
    </row>
    <row r="40" spans="1:10" x14ac:dyDescent="0.25">
      <c r="A40" s="15">
        <f t="shared" si="0"/>
        <v>34</v>
      </c>
      <c r="B40" s="22" t="s">
        <v>44</v>
      </c>
      <c r="C40" s="13" t="s">
        <v>60</v>
      </c>
      <c r="D40" s="22" t="s">
        <v>53</v>
      </c>
      <c r="E40" s="12">
        <v>43507</v>
      </c>
      <c r="F40" s="23" t="s">
        <v>82</v>
      </c>
      <c r="G40" s="16">
        <v>1</v>
      </c>
    </row>
    <row r="41" spans="1:10" x14ac:dyDescent="0.25">
      <c r="A41" s="15">
        <f t="shared" si="0"/>
        <v>35</v>
      </c>
      <c r="B41" s="22" t="s">
        <v>46</v>
      </c>
      <c r="C41" s="13" t="s">
        <v>60</v>
      </c>
      <c r="D41" s="22" t="s">
        <v>55</v>
      </c>
      <c r="E41" s="12">
        <v>43507</v>
      </c>
      <c r="F41" s="23" t="s">
        <v>82</v>
      </c>
      <c r="G41" s="16">
        <v>1</v>
      </c>
    </row>
    <row r="42" spans="1:10" x14ac:dyDescent="0.25">
      <c r="A42" s="15">
        <f t="shared" si="0"/>
        <v>36</v>
      </c>
      <c r="B42" s="22" t="s">
        <v>28</v>
      </c>
      <c r="C42" s="13" t="s">
        <v>60</v>
      </c>
      <c r="D42" s="22" t="s">
        <v>39</v>
      </c>
      <c r="E42" s="12">
        <v>43507</v>
      </c>
      <c r="F42" s="23" t="s">
        <v>82</v>
      </c>
      <c r="G42" s="16">
        <v>1</v>
      </c>
    </row>
    <row r="43" spans="1:10" x14ac:dyDescent="0.25">
      <c r="A43" s="15">
        <f t="shared" si="0"/>
        <v>37</v>
      </c>
      <c r="B43" s="22" t="s">
        <v>30</v>
      </c>
      <c r="C43" s="13" t="s">
        <v>60</v>
      </c>
      <c r="D43" s="22" t="s">
        <v>41</v>
      </c>
      <c r="E43" s="12">
        <v>43507</v>
      </c>
      <c r="F43" s="23" t="s">
        <v>82</v>
      </c>
      <c r="G43" s="16">
        <v>1</v>
      </c>
    </row>
    <row r="44" spans="1:10" x14ac:dyDescent="0.25">
      <c r="A44" s="15">
        <f t="shared" si="0"/>
        <v>38</v>
      </c>
      <c r="B44" s="22" t="s">
        <v>26</v>
      </c>
      <c r="C44" s="13" t="s">
        <v>60</v>
      </c>
      <c r="D44" s="22" t="s">
        <v>37</v>
      </c>
      <c r="E44" s="12">
        <v>43507</v>
      </c>
      <c r="F44" s="23" t="s">
        <v>82</v>
      </c>
      <c r="G44" s="16">
        <v>1</v>
      </c>
    </row>
    <row r="45" spans="1:10" x14ac:dyDescent="0.25">
      <c r="A45" s="15">
        <f t="shared" si="0"/>
        <v>39</v>
      </c>
      <c r="B45" s="22" t="s">
        <v>19</v>
      </c>
      <c r="C45" s="13" t="s">
        <v>60</v>
      </c>
      <c r="D45" s="22" t="s">
        <v>20</v>
      </c>
      <c r="E45" s="12">
        <v>43507</v>
      </c>
      <c r="F45" s="23" t="s">
        <v>82</v>
      </c>
      <c r="G45" s="16">
        <v>1</v>
      </c>
    </row>
    <row r="46" spans="1:10" x14ac:dyDescent="0.25">
      <c r="A46" s="15">
        <f t="shared" si="0"/>
        <v>40</v>
      </c>
      <c r="B46" s="22" t="s">
        <v>24</v>
      </c>
      <c r="C46" s="13" t="s">
        <v>60</v>
      </c>
      <c r="D46" s="22" t="s">
        <v>35</v>
      </c>
      <c r="E46" s="12">
        <v>43507</v>
      </c>
      <c r="F46" s="23" t="s">
        <v>82</v>
      </c>
      <c r="G46" s="16">
        <v>1</v>
      </c>
    </row>
    <row r="47" spans="1:10" x14ac:dyDescent="0.25">
      <c r="A47" s="15">
        <f t="shared" si="0"/>
        <v>41</v>
      </c>
      <c r="B47" s="22" t="s">
        <v>25</v>
      </c>
      <c r="C47" s="13" t="s">
        <v>60</v>
      </c>
      <c r="D47" s="22" t="s">
        <v>36</v>
      </c>
      <c r="E47" s="12">
        <v>43507</v>
      </c>
      <c r="F47" s="23" t="s">
        <v>82</v>
      </c>
      <c r="G47" s="16">
        <v>1</v>
      </c>
    </row>
    <row r="48" spans="1:10" x14ac:dyDescent="0.25">
      <c r="A48" s="15">
        <f t="shared" si="0"/>
        <v>42</v>
      </c>
      <c r="B48" s="22" t="s">
        <v>76</v>
      </c>
      <c r="C48" s="13" t="s">
        <v>60</v>
      </c>
      <c r="D48" s="9" t="s">
        <v>79</v>
      </c>
      <c r="E48" s="12">
        <v>43508</v>
      </c>
      <c r="F48" s="23" t="s">
        <v>82</v>
      </c>
      <c r="G48" s="16">
        <v>1</v>
      </c>
    </row>
    <row r="49" spans="1:7" x14ac:dyDescent="0.25">
      <c r="A49" s="15">
        <f t="shared" si="0"/>
        <v>43</v>
      </c>
      <c r="B49" s="22" t="s">
        <v>21</v>
      </c>
      <c r="C49" s="13" t="s">
        <v>60</v>
      </c>
      <c r="D49" s="22" t="s">
        <v>22</v>
      </c>
      <c r="E49" s="12">
        <v>43508</v>
      </c>
      <c r="F49" s="23" t="s">
        <v>82</v>
      </c>
      <c r="G49" s="16">
        <v>1</v>
      </c>
    </row>
    <row r="50" spans="1:7" x14ac:dyDescent="0.25">
      <c r="A50" s="15">
        <f t="shared" si="0"/>
        <v>44</v>
      </c>
      <c r="B50" s="22" t="s">
        <v>69</v>
      </c>
      <c r="C50" s="13" t="s">
        <v>60</v>
      </c>
      <c r="D50" s="9" t="s">
        <v>74</v>
      </c>
      <c r="E50" s="12">
        <v>43508</v>
      </c>
      <c r="F50" s="23" t="s">
        <v>82</v>
      </c>
      <c r="G50" s="16">
        <v>1</v>
      </c>
    </row>
    <row r="51" spans="1:7" x14ac:dyDescent="0.25">
      <c r="A51" s="15">
        <f t="shared" si="0"/>
        <v>45</v>
      </c>
      <c r="B51" s="22" t="s">
        <v>77</v>
      </c>
      <c r="C51" s="13" t="s">
        <v>60</v>
      </c>
      <c r="D51" s="9" t="s">
        <v>80</v>
      </c>
      <c r="E51" s="12">
        <v>43508</v>
      </c>
      <c r="F51" s="23" t="s">
        <v>82</v>
      </c>
      <c r="G51" s="16">
        <v>1</v>
      </c>
    </row>
    <row r="52" spans="1:7" x14ac:dyDescent="0.25">
      <c r="A52" s="15">
        <f t="shared" si="0"/>
        <v>46</v>
      </c>
      <c r="B52" s="22" t="s">
        <v>64</v>
      </c>
      <c r="C52" s="13" t="s">
        <v>60</v>
      </c>
      <c r="D52" s="9" t="s">
        <v>65</v>
      </c>
      <c r="E52" s="12">
        <v>43508</v>
      </c>
      <c r="F52" s="23" t="s">
        <v>82</v>
      </c>
      <c r="G52" s="16">
        <v>1</v>
      </c>
    </row>
    <row r="53" spans="1:7" x14ac:dyDescent="0.25">
      <c r="A53" s="15">
        <f t="shared" si="0"/>
        <v>47</v>
      </c>
      <c r="B53" s="22" t="s">
        <v>66</v>
      </c>
      <c r="C53" s="13" t="s">
        <v>60</v>
      </c>
      <c r="D53" s="9" t="s">
        <v>71</v>
      </c>
      <c r="E53" s="12">
        <v>43508</v>
      </c>
      <c r="F53" s="23" t="s">
        <v>82</v>
      </c>
      <c r="G53" s="16">
        <v>1</v>
      </c>
    </row>
    <row r="54" spans="1:7" x14ac:dyDescent="0.25">
      <c r="A54" s="15">
        <f t="shared" si="0"/>
        <v>48</v>
      </c>
      <c r="B54" s="22" t="s">
        <v>67</v>
      </c>
      <c r="C54" s="13" t="s">
        <v>60</v>
      </c>
      <c r="D54" s="9" t="s">
        <v>72</v>
      </c>
      <c r="E54" s="12">
        <v>43508</v>
      </c>
      <c r="F54" s="23" t="s">
        <v>82</v>
      </c>
      <c r="G54" s="16">
        <v>1</v>
      </c>
    </row>
    <row r="55" spans="1:7" x14ac:dyDescent="0.25">
      <c r="A55" s="15">
        <f t="shared" si="0"/>
        <v>49</v>
      </c>
      <c r="B55" s="22" t="s">
        <v>70</v>
      </c>
      <c r="C55" s="13" t="s">
        <v>60</v>
      </c>
      <c r="D55" s="9" t="s">
        <v>75</v>
      </c>
      <c r="E55" s="12">
        <v>43508</v>
      </c>
      <c r="F55" s="23" t="s">
        <v>82</v>
      </c>
      <c r="G55" s="16">
        <v>1</v>
      </c>
    </row>
    <row r="56" spans="1:7" x14ac:dyDescent="0.25">
      <c r="A56" s="15">
        <f t="shared" si="0"/>
        <v>50</v>
      </c>
      <c r="B56" s="22" t="s">
        <v>68</v>
      </c>
      <c r="C56" s="13" t="s">
        <v>60</v>
      </c>
      <c r="D56" s="9" t="s">
        <v>73</v>
      </c>
      <c r="E56" s="12">
        <v>43508</v>
      </c>
      <c r="F56" s="23" t="s">
        <v>82</v>
      </c>
      <c r="G56" s="16">
        <v>1</v>
      </c>
    </row>
    <row r="57" spans="1:7" x14ac:dyDescent="0.25">
      <c r="A57" s="15">
        <f t="shared" si="0"/>
        <v>51</v>
      </c>
      <c r="B57" s="22" t="s">
        <v>51</v>
      </c>
      <c r="C57" s="13" t="s">
        <v>60</v>
      </c>
      <c r="D57" s="22" t="s">
        <v>61</v>
      </c>
      <c r="E57" s="12">
        <v>43508</v>
      </c>
      <c r="F57" s="23" t="s">
        <v>82</v>
      </c>
      <c r="G57" s="16">
        <v>1</v>
      </c>
    </row>
    <row r="58" spans="1:7" x14ac:dyDescent="0.25">
      <c r="A58" s="15">
        <f t="shared" si="0"/>
        <v>52</v>
      </c>
      <c r="B58" s="22" t="s">
        <v>78</v>
      </c>
      <c r="C58" s="13" t="s">
        <v>60</v>
      </c>
      <c r="D58" s="22" t="s">
        <v>62</v>
      </c>
      <c r="E58" s="12">
        <v>43508</v>
      </c>
      <c r="F58" s="23" t="s">
        <v>82</v>
      </c>
      <c r="G58" s="16">
        <v>1</v>
      </c>
    </row>
    <row r="59" spans="1:7" x14ac:dyDescent="0.25">
      <c r="A59" s="15">
        <f t="shared" si="0"/>
        <v>53</v>
      </c>
      <c r="B59" s="22" t="s">
        <v>29</v>
      </c>
      <c r="C59" s="13" t="s">
        <v>60</v>
      </c>
      <c r="D59" s="22" t="s">
        <v>40</v>
      </c>
      <c r="E59" s="12">
        <v>43508</v>
      </c>
      <c r="F59" s="23" t="s">
        <v>82</v>
      </c>
      <c r="G59" s="16">
        <v>1</v>
      </c>
    </row>
    <row r="60" spans="1:7" x14ac:dyDescent="0.25">
      <c r="A60" s="15">
        <f t="shared" si="0"/>
        <v>54</v>
      </c>
      <c r="B60" s="22" t="s">
        <v>81</v>
      </c>
      <c r="C60" s="13" t="s">
        <v>60</v>
      </c>
      <c r="D60" s="22" t="s">
        <v>63</v>
      </c>
      <c r="E60" s="12">
        <v>43508</v>
      </c>
      <c r="F60" s="23" t="s">
        <v>82</v>
      </c>
      <c r="G60" s="16">
        <v>1</v>
      </c>
    </row>
    <row r="61" spans="1:7" x14ac:dyDescent="0.25">
      <c r="A61" s="15">
        <f t="shared" si="0"/>
        <v>55</v>
      </c>
      <c r="B61" s="22" t="s">
        <v>27</v>
      </c>
      <c r="C61" s="13" t="s">
        <v>60</v>
      </c>
      <c r="D61" s="22" t="s">
        <v>38</v>
      </c>
      <c r="E61" s="12">
        <v>43508</v>
      </c>
      <c r="F61" s="23" t="s">
        <v>82</v>
      </c>
      <c r="G61" s="16">
        <v>1</v>
      </c>
    </row>
    <row r="62" spans="1:7" x14ac:dyDescent="0.25">
      <c r="A62" s="15">
        <f t="shared" si="0"/>
        <v>56</v>
      </c>
      <c r="B62" s="22" t="s">
        <v>32</v>
      </c>
      <c r="C62" s="13" t="s">
        <v>60</v>
      </c>
      <c r="D62" s="22" t="s">
        <v>43</v>
      </c>
      <c r="E62" s="12">
        <v>43508</v>
      </c>
      <c r="F62" s="23" t="s">
        <v>82</v>
      </c>
      <c r="G62" s="16">
        <v>1</v>
      </c>
    </row>
    <row r="63" spans="1:7" x14ac:dyDescent="0.25">
      <c r="A63" s="15">
        <f t="shared" si="0"/>
        <v>57</v>
      </c>
      <c r="B63" s="22" t="s">
        <v>141</v>
      </c>
      <c r="C63" s="13" t="s">
        <v>60</v>
      </c>
      <c r="D63" s="9" t="s">
        <v>142</v>
      </c>
      <c r="E63" s="12">
        <v>43509</v>
      </c>
      <c r="F63" s="20" t="s">
        <v>82</v>
      </c>
      <c r="G63" s="16">
        <v>1</v>
      </c>
    </row>
    <row r="64" spans="1:7" x14ac:dyDescent="0.25">
      <c r="A64" s="15">
        <f t="shared" si="0"/>
        <v>58</v>
      </c>
      <c r="B64" s="22" t="s">
        <v>143</v>
      </c>
      <c r="C64" s="13" t="s">
        <v>60</v>
      </c>
      <c r="D64" s="9" t="s">
        <v>144</v>
      </c>
      <c r="E64" s="12">
        <v>43509</v>
      </c>
      <c r="F64" s="20" t="s">
        <v>82</v>
      </c>
      <c r="G64" s="16">
        <v>1</v>
      </c>
    </row>
    <row r="65" spans="1:7" x14ac:dyDescent="0.25">
      <c r="A65" s="15">
        <f t="shared" si="0"/>
        <v>59</v>
      </c>
      <c r="B65" s="22" t="s">
        <v>153</v>
      </c>
      <c r="C65" s="13" t="s">
        <v>60</v>
      </c>
      <c r="D65" s="9" t="s">
        <v>145</v>
      </c>
      <c r="E65" s="12">
        <v>43509</v>
      </c>
      <c r="F65" s="20" t="s">
        <v>82</v>
      </c>
      <c r="G65" s="16">
        <v>1</v>
      </c>
    </row>
    <row r="66" spans="1:7" x14ac:dyDescent="0.25">
      <c r="A66" s="15">
        <f t="shared" si="0"/>
        <v>60</v>
      </c>
      <c r="B66" s="22" t="s">
        <v>154</v>
      </c>
      <c r="C66" s="13" t="s">
        <v>60</v>
      </c>
      <c r="D66" s="9" t="s">
        <v>146</v>
      </c>
      <c r="E66" s="12">
        <v>43509</v>
      </c>
      <c r="F66" s="20" t="s">
        <v>82</v>
      </c>
      <c r="G66" s="16">
        <v>1</v>
      </c>
    </row>
    <row r="67" spans="1:7" x14ac:dyDescent="0.25">
      <c r="A67" s="15">
        <f t="shared" si="0"/>
        <v>61</v>
      </c>
      <c r="B67" s="22" t="s">
        <v>155</v>
      </c>
      <c r="C67" s="13" t="s">
        <v>60</v>
      </c>
      <c r="D67" s="9" t="s">
        <v>147</v>
      </c>
      <c r="E67" s="12">
        <v>43509</v>
      </c>
      <c r="F67" s="20" t="s">
        <v>82</v>
      </c>
      <c r="G67" s="16">
        <v>1</v>
      </c>
    </row>
    <row r="68" spans="1:7" x14ac:dyDescent="0.25">
      <c r="A68" s="15">
        <f t="shared" si="0"/>
        <v>62</v>
      </c>
      <c r="B68" s="22" t="s">
        <v>156</v>
      </c>
      <c r="C68" s="13" t="s">
        <v>60</v>
      </c>
      <c r="D68" s="9" t="s">
        <v>148</v>
      </c>
      <c r="E68" s="12">
        <v>43509</v>
      </c>
      <c r="F68" s="20" t="s">
        <v>82</v>
      </c>
      <c r="G68" s="16">
        <v>1</v>
      </c>
    </row>
    <row r="69" spans="1:7" x14ac:dyDescent="0.25">
      <c r="A69" s="15">
        <f t="shared" si="0"/>
        <v>63</v>
      </c>
      <c r="B69" s="22" t="s">
        <v>157</v>
      </c>
      <c r="C69" s="13" t="s">
        <v>60</v>
      </c>
      <c r="D69" s="9" t="s">
        <v>149</v>
      </c>
      <c r="E69" s="12">
        <v>43509</v>
      </c>
      <c r="F69" s="20" t="s">
        <v>82</v>
      </c>
      <c r="G69" s="16">
        <v>1</v>
      </c>
    </row>
    <row r="70" spans="1:7" x14ac:dyDescent="0.25">
      <c r="A70" s="15">
        <f t="shared" si="0"/>
        <v>64</v>
      </c>
      <c r="B70" s="22" t="s">
        <v>158</v>
      </c>
      <c r="C70" s="13" t="s">
        <v>60</v>
      </c>
      <c r="D70" s="9" t="s">
        <v>150</v>
      </c>
      <c r="E70" s="12">
        <v>43509</v>
      </c>
      <c r="F70" s="20" t="s">
        <v>82</v>
      </c>
      <c r="G70" s="16">
        <v>1</v>
      </c>
    </row>
    <row r="71" spans="1:7" x14ac:dyDescent="0.25">
      <c r="A71" s="15">
        <f t="shared" si="0"/>
        <v>65</v>
      </c>
      <c r="B71" s="22" t="s">
        <v>159</v>
      </c>
      <c r="C71" s="13" t="s">
        <v>60</v>
      </c>
      <c r="D71" s="9" t="s">
        <v>151</v>
      </c>
      <c r="E71" s="12">
        <v>43509</v>
      </c>
      <c r="F71" s="20" t="s">
        <v>82</v>
      </c>
      <c r="G71" s="16">
        <v>1</v>
      </c>
    </row>
    <row r="72" spans="1:7" x14ac:dyDescent="0.25">
      <c r="A72" s="15">
        <f t="shared" ref="A72:A107" si="1">+A71+1</f>
        <v>66</v>
      </c>
      <c r="B72" s="22" t="s">
        <v>160</v>
      </c>
      <c r="C72" s="13" t="s">
        <v>60</v>
      </c>
      <c r="D72" s="9" t="s">
        <v>152</v>
      </c>
      <c r="E72" s="12">
        <v>43509</v>
      </c>
      <c r="F72" s="20" t="s">
        <v>82</v>
      </c>
      <c r="G72" s="16">
        <v>1</v>
      </c>
    </row>
    <row r="73" spans="1:7" x14ac:dyDescent="0.25">
      <c r="A73" s="15">
        <f t="shared" si="1"/>
        <v>67</v>
      </c>
      <c r="B73" s="22" t="s">
        <v>133</v>
      </c>
      <c r="C73" s="13" t="s">
        <v>60</v>
      </c>
      <c r="D73" s="9" t="s">
        <v>134</v>
      </c>
      <c r="E73" s="12">
        <v>43509</v>
      </c>
      <c r="F73" s="20" t="s">
        <v>82</v>
      </c>
      <c r="G73" s="16">
        <v>1</v>
      </c>
    </row>
    <row r="74" spans="1:7" x14ac:dyDescent="0.25">
      <c r="A74" s="15">
        <f t="shared" si="1"/>
        <v>68</v>
      </c>
      <c r="B74" s="22" t="s">
        <v>135</v>
      </c>
      <c r="C74" s="13" t="s">
        <v>60</v>
      </c>
      <c r="D74" s="9" t="s">
        <v>136</v>
      </c>
      <c r="E74" s="12">
        <v>43509</v>
      </c>
      <c r="F74" s="20" t="s">
        <v>82</v>
      </c>
      <c r="G74" s="16">
        <v>1</v>
      </c>
    </row>
    <row r="75" spans="1:7" x14ac:dyDescent="0.25">
      <c r="A75" s="15">
        <f t="shared" si="1"/>
        <v>69</v>
      </c>
      <c r="B75" s="22" t="s">
        <v>137</v>
      </c>
      <c r="C75" s="13" t="s">
        <v>60</v>
      </c>
      <c r="D75" s="9" t="s">
        <v>138</v>
      </c>
      <c r="E75" s="12">
        <v>43509</v>
      </c>
      <c r="F75" s="20" t="s">
        <v>82</v>
      </c>
      <c r="G75" s="16">
        <v>1</v>
      </c>
    </row>
    <row r="76" spans="1:7" x14ac:dyDescent="0.25">
      <c r="A76" s="15">
        <f t="shared" si="1"/>
        <v>70</v>
      </c>
      <c r="B76" s="22" t="s">
        <v>139</v>
      </c>
      <c r="C76" s="13" t="s">
        <v>60</v>
      </c>
      <c r="D76" s="9" t="s">
        <v>140</v>
      </c>
      <c r="E76" s="12">
        <v>43509</v>
      </c>
      <c r="F76" s="20" t="s">
        <v>82</v>
      </c>
      <c r="G76" s="16">
        <v>1</v>
      </c>
    </row>
    <row r="77" spans="1:7" x14ac:dyDescent="0.25">
      <c r="A77" s="15">
        <f t="shared" si="1"/>
        <v>71</v>
      </c>
      <c r="B77" s="22" t="s">
        <v>170</v>
      </c>
      <c r="C77" s="13" t="s">
        <v>60</v>
      </c>
      <c r="D77" s="9" t="s">
        <v>161</v>
      </c>
      <c r="E77" s="12">
        <v>43509</v>
      </c>
      <c r="F77" s="20" t="s">
        <v>82</v>
      </c>
      <c r="G77" s="16">
        <v>1</v>
      </c>
    </row>
    <row r="78" spans="1:7" x14ac:dyDescent="0.25">
      <c r="A78" s="15">
        <f t="shared" si="1"/>
        <v>72</v>
      </c>
      <c r="B78" s="22" t="s">
        <v>171</v>
      </c>
      <c r="C78" s="13" t="s">
        <v>60</v>
      </c>
      <c r="D78" s="9" t="s">
        <v>162</v>
      </c>
      <c r="E78" s="12">
        <v>43509</v>
      </c>
      <c r="F78" s="20" t="s">
        <v>82</v>
      </c>
      <c r="G78" s="16">
        <v>1</v>
      </c>
    </row>
    <row r="79" spans="1:7" x14ac:dyDescent="0.25">
      <c r="A79" s="15">
        <f t="shared" si="1"/>
        <v>73</v>
      </c>
      <c r="B79" s="22" t="s">
        <v>172</v>
      </c>
      <c r="C79" s="13" t="s">
        <v>60</v>
      </c>
      <c r="D79" s="9" t="s">
        <v>163</v>
      </c>
      <c r="E79" s="12">
        <v>43509</v>
      </c>
      <c r="F79" s="20" t="s">
        <v>82</v>
      </c>
      <c r="G79" s="16">
        <v>1</v>
      </c>
    </row>
    <row r="80" spans="1:7" x14ac:dyDescent="0.25">
      <c r="A80" s="15">
        <f t="shared" si="1"/>
        <v>74</v>
      </c>
      <c r="B80" s="22" t="s">
        <v>173</v>
      </c>
      <c r="C80" s="13" t="s">
        <v>60</v>
      </c>
      <c r="D80" s="9" t="s">
        <v>164</v>
      </c>
      <c r="E80" s="12">
        <v>43509</v>
      </c>
      <c r="F80" s="20" t="s">
        <v>82</v>
      </c>
      <c r="G80" s="16">
        <v>1</v>
      </c>
    </row>
    <row r="81" spans="1:7" x14ac:dyDescent="0.25">
      <c r="A81" s="15">
        <f t="shared" si="1"/>
        <v>75</v>
      </c>
      <c r="B81" s="22" t="s">
        <v>174</v>
      </c>
      <c r="C81" s="13" t="s">
        <v>60</v>
      </c>
      <c r="D81" s="9" t="s">
        <v>165</v>
      </c>
      <c r="E81" s="12">
        <v>43509</v>
      </c>
      <c r="F81" s="20" t="s">
        <v>82</v>
      </c>
      <c r="G81" s="16">
        <v>1</v>
      </c>
    </row>
    <row r="82" spans="1:7" x14ac:dyDescent="0.25">
      <c r="A82" s="15">
        <f t="shared" si="1"/>
        <v>76</v>
      </c>
      <c r="B82" s="22" t="s">
        <v>175</v>
      </c>
      <c r="C82" s="13" t="s">
        <v>60</v>
      </c>
      <c r="D82" s="9" t="s">
        <v>166</v>
      </c>
      <c r="E82" s="12">
        <v>43509</v>
      </c>
      <c r="F82" s="20" t="s">
        <v>82</v>
      </c>
      <c r="G82" s="16">
        <v>1</v>
      </c>
    </row>
    <row r="83" spans="1:7" x14ac:dyDescent="0.25">
      <c r="A83" s="15">
        <f t="shared" si="1"/>
        <v>77</v>
      </c>
      <c r="B83" s="22" t="s">
        <v>176</v>
      </c>
      <c r="C83" s="13" t="s">
        <v>60</v>
      </c>
      <c r="D83" s="9" t="s">
        <v>167</v>
      </c>
      <c r="E83" s="12">
        <v>43509</v>
      </c>
      <c r="F83" s="20" t="s">
        <v>82</v>
      </c>
      <c r="G83" s="16">
        <v>1</v>
      </c>
    </row>
    <row r="84" spans="1:7" x14ac:dyDescent="0.25">
      <c r="A84" s="15">
        <f t="shared" si="1"/>
        <v>78</v>
      </c>
      <c r="B84" s="22" t="s">
        <v>177</v>
      </c>
      <c r="C84" s="13" t="s">
        <v>60</v>
      </c>
      <c r="D84" s="9" t="s">
        <v>168</v>
      </c>
      <c r="E84" s="12">
        <v>43509</v>
      </c>
      <c r="F84" s="20" t="s">
        <v>82</v>
      </c>
      <c r="G84" s="16">
        <v>1</v>
      </c>
    </row>
    <row r="85" spans="1:7" x14ac:dyDescent="0.25">
      <c r="A85" s="15">
        <f t="shared" si="1"/>
        <v>79</v>
      </c>
      <c r="B85" s="22" t="s">
        <v>178</v>
      </c>
      <c r="C85" s="13" t="s">
        <v>60</v>
      </c>
      <c r="D85" s="9" t="s">
        <v>169</v>
      </c>
      <c r="E85" s="12">
        <v>43509</v>
      </c>
      <c r="F85" s="20" t="s">
        <v>82</v>
      </c>
      <c r="G85" s="16">
        <v>1</v>
      </c>
    </row>
    <row r="86" spans="1:7" x14ac:dyDescent="0.25">
      <c r="A86" s="15">
        <f t="shared" si="1"/>
        <v>80</v>
      </c>
      <c r="B86" s="22" t="s">
        <v>211</v>
      </c>
      <c r="C86" s="13" t="s">
        <v>60</v>
      </c>
      <c r="D86" s="9" t="s">
        <v>201</v>
      </c>
      <c r="E86" s="12">
        <v>43510</v>
      </c>
      <c r="F86" s="20" t="s">
        <v>82</v>
      </c>
      <c r="G86" s="16">
        <v>1</v>
      </c>
    </row>
    <row r="87" spans="1:7" x14ac:dyDescent="0.25">
      <c r="A87" s="15">
        <f t="shared" si="1"/>
        <v>81</v>
      </c>
      <c r="B87" s="22" t="s">
        <v>212</v>
      </c>
      <c r="C87" s="13" t="s">
        <v>60</v>
      </c>
      <c r="D87" s="9" t="s">
        <v>202</v>
      </c>
      <c r="E87" s="12">
        <v>43510</v>
      </c>
      <c r="F87" s="20" t="s">
        <v>82</v>
      </c>
      <c r="G87" s="16">
        <v>1</v>
      </c>
    </row>
    <row r="88" spans="1:7" x14ac:dyDescent="0.25">
      <c r="A88" s="15">
        <f t="shared" si="1"/>
        <v>82</v>
      </c>
      <c r="B88" s="22" t="s">
        <v>213</v>
      </c>
      <c r="C88" s="13" t="s">
        <v>60</v>
      </c>
      <c r="D88" s="9" t="s">
        <v>203</v>
      </c>
      <c r="E88" s="12">
        <v>43510</v>
      </c>
      <c r="F88" s="20" t="s">
        <v>82</v>
      </c>
      <c r="G88" s="16">
        <v>1</v>
      </c>
    </row>
    <row r="89" spans="1:7" x14ac:dyDescent="0.25">
      <c r="A89" s="15">
        <f t="shared" si="1"/>
        <v>83</v>
      </c>
      <c r="B89" s="22" t="s">
        <v>214</v>
      </c>
      <c r="C89" s="13" t="s">
        <v>60</v>
      </c>
      <c r="D89" s="9" t="s">
        <v>204</v>
      </c>
      <c r="E89" s="12">
        <v>43510</v>
      </c>
      <c r="F89" s="20" t="s">
        <v>82</v>
      </c>
      <c r="G89" s="16">
        <v>1</v>
      </c>
    </row>
    <row r="90" spans="1:7" x14ac:dyDescent="0.25">
      <c r="A90" s="15">
        <f t="shared" si="1"/>
        <v>84</v>
      </c>
      <c r="B90" s="22" t="s">
        <v>215</v>
      </c>
      <c r="C90" s="13" t="s">
        <v>60</v>
      </c>
      <c r="D90" s="9" t="s">
        <v>205</v>
      </c>
      <c r="E90" s="12">
        <v>43510</v>
      </c>
      <c r="F90" s="20" t="s">
        <v>82</v>
      </c>
      <c r="G90" s="16">
        <v>1</v>
      </c>
    </row>
    <row r="91" spans="1:7" x14ac:dyDescent="0.25">
      <c r="A91" s="15">
        <f t="shared" si="1"/>
        <v>85</v>
      </c>
      <c r="B91" s="22" t="s">
        <v>217</v>
      </c>
      <c r="C91" s="13" t="s">
        <v>60</v>
      </c>
      <c r="D91" s="9" t="s">
        <v>206</v>
      </c>
      <c r="E91" s="12">
        <v>43510</v>
      </c>
      <c r="F91" s="20" t="s">
        <v>82</v>
      </c>
      <c r="G91" s="16">
        <v>1</v>
      </c>
    </row>
    <row r="92" spans="1:7" x14ac:dyDescent="0.25">
      <c r="A92" s="15">
        <f t="shared" si="1"/>
        <v>86</v>
      </c>
      <c r="B92" s="22" t="s">
        <v>216</v>
      </c>
      <c r="C92" s="13" t="s">
        <v>60</v>
      </c>
      <c r="D92" s="9" t="s">
        <v>207</v>
      </c>
      <c r="E92" s="12">
        <v>43510</v>
      </c>
      <c r="F92" s="20" t="s">
        <v>82</v>
      </c>
      <c r="G92" s="16">
        <v>1</v>
      </c>
    </row>
    <row r="93" spans="1:7" x14ac:dyDescent="0.25">
      <c r="A93" s="15">
        <f t="shared" si="1"/>
        <v>87</v>
      </c>
      <c r="B93" s="22" t="s">
        <v>218</v>
      </c>
      <c r="C93" s="13" t="s">
        <v>60</v>
      </c>
      <c r="D93" s="9" t="s">
        <v>208</v>
      </c>
      <c r="E93" s="12">
        <v>43510</v>
      </c>
      <c r="F93" s="20" t="s">
        <v>82</v>
      </c>
      <c r="G93" s="16">
        <v>1</v>
      </c>
    </row>
    <row r="94" spans="1:7" x14ac:dyDescent="0.25">
      <c r="A94" s="15">
        <f t="shared" si="1"/>
        <v>88</v>
      </c>
      <c r="B94" s="22" t="s">
        <v>192</v>
      </c>
      <c r="C94" s="13" t="s">
        <v>60</v>
      </c>
      <c r="D94" s="9" t="s">
        <v>209</v>
      </c>
      <c r="E94" s="12">
        <v>43510</v>
      </c>
      <c r="F94" s="20" t="s">
        <v>82</v>
      </c>
      <c r="G94" s="16">
        <v>1</v>
      </c>
    </row>
    <row r="95" spans="1:7" x14ac:dyDescent="0.25">
      <c r="A95" s="15">
        <f t="shared" si="1"/>
        <v>89</v>
      </c>
      <c r="B95" s="22" t="s">
        <v>219</v>
      </c>
      <c r="C95" s="13" t="s">
        <v>60</v>
      </c>
      <c r="D95" s="9" t="s">
        <v>210</v>
      </c>
      <c r="E95" s="12">
        <v>43510</v>
      </c>
      <c r="F95" s="20" t="s">
        <v>82</v>
      </c>
      <c r="G95" s="16">
        <v>1</v>
      </c>
    </row>
    <row r="96" spans="1:7" x14ac:dyDescent="0.25">
      <c r="A96" s="15">
        <f t="shared" si="1"/>
        <v>90</v>
      </c>
      <c r="B96" s="22" t="s">
        <v>191</v>
      </c>
      <c r="C96" s="13" t="s">
        <v>60</v>
      </c>
      <c r="D96" s="9" t="s">
        <v>181</v>
      </c>
      <c r="E96" s="12">
        <v>43510</v>
      </c>
      <c r="F96" s="20" t="s">
        <v>82</v>
      </c>
      <c r="G96" s="16">
        <v>1</v>
      </c>
    </row>
    <row r="97" spans="1:7" x14ac:dyDescent="0.25">
      <c r="A97" s="15">
        <f t="shared" si="1"/>
        <v>91</v>
      </c>
      <c r="B97" s="22" t="s">
        <v>192</v>
      </c>
      <c r="C97" s="13" t="s">
        <v>60</v>
      </c>
      <c r="D97" s="9" t="s">
        <v>182</v>
      </c>
      <c r="E97" s="12">
        <v>43510</v>
      </c>
      <c r="F97" s="20" t="s">
        <v>82</v>
      </c>
      <c r="G97" s="16">
        <v>1</v>
      </c>
    </row>
    <row r="98" spans="1:7" x14ac:dyDescent="0.25">
      <c r="A98" s="15">
        <f t="shared" si="1"/>
        <v>92</v>
      </c>
      <c r="B98" s="22" t="s">
        <v>193</v>
      </c>
      <c r="C98" s="13" t="s">
        <v>60</v>
      </c>
      <c r="D98" s="9" t="s">
        <v>183</v>
      </c>
      <c r="E98" s="12">
        <v>43510</v>
      </c>
      <c r="F98" s="20" t="s">
        <v>82</v>
      </c>
      <c r="G98" s="16">
        <v>1</v>
      </c>
    </row>
    <row r="99" spans="1:7" x14ac:dyDescent="0.25">
      <c r="A99" s="15">
        <f t="shared" si="1"/>
        <v>93</v>
      </c>
      <c r="B99" s="22" t="s">
        <v>194</v>
      </c>
      <c r="C99" s="13" t="s">
        <v>60</v>
      </c>
      <c r="D99" s="9" t="s">
        <v>184</v>
      </c>
      <c r="E99" s="12">
        <v>43510</v>
      </c>
      <c r="F99" s="20" t="s">
        <v>82</v>
      </c>
      <c r="G99" s="16">
        <v>1</v>
      </c>
    </row>
    <row r="100" spans="1:7" x14ac:dyDescent="0.25">
      <c r="A100" s="15">
        <f t="shared" si="1"/>
        <v>94</v>
      </c>
      <c r="B100" s="22" t="s">
        <v>195</v>
      </c>
      <c r="C100" s="13" t="s">
        <v>60</v>
      </c>
      <c r="D100" s="9" t="s">
        <v>185</v>
      </c>
      <c r="E100" s="12">
        <v>43510</v>
      </c>
      <c r="F100" s="20" t="s">
        <v>82</v>
      </c>
      <c r="G100" s="16">
        <v>1</v>
      </c>
    </row>
    <row r="101" spans="1:7" x14ac:dyDescent="0.25">
      <c r="A101" s="15">
        <f t="shared" si="1"/>
        <v>95</v>
      </c>
      <c r="B101" s="22" t="s">
        <v>196</v>
      </c>
      <c r="C101" s="13" t="s">
        <v>60</v>
      </c>
      <c r="D101" s="9" t="s">
        <v>186</v>
      </c>
      <c r="E101" s="12">
        <v>43510</v>
      </c>
      <c r="F101" s="20" t="s">
        <v>82</v>
      </c>
      <c r="G101" s="16">
        <v>1</v>
      </c>
    </row>
    <row r="102" spans="1:7" x14ac:dyDescent="0.25">
      <c r="A102" s="15">
        <f t="shared" si="1"/>
        <v>96</v>
      </c>
      <c r="B102" s="22" t="s">
        <v>197</v>
      </c>
      <c r="C102" s="13" t="s">
        <v>60</v>
      </c>
      <c r="D102" s="9" t="s">
        <v>187</v>
      </c>
      <c r="E102" s="12">
        <v>43510</v>
      </c>
      <c r="F102" s="20" t="s">
        <v>82</v>
      </c>
      <c r="G102" s="16">
        <v>1</v>
      </c>
    </row>
    <row r="103" spans="1:7" x14ac:dyDescent="0.25">
      <c r="A103" s="15">
        <f t="shared" si="1"/>
        <v>97</v>
      </c>
      <c r="B103" s="22" t="s">
        <v>198</v>
      </c>
      <c r="C103" s="13" t="s">
        <v>60</v>
      </c>
      <c r="D103" s="9" t="s">
        <v>188</v>
      </c>
      <c r="E103" s="12">
        <v>43510</v>
      </c>
      <c r="F103" s="20" t="s">
        <v>82</v>
      </c>
      <c r="G103" s="16">
        <v>1</v>
      </c>
    </row>
    <row r="104" spans="1:7" x14ac:dyDescent="0.25">
      <c r="A104" s="15">
        <f t="shared" si="1"/>
        <v>98</v>
      </c>
      <c r="B104" s="22" t="s">
        <v>199</v>
      </c>
      <c r="C104" s="13" t="s">
        <v>60</v>
      </c>
      <c r="D104" s="9" t="s">
        <v>189</v>
      </c>
      <c r="E104" s="12">
        <v>43510</v>
      </c>
      <c r="F104" s="20" t="s">
        <v>82</v>
      </c>
      <c r="G104" s="16">
        <v>1</v>
      </c>
    </row>
    <row r="105" spans="1:7" x14ac:dyDescent="0.25">
      <c r="A105" s="15">
        <f t="shared" si="1"/>
        <v>99</v>
      </c>
      <c r="B105" s="22" t="s">
        <v>200</v>
      </c>
      <c r="C105" s="13" t="s">
        <v>60</v>
      </c>
      <c r="D105" s="9" t="s">
        <v>190</v>
      </c>
      <c r="E105" s="12">
        <v>43510</v>
      </c>
      <c r="F105" s="20" t="s">
        <v>82</v>
      </c>
      <c r="G105" s="16">
        <v>1</v>
      </c>
    </row>
    <row r="106" spans="1:7" x14ac:dyDescent="0.25">
      <c r="A106" s="15">
        <f t="shared" si="1"/>
        <v>100</v>
      </c>
      <c r="B106" s="22" t="s">
        <v>180</v>
      </c>
      <c r="C106" s="13" t="s">
        <v>60</v>
      </c>
      <c r="D106" s="9" t="s">
        <v>179</v>
      </c>
      <c r="E106" s="12">
        <v>43510</v>
      </c>
      <c r="F106" s="20" t="s">
        <v>82</v>
      </c>
      <c r="G106" s="16">
        <v>1</v>
      </c>
    </row>
    <row r="107" spans="1:7" x14ac:dyDescent="0.25">
      <c r="A107" s="15">
        <f t="shared" si="1"/>
        <v>101</v>
      </c>
      <c r="B107" s="22" t="s">
        <v>108</v>
      </c>
      <c r="C107" s="13" t="s">
        <v>221</v>
      </c>
      <c r="D107" s="13">
        <v>2016010684</v>
      </c>
      <c r="E107" s="12">
        <v>43513</v>
      </c>
      <c r="F107" s="20" t="s">
        <v>82</v>
      </c>
    </row>
  </sheetData>
  <sortState ref="B7:F106">
    <sortCondition ref="E7:E106"/>
    <sortCondition ref="D7:D10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A103" workbookViewId="0">
      <selection activeCell="D111" sqref="D1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SUMIF(F7:F106,"Elimination*",G7:G106)</f>
        <v>100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222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100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233</v>
      </c>
      <c r="C7" s="13" t="s">
        <v>60</v>
      </c>
      <c r="D7" s="9" t="s">
        <v>223</v>
      </c>
      <c r="E7" s="12">
        <v>43542</v>
      </c>
      <c r="F7" s="23" t="s">
        <v>82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234</v>
      </c>
      <c r="C8" s="13" t="s">
        <v>60</v>
      </c>
      <c r="D8" s="9" t="s">
        <v>224</v>
      </c>
      <c r="E8" s="12">
        <v>43542</v>
      </c>
      <c r="F8" s="20" t="s">
        <v>82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235</v>
      </c>
      <c r="C9" s="13" t="s">
        <v>60</v>
      </c>
      <c r="D9" s="9" t="s">
        <v>225</v>
      </c>
      <c r="E9" s="12">
        <v>43542</v>
      </c>
      <c r="F9" s="23" t="s">
        <v>82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236</v>
      </c>
      <c r="C10" s="13" t="s">
        <v>60</v>
      </c>
      <c r="D10" s="9" t="s">
        <v>226</v>
      </c>
      <c r="E10" s="12">
        <v>43542</v>
      </c>
      <c r="F10" s="20" t="s">
        <v>82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237</v>
      </c>
      <c r="C11" s="13" t="s">
        <v>60</v>
      </c>
      <c r="D11" s="9" t="s">
        <v>227</v>
      </c>
      <c r="E11" s="12">
        <v>43542</v>
      </c>
      <c r="F11" s="23" t="s">
        <v>82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238</v>
      </c>
      <c r="C12" s="13" t="s">
        <v>60</v>
      </c>
      <c r="D12" s="9" t="s">
        <v>228</v>
      </c>
      <c r="E12" s="12">
        <v>43542</v>
      </c>
      <c r="F12" s="20" t="s">
        <v>82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239</v>
      </c>
      <c r="C13" s="13" t="s">
        <v>60</v>
      </c>
      <c r="D13" s="9" t="s">
        <v>229</v>
      </c>
      <c r="E13" s="12">
        <v>43542</v>
      </c>
      <c r="F13" s="23" t="s">
        <v>82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240</v>
      </c>
      <c r="C14" s="13" t="s">
        <v>60</v>
      </c>
      <c r="D14" s="9" t="s">
        <v>230</v>
      </c>
      <c r="E14" s="12">
        <v>43542</v>
      </c>
      <c r="F14" s="23" t="s">
        <v>82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241</v>
      </c>
      <c r="C15" s="13" t="s">
        <v>60</v>
      </c>
      <c r="D15" s="9" t="s">
        <v>231</v>
      </c>
      <c r="E15" s="12">
        <v>43542</v>
      </c>
      <c r="F15" s="23" t="s">
        <v>82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242</v>
      </c>
      <c r="C16" s="13" t="s">
        <v>60</v>
      </c>
      <c r="D16" s="9" t="s">
        <v>232</v>
      </c>
      <c r="E16" s="12">
        <v>43542</v>
      </c>
      <c r="F16" s="23" t="s">
        <v>82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254</v>
      </c>
      <c r="C17" s="13" t="s">
        <v>60</v>
      </c>
      <c r="D17" s="9" t="s">
        <v>243</v>
      </c>
      <c r="E17" s="12">
        <v>43542</v>
      </c>
      <c r="F17" s="23" t="s">
        <v>82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260</v>
      </c>
      <c r="C18" s="13" t="s">
        <v>60</v>
      </c>
      <c r="D18" s="9" t="s">
        <v>244</v>
      </c>
      <c r="E18" s="12">
        <v>43542</v>
      </c>
      <c r="F18" s="23" t="s">
        <v>82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261</v>
      </c>
      <c r="C19" s="13" t="s">
        <v>60</v>
      </c>
      <c r="D19" s="9" t="s">
        <v>245</v>
      </c>
      <c r="E19" s="12">
        <v>43542</v>
      </c>
      <c r="F19" s="23" t="s">
        <v>82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262</v>
      </c>
      <c r="C20" s="13" t="s">
        <v>60</v>
      </c>
      <c r="D20" s="9" t="s">
        <v>246</v>
      </c>
      <c r="E20" s="12">
        <v>43542</v>
      </c>
      <c r="F20" s="23" t="s">
        <v>82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263</v>
      </c>
      <c r="C21" s="13" t="s">
        <v>60</v>
      </c>
      <c r="D21" s="9" t="s">
        <v>247</v>
      </c>
      <c r="E21" s="12">
        <v>43542</v>
      </c>
      <c r="F21" s="23" t="s">
        <v>82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264</v>
      </c>
      <c r="C22" s="13" t="s">
        <v>60</v>
      </c>
      <c r="D22" s="9" t="s">
        <v>248</v>
      </c>
      <c r="E22" s="12">
        <v>43542</v>
      </c>
      <c r="F22" s="23" t="s">
        <v>82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265</v>
      </c>
      <c r="C23" s="13" t="s">
        <v>60</v>
      </c>
      <c r="D23" s="9" t="s">
        <v>249</v>
      </c>
      <c r="E23" s="12">
        <v>43542</v>
      </c>
      <c r="F23" s="23" t="s">
        <v>82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253</v>
      </c>
      <c r="C24" s="13" t="s">
        <v>60</v>
      </c>
      <c r="D24" s="9" t="s">
        <v>250</v>
      </c>
      <c r="E24" s="12">
        <v>43542</v>
      </c>
      <c r="F24" s="23" t="s">
        <v>82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266</v>
      </c>
      <c r="C25" s="13" t="s">
        <v>60</v>
      </c>
      <c r="D25" s="9" t="s">
        <v>251</v>
      </c>
      <c r="E25" s="12">
        <v>43542</v>
      </c>
      <c r="F25" s="23" t="s">
        <v>82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267</v>
      </c>
      <c r="C26" s="13" t="s">
        <v>60</v>
      </c>
      <c r="D26" s="9" t="s">
        <v>252</v>
      </c>
      <c r="E26" s="12">
        <v>43542</v>
      </c>
      <c r="F26" s="23" t="s">
        <v>82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278</v>
      </c>
      <c r="C27" s="13" t="s">
        <v>60</v>
      </c>
      <c r="D27" s="9" t="s">
        <v>268</v>
      </c>
      <c r="E27" s="12">
        <v>43542</v>
      </c>
      <c r="F27" s="23" t="s">
        <v>82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279</v>
      </c>
      <c r="C28" s="13" t="s">
        <v>60</v>
      </c>
      <c r="D28" s="9" t="s">
        <v>269</v>
      </c>
      <c r="E28" s="12">
        <v>43542</v>
      </c>
      <c r="F28" s="23" t="s">
        <v>82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280</v>
      </c>
      <c r="C29" s="13" t="s">
        <v>60</v>
      </c>
      <c r="D29" s="9" t="s">
        <v>270</v>
      </c>
      <c r="E29" s="12">
        <v>43542</v>
      </c>
      <c r="F29" s="23" t="s">
        <v>82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281</v>
      </c>
      <c r="C30" s="13" t="s">
        <v>60</v>
      </c>
      <c r="D30" s="9" t="s">
        <v>271</v>
      </c>
      <c r="E30" s="12">
        <v>43542</v>
      </c>
      <c r="F30" s="23" t="s">
        <v>82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282</v>
      </c>
      <c r="C31" s="13" t="s">
        <v>60</v>
      </c>
      <c r="D31" s="9" t="s">
        <v>272</v>
      </c>
      <c r="E31" s="12">
        <v>43542</v>
      </c>
      <c r="F31" s="23" t="s">
        <v>82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283</v>
      </c>
      <c r="C32" s="13" t="s">
        <v>60</v>
      </c>
      <c r="D32" s="9" t="s">
        <v>273</v>
      </c>
      <c r="E32" s="12">
        <v>43542</v>
      </c>
      <c r="F32" s="23" t="s">
        <v>82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285</v>
      </c>
      <c r="C33" s="13" t="s">
        <v>60</v>
      </c>
      <c r="D33" s="9" t="s">
        <v>274</v>
      </c>
      <c r="E33" s="12">
        <v>43542</v>
      </c>
      <c r="F33" s="20" t="s">
        <v>82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284</v>
      </c>
      <c r="C34" s="13" t="s">
        <v>60</v>
      </c>
      <c r="D34" s="9" t="s">
        <v>275</v>
      </c>
      <c r="E34" s="12">
        <v>43542</v>
      </c>
      <c r="F34" s="23" t="s">
        <v>82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286</v>
      </c>
      <c r="C35" s="13" t="s">
        <v>60</v>
      </c>
      <c r="D35" s="9" t="s">
        <v>276</v>
      </c>
      <c r="E35" s="12">
        <v>43542</v>
      </c>
      <c r="F35" s="23" t="s">
        <v>82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287</v>
      </c>
      <c r="C36" s="13" t="s">
        <v>60</v>
      </c>
      <c r="D36" s="9" t="s">
        <v>277</v>
      </c>
      <c r="E36" s="12">
        <v>43542</v>
      </c>
      <c r="F36" s="23" t="s">
        <v>82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298</v>
      </c>
      <c r="C37" s="13" t="s">
        <v>60</v>
      </c>
      <c r="D37" s="22" t="s">
        <v>288</v>
      </c>
      <c r="E37" s="12">
        <v>43542</v>
      </c>
      <c r="F37" s="23" t="s">
        <v>82</v>
      </c>
      <c r="G37" s="16">
        <v>1</v>
      </c>
    </row>
    <row r="38" spans="1:10" x14ac:dyDescent="0.25">
      <c r="A38" s="15">
        <f t="shared" si="0"/>
        <v>32</v>
      </c>
      <c r="B38" s="22" t="s">
        <v>299</v>
      </c>
      <c r="C38" s="13" t="s">
        <v>60</v>
      </c>
      <c r="D38" s="22" t="s">
        <v>289</v>
      </c>
      <c r="E38" s="12">
        <v>43542</v>
      </c>
      <c r="F38" s="23" t="s">
        <v>82</v>
      </c>
      <c r="G38" s="16">
        <v>1</v>
      </c>
    </row>
    <row r="39" spans="1:10" x14ac:dyDescent="0.25">
      <c r="A39" s="15">
        <f t="shared" si="0"/>
        <v>33</v>
      </c>
      <c r="B39" s="22" t="s">
        <v>300</v>
      </c>
      <c r="C39" s="13" t="s">
        <v>60</v>
      </c>
      <c r="D39" s="22" t="s">
        <v>290</v>
      </c>
      <c r="E39" s="12">
        <v>43542</v>
      </c>
      <c r="F39" s="23" t="s">
        <v>82</v>
      </c>
      <c r="G39" s="16">
        <v>1</v>
      </c>
    </row>
    <row r="40" spans="1:10" x14ac:dyDescent="0.25">
      <c r="A40" s="15">
        <f t="shared" si="0"/>
        <v>34</v>
      </c>
      <c r="B40" s="22" t="s">
        <v>301</v>
      </c>
      <c r="C40" s="13" t="s">
        <v>60</v>
      </c>
      <c r="D40" s="22" t="s">
        <v>291</v>
      </c>
      <c r="E40" s="12">
        <v>43542</v>
      </c>
      <c r="F40" s="23" t="s">
        <v>82</v>
      </c>
      <c r="G40" s="16">
        <v>1</v>
      </c>
    </row>
    <row r="41" spans="1:10" x14ac:dyDescent="0.25">
      <c r="A41" s="15">
        <f t="shared" si="0"/>
        <v>35</v>
      </c>
      <c r="B41" s="22" t="s">
        <v>302</v>
      </c>
      <c r="C41" s="13" t="s">
        <v>60</v>
      </c>
      <c r="D41" s="22" t="s">
        <v>292</v>
      </c>
      <c r="E41" s="12">
        <v>43542</v>
      </c>
      <c r="F41" s="23" t="s">
        <v>82</v>
      </c>
      <c r="G41" s="16">
        <v>1</v>
      </c>
    </row>
    <row r="42" spans="1:10" x14ac:dyDescent="0.25">
      <c r="A42" s="15">
        <f t="shared" si="0"/>
        <v>36</v>
      </c>
      <c r="B42" s="22" t="s">
        <v>303</v>
      </c>
      <c r="C42" s="13" t="s">
        <v>60</v>
      </c>
      <c r="D42" s="22" t="s">
        <v>293</v>
      </c>
      <c r="E42" s="12">
        <v>43542</v>
      </c>
      <c r="F42" s="23" t="s">
        <v>82</v>
      </c>
      <c r="G42" s="16">
        <v>1</v>
      </c>
    </row>
    <row r="43" spans="1:10" x14ac:dyDescent="0.25">
      <c r="A43" s="15">
        <f t="shared" si="0"/>
        <v>37</v>
      </c>
      <c r="B43" s="22" t="s">
        <v>304</v>
      </c>
      <c r="C43" s="13" t="s">
        <v>60</v>
      </c>
      <c r="D43" s="22" t="s">
        <v>294</v>
      </c>
      <c r="E43" s="12">
        <v>43542</v>
      </c>
      <c r="F43" s="23" t="s">
        <v>82</v>
      </c>
      <c r="G43" s="16">
        <v>1</v>
      </c>
    </row>
    <row r="44" spans="1:10" x14ac:dyDescent="0.25">
      <c r="A44" s="15">
        <f t="shared" si="0"/>
        <v>38</v>
      </c>
      <c r="B44" s="22" t="s">
        <v>305</v>
      </c>
      <c r="C44" s="13" t="s">
        <v>60</v>
      </c>
      <c r="D44" s="22" t="s">
        <v>295</v>
      </c>
      <c r="E44" s="12">
        <v>43542</v>
      </c>
      <c r="F44" s="23" t="s">
        <v>82</v>
      </c>
      <c r="G44" s="16">
        <v>1</v>
      </c>
    </row>
    <row r="45" spans="1:10" x14ac:dyDescent="0.25">
      <c r="A45" s="15">
        <f t="shared" si="0"/>
        <v>39</v>
      </c>
      <c r="B45" s="22" t="s">
        <v>306</v>
      </c>
      <c r="C45" s="13" t="s">
        <v>60</v>
      </c>
      <c r="D45" s="22" t="s">
        <v>296</v>
      </c>
      <c r="E45" s="12">
        <v>43542</v>
      </c>
      <c r="F45" s="23" t="s">
        <v>82</v>
      </c>
      <c r="G45" s="16">
        <v>1</v>
      </c>
    </row>
    <row r="46" spans="1:10" x14ac:dyDescent="0.25">
      <c r="A46" s="15">
        <f t="shared" si="0"/>
        <v>40</v>
      </c>
      <c r="B46" s="22" t="s">
        <v>307</v>
      </c>
      <c r="C46" s="13" t="s">
        <v>60</v>
      </c>
      <c r="D46" s="22" t="s">
        <v>297</v>
      </c>
      <c r="E46" s="12">
        <v>43542</v>
      </c>
      <c r="F46" s="23" t="s">
        <v>82</v>
      </c>
      <c r="G46" s="16">
        <v>1</v>
      </c>
    </row>
    <row r="47" spans="1:10" x14ac:dyDescent="0.25">
      <c r="A47" s="15">
        <f t="shared" si="0"/>
        <v>41</v>
      </c>
      <c r="B47" s="22" t="s">
        <v>319</v>
      </c>
      <c r="C47" s="13" t="s">
        <v>60</v>
      </c>
      <c r="D47" s="22" t="s">
        <v>308</v>
      </c>
      <c r="E47" s="12">
        <v>43542</v>
      </c>
      <c r="F47" s="23" t="s">
        <v>82</v>
      </c>
      <c r="G47" s="16">
        <v>1</v>
      </c>
    </row>
    <row r="48" spans="1:10" x14ac:dyDescent="0.25">
      <c r="A48" s="15">
        <f t="shared" si="0"/>
        <v>42</v>
      </c>
      <c r="B48" s="22" t="s">
        <v>336</v>
      </c>
      <c r="C48" s="13" t="s">
        <v>60</v>
      </c>
      <c r="D48" s="22" t="s">
        <v>309</v>
      </c>
      <c r="E48" s="12">
        <v>43542</v>
      </c>
      <c r="F48" s="23" t="s">
        <v>82</v>
      </c>
      <c r="G48" s="16">
        <v>1</v>
      </c>
    </row>
    <row r="49" spans="1:7" x14ac:dyDescent="0.25">
      <c r="A49" s="15">
        <f t="shared" si="0"/>
        <v>43</v>
      </c>
      <c r="B49" s="22" t="s">
        <v>337</v>
      </c>
      <c r="C49" s="13" t="s">
        <v>60</v>
      </c>
      <c r="D49" s="22" t="s">
        <v>310</v>
      </c>
      <c r="E49" s="12">
        <v>43542</v>
      </c>
      <c r="F49" s="23" t="s">
        <v>82</v>
      </c>
      <c r="G49" s="16">
        <v>1</v>
      </c>
    </row>
    <row r="50" spans="1:7" x14ac:dyDescent="0.25">
      <c r="A50" s="15">
        <f t="shared" si="0"/>
        <v>44</v>
      </c>
      <c r="B50" s="22" t="s">
        <v>338</v>
      </c>
      <c r="C50" s="13" t="s">
        <v>60</v>
      </c>
      <c r="D50" s="22" t="s">
        <v>311</v>
      </c>
      <c r="E50" s="12">
        <v>43542</v>
      </c>
      <c r="F50" s="23" t="s">
        <v>82</v>
      </c>
      <c r="G50" s="16">
        <v>1</v>
      </c>
    </row>
    <row r="51" spans="1:7" x14ac:dyDescent="0.25">
      <c r="A51" s="15">
        <f t="shared" si="0"/>
        <v>45</v>
      </c>
      <c r="B51" s="22" t="s">
        <v>339</v>
      </c>
      <c r="C51" s="13" t="s">
        <v>60</v>
      </c>
      <c r="D51" s="22" t="s">
        <v>312</v>
      </c>
      <c r="E51" s="12">
        <v>43542</v>
      </c>
      <c r="F51" s="23" t="s">
        <v>82</v>
      </c>
      <c r="G51" s="16">
        <v>1</v>
      </c>
    </row>
    <row r="52" spans="1:7" x14ac:dyDescent="0.25">
      <c r="A52" s="15">
        <f t="shared" si="0"/>
        <v>46</v>
      </c>
      <c r="B52" s="22" t="s">
        <v>340</v>
      </c>
      <c r="C52" s="13" t="s">
        <v>60</v>
      </c>
      <c r="D52" s="22" t="s">
        <v>313</v>
      </c>
      <c r="E52" s="12">
        <v>43542</v>
      </c>
      <c r="F52" s="23" t="s">
        <v>82</v>
      </c>
      <c r="G52" s="16">
        <v>1</v>
      </c>
    </row>
    <row r="53" spans="1:7" x14ac:dyDescent="0.25">
      <c r="A53" s="15">
        <f t="shared" si="0"/>
        <v>47</v>
      </c>
      <c r="B53" s="22" t="s">
        <v>341</v>
      </c>
      <c r="C53" s="13" t="s">
        <v>60</v>
      </c>
      <c r="D53" s="22" t="s">
        <v>314</v>
      </c>
      <c r="E53" s="12">
        <v>43542</v>
      </c>
      <c r="F53" s="23" t="s">
        <v>82</v>
      </c>
      <c r="G53" s="16">
        <v>1</v>
      </c>
    </row>
    <row r="54" spans="1:7" x14ac:dyDescent="0.25">
      <c r="A54" s="15">
        <f t="shared" si="0"/>
        <v>48</v>
      </c>
      <c r="B54" s="22" t="s">
        <v>342</v>
      </c>
      <c r="C54" s="13" t="s">
        <v>60</v>
      </c>
      <c r="D54" s="22" t="s">
        <v>315</v>
      </c>
      <c r="E54" s="12">
        <v>43542</v>
      </c>
      <c r="F54" s="23" t="s">
        <v>82</v>
      </c>
      <c r="G54" s="16">
        <v>1</v>
      </c>
    </row>
    <row r="55" spans="1:7" x14ac:dyDescent="0.25">
      <c r="A55" s="15">
        <f t="shared" si="0"/>
        <v>49</v>
      </c>
      <c r="B55" s="22" t="s">
        <v>343</v>
      </c>
      <c r="C55" s="13" t="s">
        <v>60</v>
      </c>
      <c r="D55" s="22" t="s">
        <v>316</v>
      </c>
      <c r="E55" s="12">
        <v>43542</v>
      </c>
      <c r="F55" s="23" t="s">
        <v>82</v>
      </c>
      <c r="G55" s="16">
        <v>1</v>
      </c>
    </row>
    <row r="56" spans="1:7" x14ac:dyDescent="0.25">
      <c r="A56" s="15">
        <f t="shared" si="0"/>
        <v>50</v>
      </c>
      <c r="B56" s="22" t="s">
        <v>344</v>
      </c>
      <c r="C56" s="13" t="s">
        <v>60</v>
      </c>
      <c r="D56" s="22" t="s">
        <v>317</v>
      </c>
      <c r="E56" s="12">
        <v>43542</v>
      </c>
      <c r="F56" s="23" t="s">
        <v>82</v>
      </c>
      <c r="G56" s="16">
        <v>1</v>
      </c>
    </row>
    <row r="57" spans="1:7" x14ac:dyDescent="0.25">
      <c r="A57" s="15">
        <f t="shared" si="0"/>
        <v>51</v>
      </c>
      <c r="B57" s="22" t="s">
        <v>327</v>
      </c>
      <c r="C57" s="13" t="s">
        <v>60</v>
      </c>
      <c r="D57" s="22" t="s">
        <v>318</v>
      </c>
      <c r="E57" s="12">
        <v>43542</v>
      </c>
      <c r="F57" s="23" t="s">
        <v>82</v>
      </c>
      <c r="G57" s="16">
        <v>1</v>
      </c>
    </row>
    <row r="58" spans="1:7" x14ac:dyDescent="0.25">
      <c r="A58" s="15">
        <f t="shared" si="0"/>
        <v>52</v>
      </c>
      <c r="B58" s="22" t="s">
        <v>324</v>
      </c>
      <c r="C58" s="13" t="s">
        <v>60</v>
      </c>
      <c r="D58" s="22" t="s">
        <v>345</v>
      </c>
      <c r="E58" s="12">
        <v>43542</v>
      </c>
      <c r="F58" s="23" t="s">
        <v>82</v>
      </c>
      <c r="G58" s="16">
        <v>1</v>
      </c>
    </row>
    <row r="59" spans="1:7" x14ac:dyDescent="0.25">
      <c r="A59" s="15">
        <f t="shared" si="0"/>
        <v>53</v>
      </c>
      <c r="B59" s="22" t="s">
        <v>325</v>
      </c>
      <c r="C59" s="13" t="s">
        <v>60</v>
      </c>
      <c r="D59" s="22" t="s">
        <v>346</v>
      </c>
      <c r="E59" s="12">
        <v>43542</v>
      </c>
      <c r="F59" s="23" t="s">
        <v>82</v>
      </c>
      <c r="G59" s="16">
        <v>1</v>
      </c>
    </row>
    <row r="60" spans="1:7" x14ac:dyDescent="0.25">
      <c r="A60" s="15">
        <f t="shared" si="0"/>
        <v>54</v>
      </c>
      <c r="B60" s="22" t="s">
        <v>328</v>
      </c>
      <c r="C60" s="13" t="s">
        <v>60</v>
      </c>
      <c r="D60" s="22" t="s">
        <v>347</v>
      </c>
      <c r="E60" s="12">
        <v>43542</v>
      </c>
      <c r="F60" s="23" t="s">
        <v>82</v>
      </c>
      <c r="G60" s="16">
        <v>1</v>
      </c>
    </row>
    <row r="61" spans="1:7" x14ac:dyDescent="0.25">
      <c r="A61" s="15">
        <f t="shared" si="0"/>
        <v>55</v>
      </c>
      <c r="B61" s="22" t="s">
        <v>326</v>
      </c>
      <c r="C61" s="13" t="s">
        <v>60</v>
      </c>
      <c r="D61" s="22" t="s">
        <v>348</v>
      </c>
      <c r="E61" s="12">
        <v>43542</v>
      </c>
      <c r="F61" s="23" t="s">
        <v>82</v>
      </c>
      <c r="G61" s="16">
        <v>1</v>
      </c>
    </row>
    <row r="62" spans="1:7" x14ac:dyDescent="0.25">
      <c r="A62" s="15">
        <f t="shared" si="0"/>
        <v>56</v>
      </c>
      <c r="B62" s="22" t="s">
        <v>255</v>
      </c>
      <c r="C62" s="13" t="s">
        <v>60</v>
      </c>
      <c r="D62" s="22" t="s">
        <v>349</v>
      </c>
      <c r="E62" s="12">
        <v>43542</v>
      </c>
      <c r="F62" s="23" t="s">
        <v>82</v>
      </c>
      <c r="G62" s="16">
        <v>1</v>
      </c>
    </row>
    <row r="63" spans="1:7" x14ac:dyDescent="0.25">
      <c r="A63" s="15">
        <f t="shared" si="0"/>
        <v>57</v>
      </c>
      <c r="B63" s="22" t="s">
        <v>321</v>
      </c>
      <c r="C63" s="13" t="s">
        <v>60</v>
      </c>
      <c r="D63" s="22" t="s">
        <v>350</v>
      </c>
      <c r="E63" s="12">
        <v>43542</v>
      </c>
      <c r="F63" s="20" t="s">
        <v>82</v>
      </c>
      <c r="G63" s="16">
        <v>1</v>
      </c>
    </row>
    <row r="64" spans="1:7" x14ac:dyDescent="0.25">
      <c r="A64" s="15">
        <f t="shared" si="0"/>
        <v>58</v>
      </c>
      <c r="B64" s="22" t="s">
        <v>322</v>
      </c>
      <c r="C64" s="13" t="s">
        <v>60</v>
      </c>
      <c r="D64" s="22" t="s">
        <v>351</v>
      </c>
      <c r="E64" s="12">
        <v>43542</v>
      </c>
      <c r="F64" s="20" t="s">
        <v>82</v>
      </c>
      <c r="G64" s="16">
        <v>1</v>
      </c>
    </row>
    <row r="65" spans="1:7" x14ac:dyDescent="0.25">
      <c r="A65" s="15">
        <f t="shared" si="0"/>
        <v>59</v>
      </c>
      <c r="B65" s="22" t="s">
        <v>320</v>
      </c>
      <c r="C65" s="13" t="s">
        <v>60</v>
      </c>
      <c r="D65" s="22" t="s">
        <v>352</v>
      </c>
      <c r="E65" s="12">
        <v>43542</v>
      </c>
      <c r="F65" s="20" t="s">
        <v>82</v>
      </c>
      <c r="G65" s="16">
        <v>1</v>
      </c>
    </row>
    <row r="66" spans="1:7" x14ac:dyDescent="0.25">
      <c r="A66" s="15">
        <f t="shared" si="0"/>
        <v>60</v>
      </c>
      <c r="B66" s="22" t="s">
        <v>323</v>
      </c>
      <c r="C66" s="13" t="s">
        <v>60</v>
      </c>
      <c r="D66" s="22" t="s">
        <v>353</v>
      </c>
      <c r="E66" s="12">
        <v>43542</v>
      </c>
      <c r="F66" s="20" t="s">
        <v>82</v>
      </c>
      <c r="G66" s="16">
        <v>1</v>
      </c>
    </row>
    <row r="67" spans="1:7" x14ac:dyDescent="0.25">
      <c r="A67" s="15">
        <f t="shared" si="0"/>
        <v>61</v>
      </c>
      <c r="B67" s="22" t="s">
        <v>334</v>
      </c>
      <c r="C67" s="13" t="s">
        <v>60</v>
      </c>
      <c r="D67" s="9" t="s">
        <v>354</v>
      </c>
      <c r="E67" s="12">
        <v>43542</v>
      </c>
      <c r="F67" s="20" t="s">
        <v>82</v>
      </c>
      <c r="G67" s="16">
        <v>1</v>
      </c>
    </row>
    <row r="68" spans="1:7" x14ac:dyDescent="0.25">
      <c r="A68" s="15">
        <f t="shared" si="0"/>
        <v>62</v>
      </c>
      <c r="B68" s="22" t="s">
        <v>333</v>
      </c>
      <c r="C68" s="13" t="s">
        <v>60</v>
      </c>
      <c r="D68" s="9" t="s">
        <v>355</v>
      </c>
      <c r="E68" s="12">
        <v>43542</v>
      </c>
      <c r="F68" s="20" t="s">
        <v>82</v>
      </c>
      <c r="G68" s="16">
        <v>1</v>
      </c>
    </row>
    <row r="69" spans="1:7" x14ac:dyDescent="0.25">
      <c r="A69" s="15">
        <f t="shared" si="0"/>
        <v>63</v>
      </c>
      <c r="B69" s="22" t="s">
        <v>329</v>
      </c>
      <c r="C69" s="13" t="s">
        <v>60</v>
      </c>
      <c r="D69" s="9" t="s">
        <v>356</v>
      </c>
      <c r="E69" s="12">
        <v>43542</v>
      </c>
      <c r="F69" s="20" t="s">
        <v>82</v>
      </c>
      <c r="G69" s="16">
        <v>1</v>
      </c>
    </row>
    <row r="70" spans="1:7" x14ac:dyDescent="0.25">
      <c r="A70" s="15">
        <f t="shared" si="0"/>
        <v>64</v>
      </c>
      <c r="B70" s="22" t="s">
        <v>332</v>
      </c>
      <c r="C70" s="13" t="s">
        <v>60</v>
      </c>
      <c r="D70" s="9" t="s">
        <v>357</v>
      </c>
      <c r="E70" s="12">
        <v>43542</v>
      </c>
      <c r="F70" s="20" t="s">
        <v>82</v>
      </c>
      <c r="G70" s="16">
        <v>1</v>
      </c>
    </row>
    <row r="71" spans="1:7" x14ac:dyDescent="0.25">
      <c r="A71" s="15">
        <f t="shared" si="0"/>
        <v>65</v>
      </c>
      <c r="B71" s="22" t="s">
        <v>331</v>
      </c>
      <c r="C71" s="13" t="s">
        <v>60</v>
      </c>
      <c r="D71" s="9" t="s">
        <v>358</v>
      </c>
      <c r="E71" s="12">
        <v>43542</v>
      </c>
      <c r="F71" s="20" t="s">
        <v>82</v>
      </c>
      <c r="G71" s="16">
        <v>1</v>
      </c>
    </row>
    <row r="72" spans="1:7" x14ac:dyDescent="0.25">
      <c r="A72" s="15">
        <f t="shared" ref="A72:A107" si="1">+A71+1</f>
        <v>66</v>
      </c>
      <c r="B72" s="22" t="s">
        <v>256</v>
      </c>
      <c r="C72" s="13" t="s">
        <v>60</v>
      </c>
      <c r="D72" s="9" t="s">
        <v>359</v>
      </c>
      <c r="E72" s="12">
        <v>43542</v>
      </c>
      <c r="F72" s="20" t="s">
        <v>82</v>
      </c>
      <c r="G72" s="16">
        <v>1</v>
      </c>
    </row>
    <row r="73" spans="1:7" x14ac:dyDescent="0.25">
      <c r="A73" s="15">
        <f t="shared" si="1"/>
        <v>67</v>
      </c>
      <c r="B73" s="22" t="s">
        <v>330</v>
      </c>
      <c r="C73" s="13" t="s">
        <v>60</v>
      </c>
      <c r="D73" s="9" t="s">
        <v>360</v>
      </c>
      <c r="E73" s="12">
        <v>43542</v>
      </c>
      <c r="F73" s="20" t="s">
        <v>82</v>
      </c>
      <c r="G73" s="16">
        <v>1</v>
      </c>
    </row>
    <row r="74" spans="1:7" x14ac:dyDescent="0.25">
      <c r="A74" s="15">
        <f t="shared" si="1"/>
        <v>68</v>
      </c>
      <c r="B74" s="22" t="s">
        <v>364</v>
      </c>
      <c r="C74" s="13" t="s">
        <v>60</v>
      </c>
      <c r="D74" s="9" t="s">
        <v>361</v>
      </c>
      <c r="E74" s="12">
        <v>43542</v>
      </c>
      <c r="F74" s="20" t="s">
        <v>82</v>
      </c>
      <c r="G74" s="16">
        <v>1</v>
      </c>
    </row>
    <row r="75" spans="1:7" x14ac:dyDescent="0.25">
      <c r="A75" s="15">
        <f t="shared" si="1"/>
        <v>69</v>
      </c>
      <c r="B75" s="22" t="s">
        <v>365</v>
      </c>
      <c r="C75" s="13" t="s">
        <v>60</v>
      </c>
      <c r="D75" s="9" t="s">
        <v>362</v>
      </c>
      <c r="E75" s="12">
        <v>43542</v>
      </c>
      <c r="F75" s="20" t="s">
        <v>82</v>
      </c>
      <c r="G75" s="16">
        <v>1</v>
      </c>
    </row>
    <row r="76" spans="1:7" x14ac:dyDescent="0.25">
      <c r="A76" s="15">
        <f t="shared" si="1"/>
        <v>70</v>
      </c>
      <c r="B76" s="22" t="s">
        <v>366</v>
      </c>
      <c r="C76" s="13" t="s">
        <v>60</v>
      </c>
      <c r="D76" s="9" t="s">
        <v>363</v>
      </c>
      <c r="E76" s="12">
        <v>43542</v>
      </c>
      <c r="F76" s="20" t="s">
        <v>82</v>
      </c>
      <c r="G76" s="16">
        <v>1</v>
      </c>
    </row>
    <row r="77" spans="1:7" x14ac:dyDescent="0.25">
      <c r="A77" s="15">
        <f t="shared" si="1"/>
        <v>71</v>
      </c>
      <c r="B77" s="22" t="s">
        <v>377</v>
      </c>
      <c r="C77" s="13" t="s">
        <v>60</v>
      </c>
      <c r="D77" s="9" t="s">
        <v>367</v>
      </c>
      <c r="E77" s="12">
        <v>43542</v>
      </c>
      <c r="F77" s="20" t="s">
        <v>82</v>
      </c>
      <c r="G77" s="16">
        <v>1</v>
      </c>
    </row>
    <row r="78" spans="1:7" x14ac:dyDescent="0.25">
      <c r="A78" s="15">
        <f t="shared" si="1"/>
        <v>72</v>
      </c>
      <c r="B78" s="22" t="s">
        <v>335</v>
      </c>
      <c r="C78" s="13" t="s">
        <v>60</v>
      </c>
      <c r="D78" s="9" t="s">
        <v>368</v>
      </c>
      <c r="E78" s="12">
        <v>43542</v>
      </c>
      <c r="F78" s="20" t="s">
        <v>82</v>
      </c>
      <c r="G78" s="16">
        <v>1</v>
      </c>
    </row>
    <row r="79" spans="1:7" x14ac:dyDescent="0.25">
      <c r="A79" s="15">
        <f t="shared" si="1"/>
        <v>73</v>
      </c>
      <c r="B79" s="22" t="s">
        <v>378</v>
      </c>
      <c r="C79" s="13" t="s">
        <v>60</v>
      </c>
      <c r="D79" s="9" t="s">
        <v>369</v>
      </c>
      <c r="E79" s="12">
        <v>43542</v>
      </c>
      <c r="F79" s="20" t="s">
        <v>82</v>
      </c>
      <c r="G79" s="16">
        <v>1</v>
      </c>
    </row>
    <row r="80" spans="1:7" x14ac:dyDescent="0.25">
      <c r="A80" s="15">
        <f t="shared" si="1"/>
        <v>74</v>
      </c>
      <c r="B80" s="22" t="s">
        <v>379</v>
      </c>
      <c r="C80" s="13" t="s">
        <v>60</v>
      </c>
      <c r="D80" s="9" t="s">
        <v>370</v>
      </c>
      <c r="E80" s="12">
        <v>43542</v>
      </c>
      <c r="F80" s="20" t="s">
        <v>82</v>
      </c>
      <c r="G80" s="16">
        <v>1</v>
      </c>
    </row>
    <row r="81" spans="1:7" x14ac:dyDescent="0.25">
      <c r="A81" s="15">
        <f t="shared" si="1"/>
        <v>75</v>
      </c>
      <c r="B81" s="22" t="s">
        <v>380</v>
      </c>
      <c r="C81" s="13" t="s">
        <v>60</v>
      </c>
      <c r="D81" s="9" t="s">
        <v>371</v>
      </c>
      <c r="E81" s="12">
        <v>43542</v>
      </c>
      <c r="F81" s="20" t="s">
        <v>82</v>
      </c>
      <c r="G81" s="16">
        <v>1</v>
      </c>
    </row>
    <row r="82" spans="1:7" x14ac:dyDescent="0.25">
      <c r="A82" s="15">
        <f t="shared" si="1"/>
        <v>76</v>
      </c>
      <c r="B82" s="22" t="s">
        <v>381</v>
      </c>
      <c r="C82" s="13" t="s">
        <v>60</v>
      </c>
      <c r="D82" s="9" t="s">
        <v>372</v>
      </c>
      <c r="E82" s="12">
        <v>43542</v>
      </c>
      <c r="F82" s="20" t="s">
        <v>82</v>
      </c>
      <c r="G82" s="16">
        <v>1</v>
      </c>
    </row>
    <row r="83" spans="1:7" x14ac:dyDescent="0.25">
      <c r="A83" s="15">
        <f t="shared" si="1"/>
        <v>77</v>
      </c>
      <c r="B83" s="22" t="s">
        <v>382</v>
      </c>
      <c r="C83" s="13" t="s">
        <v>60</v>
      </c>
      <c r="D83" s="9" t="s">
        <v>373</v>
      </c>
      <c r="E83" s="12">
        <v>43542</v>
      </c>
      <c r="F83" s="20" t="s">
        <v>82</v>
      </c>
      <c r="G83" s="16">
        <v>1</v>
      </c>
    </row>
    <row r="84" spans="1:7" x14ac:dyDescent="0.25">
      <c r="A84" s="15">
        <f t="shared" si="1"/>
        <v>78</v>
      </c>
      <c r="B84" s="22" t="s">
        <v>383</v>
      </c>
      <c r="C84" s="13" t="s">
        <v>60</v>
      </c>
      <c r="D84" s="9" t="s">
        <v>374</v>
      </c>
      <c r="E84" s="12">
        <v>43542</v>
      </c>
      <c r="F84" s="20" t="s">
        <v>82</v>
      </c>
      <c r="G84" s="16">
        <v>1</v>
      </c>
    </row>
    <row r="85" spans="1:7" x14ac:dyDescent="0.25">
      <c r="A85" s="15">
        <f t="shared" si="1"/>
        <v>79</v>
      </c>
      <c r="B85" s="22" t="s">
        <v>384</v>
      </c>
      <c r="C85" s="13" t="s">
        <v>60</v>
      </c>
      <c r="D85" s="9" t="s">
        <v>375</v>
      </c>
      <c r="E85" s="12">
        <v>43542</v>
      </c>
      <c r="F85" s="20" t="s">
        <v>82</v>
      </c>
      <c r="G85" s="16">
        <v>1</v>
      </c>
    </row>
    <row r="86" spans="1:7" x14ac:dyDescent="0.25">
      <c r="A86" s="15">
        <f t="shared" si="1"/>
        <v>80</v>
      </c>
      <c r="B86" s="22" t="s">
        <v>385</v>
      </c>
      <c r="C86" s="13" t="s">
        <v>60</v>
      </c>
      <c r="D86" s="9" t="s">
        <v>376</v>
      </c>
      <c r="E86" s="12">
        <v>43542</v>
      </c>
      <c r="F86" s="20" t="s">
        <v>82</v>
      </c>
      <c r="G86" s="16">
        <v>1</v>
      </c>
    </row>
    <row r="87" spans="1:7" x14ac:dyDescent="0.25">
      <c r="A87" s="15">
        <f t="shared" si="1"/>
        <v>81</v>
      </c>
      <c r="B87" s="22" t="s">
        <v>257</v>
      </c>
      <c r="C87" s="13" t="s">
        <v>60</v>
      </c>
      <c r="D87" s="9" t="s">
        <v>386</v>
      </c>
      <c r="E87" s="12">
        <v>43542</v>
      </c>
      <c r="F87" s="20" t="s">
        <v>82</v>
      </c>
      <c r="G87" s="16">
        <v>1</v>
      </c>
    </row>
    <row r="88" spans="1:7" x14ac:dyDescent="0.25">
      <c r="A88" s="15">
        <f t="shared" si="1"/>
        <v>82</v>
      </c>
      <c r="B88" s="22" t="s">
        <v>396</v>
      </c>
      <c r="C88" s="13" t="s">
        <v>60</v>
      </c>
      <c r="D88" s="9" t="s">
        <v>387</v>
      </c>
      <c r="E88" s="12">
        <v>43542</v>
      </c>
      <c r="F88" s="20" t="s">
        <v>82</v>
      </c>
      <c r="G88" s="16">
        <v>1</v>
      </c>
    </row>
    <row r="89" spans="1:7" x14ac:dyDescent="0.25">
      <c r="A89" s="15">
        <f t="shared" si="1"/>
        <v>83</v>
      </c>
      <c r="B89" s="22" t="s">
        <v>258</v>
      </c>
      <c r="C89" s="13" t="s">
        <v>60</v>
      </c>
      <c r="D89" s="9" t="s">
        <v>388</v>
      </c>
      <c r="E89" s="12">
        <v>43542</v>
      </c>
      <c r="F89" s="20" t="s">
        <v>82</v>
      </c>
      <c r="G89" s="16">
        <v>1</v>
      </c>
    </row>
    <row r="90" spans="1:7" x14ac:dyDescent="0.25">
      <c r="A90" s="15">
        <f t="shared" si="1"/>
        <v>84</v>
      </c>
      <c r="B90" s="22" t="s">
        <v>397</v>
      </c>
      <c r="C90" s="13" t="s">
        <v>60</v>
      </c>
      <c r="D90" s="9" t="s">
        <v>389</v>
      </c>
      <c r="E90" s="12">
        <v>43542</v>
      </c>
      <c r="F90" s="20" t="s">
        <v>82</v>
      </c>
      <c r="G90" s="16">
        <v>1</v>
      </c>
    </row>
    <row r="91" spans="1:7" x14ac:dyDescent="0.25">
      <c r="A91" s="15">
        <f t="shared" si="1"/>
        <v>85</v>
      </c>
      <c r="B91" s="22" t="s">
        <v>398</v>
      </c>
      <c r="C91" s="13" t="s">
        <v>60</v>
      </c>
      <c r="D91" s="9" t="s">
        <v>390</v>
      </c>
      <c r="E91" s="12">
        <v>43542</v>
      </c>
      <c r="F91" s="20" t="s">
        <v>82</v>
      </c>
      <c r="G91" s="16">
        <v>1</v>
      </c>
    </row>
    <row r="92" spans="1:7" x14ac:dyDescent="0.25">
      <c r="A92" s="15">
        <f t="shared" si="1"/>
        <v>86</v>
      </c>
      <c r="B92" s="22" t="s">
        <v>399</v>
      </c>
      <c r="C92" s="13" t="s">
        <v>60</v>
      </c>
      <c r="D92" s="9" t="s">
        <v>391</v>
      </c>
      <c r="E92" s="12">
        <v>43542</v>
      </c>
      <c r="F92" s="20" t="s">
        <v>82</v>
      </c>
      <c r="G92" s="16">
        <v>1</v>
      </c>
    </row>
    <row r="93" spans="1:7" x14ac:dyDescent="0.25">
      <c r="A93" s="15">
        <f t="shared" si="1"/>
        <v>87</v>
      </c>
      <c r="B93" s="22" t="s">
        <v>400</v>
      </c>
      <c r="C93" s="13" t="s">
        <v>60</v>
      </c>
      <c r="D93" s="9" t="s">
        <v>392</v>
      </c>
      <c r="E93" s="12">
        <v>43542</v>
      </c>
      <c r="F93" s="20" t="s">
        <v>82</v>
      </c>
      <c r="G93" s="16">
        <v>1</v>
      </c>
    </row>
    <row r="94" spans="1:7" x14ac:dyDescent="0.25">
      <c r="A94" s="15">
        <f t="shared" si="1"/>
        <v>88</v>
      </c>
      <c r="B94" s="22" t="s">
        <v>401</v>
      </c>
      <c r="C94" s="13" t="s">
        <v>60</v>
      </c>
      <c r="D94" s="9" t="s">
        <v>393</v>
      </c>
      <c r="E94" s="12">
        <v>43542</v>
      </c>
      <c r="F94" s="20" t="s">
        <v>82</v>
      </c>
      <c r="G94" s="16">
        <v>1</v>
      </c>
    </row>
    <row r="95" spans="1:7" x14ac:dyDescent="0.25">
      <c r="A95" s="15">
        <f t="shared" si="1"/>
        <v>89</v>
      </c>
      <c r="B95" s="22" t="s">
        <v>402</v>
      </c>
      <c r="C95" s="13" t="s">
        <v>60</v>
      </c>
      <c r="D95" s="9" t="s">
        <v>394</v>
      </c>
      <c r="E95" s="12">
        <v>43542</v>
      </c>
      <c r="F95" s="20" t="s">
        <v>82</v>
      </c>
      <c r="G95" s="16">
        <v>1</v>
      </c>
    </row>
    <row r="96" spans="1:7" x14ac:dyDescent="0.25">
      <c r="A96" s="15">
        <f t="shared" si="1"/>
        <v>90</v>
      </c>
      <c r="B96" s="22" t="s">
        <v>403</v>
      </c>
      <c r="C96" s="13" t="s">
        <v>60</v>
      </c>
      <c r="D96" s="9" t="s">
        <v>395</v>
      </c>
      <c r="E96" s="12">
        <v>43542</v>
      </c>
      <c r="F96" s="20" t="s">
        <v>82</v>
      </c>
      <c r="G96" s="16">
        <v>1</v>
      </c>
    </row>
    <row r="97" spans="1:7" x14ac:dyDescent="0.25">
      <c r="A97" s="15">
        <f t="shared" si="1"/>
        <v>91</v>
      </c>
      <c r="B97" s="22" t="s">
        <v>414</v>
      </c>
      <c r="C97" s="13" t="s">
        <v>60</v>
      </c>
      <c r="D97" s="9" t="s">
        <v>404</v>
      </c>
      <c r="E97" s="12">
        <v>43543</v>
      </c>
      <c r="F97" s="20" t="s">
        <v>82</v>
      </c>
      <c r="G97" s="16">
        <v>1</v>
      </c>
    </row>
    <row r="98" spans="1:7" x14ac:dyDescent="0.25">
      <c r="A98" s="15">
        <f t="shared" si="1"/>
        <v>92</v>
      </c>
      <c r="B98" s="22" t="s">
        <v>415</v>
      </c>
      <c r="C98" s="13" t="s">
        <v>60</v>
      </c>
      <c r="D98" s="9" t="s">
        <v>405</v>
      </c>
      <c r="E98" s="12">
        <v>43543</v>
      </c>
      <c r="F98" s="20" t="s">
        <v>82</v>
      </c>
      <c r="G98" s="16">
        <v>1</v>
      </c>
    </row>
    <row r="99" spans="1:7" x14ac:dyDescent="0.25">
      <c r="A99" s="15">
        <f t="shared" si="1"/>
        <v>93</v>
      </c>
      <c r="B99" s="22" t="s">
        <v>416</v>
      </c>
      <c r="C99" s="13" t="s">
        <v>60</v>
      </c>
      <c r="D99" s="9" t="s">
        <v>406</v>
      </c>
      <c r="E99" s="12">
        <v>43543</v>
      </c>
      <c r="F99" s="20" t="s">
        <v>82</v>
      </c>
      <c r="G99" s="16">
        <v>1</v>
      </c>
    </row>
    <row r="100" spans="1:7" x14ac:dyDescent="0.25">
      <c r="A100" s="15">
        <f t="shared" si="1"/>
        <v>94</v>
      </c>
      <c r="B100" s="22" t="s">
        <v>417</v>
      </c>
      <c r="C100" s="13" t="s">
        <v>60</v>
      </c>
      <c r="D100" s="9" t="s">
        <v>407</v>
      </c>
      <c r="E100" s="12">
        <v>43543</v>
      </c>
      <c r="F100" s="20" t="s">
        <v>82</v>
      </c>
      <c r="G100" s="16">
        <v>1</v>
      </c>
    </row>
    <row r="101" spans="1:7" x14ac:dyDescent="0.25">
      <c r="A101" s="15">
        <f t="shared" si="1"/>
        <v>95</v>
      </c>
      <c r="B101" s="22" t="s">
        <v>418</v>
      </c>
      <c r="C101" s="13" t="s">
        <v>60</v>
      </c>
      <c r="D101" s="9" t="s">
        <v>408</v>
      </c>
      <c r="E101" s="12">
        <v>43543</v>
      </c>
      <c r="F101" s="20" t="s">
        <v>82</v>
      </c>
      <c r="G101" s="16">
        <v>1</v>
      </c>
    </row>
    <row r="102" spans="1:7" x14ac:dyDescent="0.25">
      <c r="A102" s="15">
        <f t="shared" si="1"/>
        <v>96</v>
      </c>
      <c r="B102" s="22" t="s">
        <v>419</v>
      </c>
      <c r="C102" s="13" t="s">
        <v>60</v>
      </c>
      <c r="D102" s="9" t="s">
        <v>409</v>
      </c>
      <c r="E102" s="12">
        <v>43543</v>
      </c>
      <c r="F102" s="20" t="s">
        <v>82</v>
      </c>
      <c r="G102" s="16">
        <v>1</v>
      </c>
    </row>
    <row r="103" spans="1:7" x14ac:dyDescent="0.25">
      <c r="A103" s="15">
        <f t="shared" si="1"/>
        <v>97</v>
      </c>
      <c r="B103" s="22" t="s">
        <v>420</v>
      </c>
      <c r="C103" s="13" t="s">
        <v>60</v>
      </c>
      <c r="D103" s="9" t="s">
        <v>410</v>
      </c>
      <c r="E103" s="12">
        <v>43543</v>
      </c>
      <c r="F103" s="20" t="s">
        <v>82</v>
      </c>
      <c r="G103" s="16">
        <v>1</v>
      </c>
    </row>
    <row r="104" spans="1:7" x14ac:dyDescent="0.25">
      <c r="A104" s="15">
        <f t="shared" si="1"/>
        <v>98</v>
      </c>
      <c r="B104" s="22" t="s">
        <v>259</v>
      </c>
      <c r="C104" s="13" t="s">
        <v>60</v>
      </c>
      <c r="D104" s="9" t="s">
        <v>411</v>
      </c>
      <c r="E104" s="12">
        <v>43543</v>
      </c>
      <c r="F104" s="20" t="s">
        <v>82</v>
      </c>
      <c r="G104" s="16">
        <v>1</v>
      </c>
    </row>
    <row r="105" spans="1:7" x14ac:dyDescent="0.25">
      <c r="A105" s="15">
        <f t="shared" si="1"/>
        <v>99</v>
      </c>
      <c r="B105" s="22" t="s">
        <v>421</v>
      </c>
      <c r="C105" s="13" t="s">
        <v>60</v>
      </c>
      <c r="D105" s="9" t="s">
        <v>412</v>
      </c>
      <c r="E105" s="12">
        <v>43543</v>
      </c>
      <c r="F105" s="20" t="s">
        <v>82</v>
      </c>
      <c r="G105" s="16">
        <v>1</v>
      </c>
    </row>
    <row r="106" spans="1:7" x14ac:dyDescent="0.25">
      <c r="A106" s="15">
        <f t="shared" si="1"/>
        <v>100</v>
      </c>
      <c r="B106" s="22" t="s">
        <v>422</v>
      </c>
      <c r="C106" s="13" t="s">
        <v>60</v>
      </c>
      <c r="D106" s="9" t="s">
        <v>413</v>
      </c>
      <c r="E106" s="12">
        <v>43543</v>
      </c>
      <c r="F106" s="20" t="s">
        <v>82</v>
      </c>
      <c r="G106" s="16">
        <v>1</v>
      </c>
    </row>
    <row r="107" spans="1:7" x14ac:dyDescent="0.25">
      <c r="A107" s="15">
        <f t="shared" si="1"/>
        <v>101</v>
      </c>
      <c r="B107" s="22" t="s">
        <v>423</v>
      </c>
      <c r="C107" s="13" t="s">
        <v>221</v>
      </c>
      <c r="D107" s="9" t="s">
        <v>424</v>
      </c>
      <c r="E107" s="12">
        <v>43551</v>
      </c>
      <c r="F107" s="20" t="s">
        <v>82</v>
      </c>
      <c r="G10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425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426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430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431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8554687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432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9"/>
      <c r="E8" s="12"/>
      <c r="F8" s="20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0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0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tabSelected="1" topLeftCell="A400" workbookViewId="0">
      <selection activeCell="H248" sqref="H24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30</v>
      </c>
    </row>
    <row r="3" spans="1:11" x14ac:dyDescent="0.25">
      <c r="A3" s="33" t="s">
        <v>5</v>
      </c>
      <c r="B3" s="33"/>
      <c r="C3" s="33"/>
      <c r="D3" s="5"/>
      <c r="E3" s="33" t="s">
        <v>18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433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30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444</v>
      </c>
      <c r="C7" s="13" t="s">
        <v>60</v>
      </c>
      <c r="D7" s="9" t="s">
        <v>434</v>
      </c>
      <c r="E7" s="12">
        <v>43820</v>
      </c>
      <c r="F7" s="20" t="s">
        <v>82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445</v>
      </c>
      <c r="C8" s="13" t="s">
        <v>60</v>
      </c>
      <c r="D8" s="9" t="s">
        <v>435</v>
      </c>
      <c r="E8" s="12">
        <v>43820</v>
      </c>
      <c r="F8" s="20" t="s">
        <v>82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446</v>
      </c>
      <c r="C9" s="13" t="s">
        <v>60</v>
      </c>
      <c r="D9" s="9" t="s">
        <v>436</v>
      </c>
      <c r="E9" s="12">
        <v>43820</v>
      </c>
      <c r="F9" s="20" t="s">
        <v>82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447</v>
      </c>
      <c r="C10" s="13" t="s">
        <v>60</v>
      </c>
      <c r="D10" s="9" t="s">
        <v>437</v>
      </c>
      <c r="E10" s="12">
        <v>43820</v>
      </c>
      <c r="F10" s="20" t="s">
        <v>82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448</v>
      </c>
      <c r="C11" s="13" t="s">
        <v>60</v>
      </c>
      <c r="D11" s="9" t="s">
        <v>438</v>
      </c>
      <c r="E11" s="12">
        <v>43820</v>
      </c>
      <c r="F11" s="20" t="s">
        <v>82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449</v>
      </c>
      <c r="C12" s="13" t="s">
        <v>60</v>
      </c>
      <c r="D12" s="9" t="s">
        <v>439</v>
      </c>
      <c r="E12" s="12">
        <v>43820</v>
      </c>
      <c r="F12" s="20" t="s">
        <v>82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450</v>
      </c>
      <c r="C13" s="13" t="s">
        <v>60</v>
      </c>
      <c r="D13" s="9" t="s">
        <v>440</v>
      </c>
      <c r="E13" s="12">
        <v>43820</v>
      </c>
      <c r="F13" s="20" t="s">
        <v>82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451</v>
      </c>
      <c r="C14" s="13" t="s">
        <v>60</v>
      </c>
      <c r="D14" s="9" t="s">
        <v>441</v>
      </c>
      <c r="E14" s="12">
        <v>43820</v>
      </c>
      <c r="F14" s="20" t="s">
        <v>82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452</v>
      </c>
      <c r="C15" s="13" t="s">
        <v>60</v>
      </c>
      <c r="D15" s="9" t="s">
        <v>442</v>
      </c>
      <c r="E15" s="12">
        <v>43820</v>
      </c>
      <c r="F15" s="20" t="s">
        <v>82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453</v>
      </c>
      <c r="C16" s="13" t="s">
        <v>60</v>
      </c>
      <c r="D16" s="9" t="s">
        <v>443</v>
      </c>
      <c r="E16" s="12">
        <v>43820</v>
      </c>
      <c r="F16" s="20" t="s">
        <v>82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464</v>
      </c>
      <c r="C17" s="13" t="s">
        <v>60</v>
      </c>
      <c r="D17" s="9" t="s">
        <v>454</v>
      </c>
      <c r="E17" s="12">
        <v>43820</v>
      </c>
      <c r="F17" s="20" t="s">
        <v>82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465</v>
      </c>
      <c r="C18" s="13" t="s">
        <v>60</v>
      </c>
      <c r="D18" s="9" t="s">
        <v>455</v>
      </c>
      <c r="E18" s="12">
        <v>43820</v>
      </c>
      <c r="F18" s="20" t="s">
        <v>82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466</v>
      </c>
      <c r="C19" s="13" t="s">
        <v>60</v>
      </c>
      <c r="D19" s="9" t="s">
        <v>456</v>
      </c>
      <c r="E19" s="12">
        <v>43820</v>
      </c>
      <c r="F19" s="20" t="s">
        <v>82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467</v>
      </c>
      <c r="C20" s="13" t="s">
        <v>60</v>
      </c>
      <c r="D20" s="9" t="s">
        <v>457</v>
      </c>
      <c r="E20" s="12">
        <v>43820</v>
      </c>
      <c r="F20" s="20" t="s">
        <v>82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468</v>
      </c>
      <c r="C21" s="13" t="s">
        <v>60</v>
      </c>
      <c r="D21" s="9" t="s">
        <v>458</v>
      </c>
      <c r="E21" s="12">
        <v>43820</v>
      </c>
      <c r="F21" s="20" t="s">
        <v>82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469</v>
      </c>
      <c r="C22" s="13" t="s">
        <v>60</v>
      </c>
      <c r="D22" s="9" t="s">
        <v>459</v>
      </c>
      <c r="E22" s="12">
        <v>43820</v>
      </c>
      <c r="F22" s="20" t="s">
        <v>82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470</v>
      </c>
      <c r="C23" s="13" t="s">
        <v>60</v>
      </c>
      <c r="D23" s="9" t="s">
        <v>460</v>
      </c>
      <c r="E23" s="12">
        <v>43820</v>
      </c>
      <c r="F23" s="20" t="s">
        <v>82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471</v>
      </c>
      <c r="C24" s="13" t="s">
        <v>60</v>
      </c>
      <c r="D24" s="9" t="s">
        <v>461</v>
      </c>
      <c r="E24" s="12">
        <v>43820</v>
      </c>
      <c r="F24" s="20" t="s">
        <v>82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472</v>
      </c>
      <c r="C25" s="13" t="s">
        <v>60</v>
      </c>
      <c r="D25" s="9" t="s">
        <v>462</v>
      </c>
      <c r="E25" s="12">
        <v>43820</v>
      </c>
      <c r="F25" s="20" t="s">
        <v>82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473</v>
      </c>
      <c r="C26" s="13" t="s">
        <v>60</v>
      </c>
      <c r="D26" s="9" t="s">
        <v>463</v>
      </c>
      <c r="E26" s="12">
        <v>43820</v>
      </c>
      <c r="F26" s="20" t="s">
        <v>82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484</v>
      </c>
      <c r="C27" s="13" t="s">
        <v>60</v>
      </c>
      <c r="D27" s="9" t="s">
        <v>474</v>
      </c>
      <c r="E27" s="12">
        <v>43820</v>
      </c>
      <c r="F27" s="20" t="s">
        <v>82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485</v>
      </c>
      <c r="C28" s="13" t="s">
        <v>60</v>
      </c>
      <c r="D28" s="9" t="s">
        <v>475</v>
      </c>
      <c r="E28" s="12">
        <v>43820</v>
      </c>
      <c r="F28" s="20" t="s">
        <v>82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486</v>
      </c>
      <c r="C29" s="13" t="s">
        <v>60</v>
      </c>
      <c r="D29" s="9" t="s">
        <v>476</v>
      </c>
      <c r="E29" s="12">
        <v>43820</v>
      </c>
      <c r="F29" s="20" t="s">
        <v>82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487</v>
      </c>
      <c r="C30" s="13" t="s">
        <v>60</v>
      </c>
      <c r="D30" s="9" t="s">
        <v>477</v>
      </c>
      <c r="E30" s="12">
        <v>43820</v>
      </c>
      <c r="F30" s="20" t="s">
        <v>82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488</v>
      </c>
      <c r="C31" s="13" t="s">
        <v>60</v>
      </c>
      <c r="D31" s="9" t="s">
        <v>478</v>
      </c>
      <c r="E31" s="12">
        <v>43820</v>
      </c>
      <c r="F31" s="20" t="s">
        <v>82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489</v>
      </c>
      <c r="C32" s="13" t="s">
        <v>60</v>
      </c>
      <c r="D32" s="9" t="s">
        <v>479</v>
      </c>
      <c r="E32" s="12">
        <v>43820</v>
      </c>
      <c r="F32" s="20" t="s">
        <v>82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490</v>
      </c>
      <c r="C33" s="13" t="s">
        <v>60</v>
      </c>
      <c r="D33" s="9" t="s">
        <v>480</v>
      </c>
      <c r="E33" s="12">
        <v>43820</v>
      </c>
      <c r="F33" s="20" t="s">
        <v>82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491</v>
      </c>
      <c r="C34" s="13" t="s">
        <v>60</v>
      </c>
      <c r="D34" s="9" t="s">
        <v>481</v>
      </c>
      <c r="E34" s="12">
        <v>43820</v>
      </c>
      <c r="F34" s="20" t="s">
        <v>82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492</v>
      </c>
      <c r="C35" s="13" t="s">
        <v>60</v>
      </c>
      <c r="D35" s="9" t="s">
        <v>482</v>
      </c>
      <c r="E35" s="12">
        <v>43820</v>
      </c>
      <c r="F35" s="20" t="s">
        <v>82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493</v>
      </c>
      <c r="C36" s="13" t="s">
        <v>60</v>
      </c>
      <c r="D36" s="9" t="s">
        <v>483</v>
      </c>
      <c r="E36" s="12">
        <v>43820</v>
      </c>
      <c r="F36" s="20" t="s">
        <v>82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504</v>
      </c>
      <c r="C37" s="13" t="s">
        <v>60</v>
      </c>
      <c r="D37" s="9" t="s">
        <v>494</v>
      </c>
      <c r="E37" s="12">
        <v>43820</v>
      </c>
      <c r="F37" s="20" t="s">
        <v>82</v>
      </c>
      <c r="G37" s="16">
        <v>1</v>
      </c>
    </row>
    <row r="38" spans="1:10" x14ac:dyDescent="0.25">
      <c r="A38" s="15">
        <f t="shared" si="0"/>
        <v>32</v>
      </c>
      <c r="B38" s="22" t="s">
        <v>505</v>
      </c>
      <c r="C38" s="13" t="s">
        <v>60</v>
      </c>
      <c r="D38" s="9" t="s">
        <v>495</v>
      </c>
      <c r="E38" s="12">
        <v>43820</v>
      </c>
      <c r="F38" s="20" t="s">
        <v>82</v>
      </c>
      <c r="G38" s="16">
        <v>1</v>
      </c>
    </row>
    <row r="39" spans="1:10" x14ac:dyDescent="0.25">
      <c r="A39" s="15">
        <f t="shared" si="0"/>
        <v>33</v>
      </c>
      <c r="B39" s="22" t="s">
        <v>506</v>
      </c>
      <c r="C39" s="13" t="s">
        <v>60</v>
      </c>
      <c r="D39" s="9" t="s">
        <v>496</v>
      </c>
      <c r="E39" s="12">
        <v>43820</v>
      </c>
      <c r="F39" s="20" t="s">
        <v>82</v>
      </c>
      <c r="G39" s="16">
        <v>1</v>
      </c>
    </row>
    <row r="40" spans="1:10" x14ac:dyDescent="0.25">
      <c r="A40" s="15">
        <f t="shared" si="0"/>
        <v>34</v>
      </c>
      <c r="B40" s="22" t="s">
        <v>507</v>
      </c>
      <c r="C40" s="13" t="s">
        <v>60</v>
      </c>
      <c r="D40" s="9" t="s">
        <v>497</v>
      </c>
      <c r="E40" s="12">
        <v>43820</v>
      </c>
      <c r="F40" s="20" t="s">
        <v>82</v>
      </c>
      <c r="G40" s="16">
        <v>1</v>
      </c>
    </row>
    <row r="41" spans="1:10" x14ac:dyDescent="0.25">
      <c r="A41" s="15">
        <f t="shared" si="0"/>
        <v>35</v>
      </c>
      <c r="B41" s="22" t="s">
        <v>508</v>
      </c>
      <c r="C41" s="13" t="s">
        <v>60</v>
      </c>
      <c r="D41" s="9" t="s">
        <v>498</v>
      </c>
      <c r="E41" s="12">
        <v>43820</v>
      </c>
      <c r="F41" s="20" t="s">
        <v>82</v>
      </c>
      <c r="G41" s="16">
        <v>1</v>
      </c>
    </row>
    <row r="42" spans="1:10" x14ac:dyDescent="0.25">
      <c r="A42" s="15">
        <f t="shared" si="0"/>
        <v>36</v>
      </c>
      <c r="B42" s="22" t="s">
        <v>509</v>
      </c>
      <c r="C42" s="13" t="s">
        <v>60</v>
      </c>
      <c r="D42" s="9" t="s">
        <v>499</v>
      </c>
      <c r="E42" s="12">
        <v>43820</v>
      </c>
      <c r="F42" s="20" t="s">
        <v>82</v>
      </c>
      <c r="G42" s="16">
        <v>1</v>
      </c>
    </row>
    <row r="43" spans="1:10" x14ac:dyDescent="0.25">
      <c r="A43" s="15">
        <f t="shared" si="0"/>
        <v>37</v>
      </c>
      <c r="B43" s="22" t="s">
        <v>510</v>
      </c>
      <c r="C43" s="13" t="s">
        <v>60</v>
      </c>
      <c r="D43" s="9" t="s">
        <v>500</v>
      </c>
      <c r="E43" s="12">
        <v>43820</v>
      </c>
      <c r="F43" s="20" t="s">
        <v>82</v>
      </c>
      <c r="G43" s="16">
        <v>1</v>
      </c>
    </row>
    <row r="44" spans="1:10" x14ac:dyDescent="0.25">
      <c r="A44" s="15">
        <f t="shared" si="0"/>
        <v>38</v>
      </c>
      <c r="B44" s="22" t="s">
        <v>511</v>
      </c>
      <c r="C44" s="13" t="s">
        <v>60</v>
      </c>
      <c r="D44" s="9" t="s">
        <v>501</v>
      </c>
      <c r="E44" s="12">
        <v>43820</v>
      </c>
      <c r="F44" s="20" t="s">
        <v>82</v>
      </c>
      <c r="G44" s="16">
        <v>1</v>
      </c>
    </row>
    <row r="45" spans="1:10" x14ac:dyDescent="0.25">
      <c r="A45" s="15">
        <f t="shared" si="0"/>
        <v>39</v>
      </c>
      <c r="B45" s="22" t="s">
        <v>512</v>
      </c>
      <c r="C45" s="13" t="s">
        <v>60</v>
      </c>
      <c r="D45" s="9" t="s">
        <v>502</v>
      </c>
      <c r="E45" s="12">
        <v>43820</v>
      </c>
      <c r="F45" s="20" t="s">
        <v>82</v>
      </c>
      <c r="G45" s="16">
        <v>1</v>
      </c>
    </row>
    <row r="46" spans="1:10" x14ac:dyDescent="0.25">
      <c r="A46" s="15">
        <f t="shared" si="0"/>
        <v>40</v>
      </c>
      <c r="B46" s="22" t="s">
        <v>513</v>
      </c>
      <c r="C46" s="13" t="s">
        <v>60</v>
      </c>
      <c r="D46" s="9" t="s">
        <v>503</v>
      </c>
      <c r="E46" s="12">
        <v>43820</v>
      </c>
      <c r="F46" s="20" t="s">
        <v>82</v>
      </c>
      <c r="G46" s="16">
        <v>1</v>
      </c>
    </row>
    <row r="47" spans="1:10" x14ac:dyDescent="0.25">
      <c r="A47" s="15">
        <f t="shared" si="0"/>
        <v>41</v>
      </c>
      <c r="B47" s="22" t="s">
        <v>524</v>
      </c>
      <c r="C47" s="13" t="s">
        <v>60</v>
      </c>
      <c r="D47" s="9" t="s">
        <v>514</v>
      </c>
      <c r="E47" s="12">
        <v>43820</v>
      </c>
      <c r="F47" s="20" t="s">
        <v>82</v>
      </c>
      <c r="G47" s="16">
        <v>1</v>
      </c>
    </row>
    <row r="48" spans="1:10" x14ac:dyDescent="0.25">
      <c r="A48" s="15">
        <f t="shared" si="0"/>
        <v>42</v>
      </c>
      <c r="B48" s="22" t="s">
        <v>525</v>
      </c>
      <c r="C48" s="13" t="s">
        <v>60</v>
      </c>
      <c r="D48" s="9" t="s">
        <v>515</v>
      </c>
      <c r="E48" s="12">
        <v>43820</v>
      </c>
      <c r="F48" s="20" t="s">
        <v>82</v>
      </c>
      <c r="G48" s="16">
        <v>1</v>
      </c>
    </row>
    <row r="49" spans="1:7" x14ac:dyDescent="0.25">
      <c r="A49" s="15">
        <f t="shared" si="0"/>
        <v>43</v>
      </c>
      <c r="B49" s="22" t="s">
        <v>526</v>
      </c>
      <c r="C49" s="13" t="s">
        <v>60</v>
      </c>
      <c r="D49" s="9" t="s">
        <v>516</v>
      </c>
      <c r="E49" s="12">
        <v>43820</v>
      </c>
      <c r="F49" s="20" t="s">
        <v>82</v>
      </c>
      <c r="G49" s="16">
        <v>1</v>
      </c>
    </row>
    <row r="50" spans="1:7" x14ac:dyDescent="0.25">
      <c r="A50" s="15">
        <f t="shared" si="0"/>
        <v>44</v>
      </c>
      <c r="B50" s="22" t="s">
        <v>527</v>
      </c>
      <c r="C50" s="13" t="s">
        <v>60</v>
      </c>
      <c r="D50" s="9" t="s">
        <v>517</v>
      </c>
      <c r="E50" s="12">
        <v>43820</v>
      </c>
      <c r="F50" s="20" t="s">
        <v>82</v>
      </c>
      <c r="G50" s="16">
        <v>1</v>
      </c>
    </row>
    <row r="51" spans="1:7" x14ac:dyDescent="0.25">
      <c r="A51" s="15">
        <f t="shared" si="0"/>
        <v>45</v>
      </c>
      <c r="B51" s="22" t="s">
        <v>528</v>
      </c>
      <c r="C51" s="13" t="s">
        <v>60</v>
      </c>
      <c r="D51" s="9" t="s">
        <v>518</v>
      </c>
      <c r="E51" s="12">
        <v>43820</v>
      </c>
      <c r="F51" s="20" t="s">
        <v>82</v>
      </c>
      <c r="G51" s="16">
        <v>1</v>
      </c>
    </row>
    <row r="52" spans="1:7" x14ac:dyDescent="0.25">
      <c r="A52" s="15">
        <f t="shared" si="0"/>
        <v>46</v>
      </c>
      <c r="B52" s="22" t="s">
        <v>529</v>
      </c>
      <c r="C52" s="13" t="s">
        <v>60</v>
      </c>
      <c r="D52" s="9" t="s">
        <v>519</v>
      </c>
      <c r="E52" s="12">
        <v>43820</v>
      </c>
      <c r="F52" s="20" t="s">
        <v>82</v>
      </c>
      <c r="G52" s="16">
        <v>1</v>
      </c>
    </row>
    <row r="53" spans="1:7" x14ac:dyDescent="0.25">
      <c r="A53" s="15">
        <f t="shared" si="0"/>
        <v>47</v>
      </c>
      <c r="B53" s="22" t="s">
        <v>530</v>
      </c>
      <c r="C53" s="13" t="s">
        <v>60</v>
      </c>
      <c r="D53" s="9" t="s">
        <v>520</v>
      </c>
      <c r="E53" s="12">
        <v>43820</v>
      </c>
      <c r="F53" s="20" t="s">
        <v>82</v>
      </c>
      <c r="G53" s="16">
        <v>1</v>
      </c>
    </row>
    <row r="54" spans="1:7" x14ac:dyDescent="0.25">
      <c r="A54" s="15">
        <f t="shared" si="0"/>
        <v>48</v>
      </c>
      <c r="B54" s="22" t="s">
        <v>531</v>
      </c>
      <c r="C54" s="13" t="s">
        <v>60</v>
      </c>
      <c r="D54" s="9" t="s">
        <v>521</v>
      </c>
      <c r="E54" s="12">
        <v>43820</v>
      </c>
      <c r="F54" s="20" t="s">
        <v>82</v>
      </c>
      <c r="G54" s="16">
        <v>1</v>
      </c>
    </row>
    <row r="55" spans="1:7" x14ac:dyDescent="0.25">
      <c r="A55" s="15">
        <f t="shared" si="0"/>
        <v>49</v>
      </c>
      <c r="B55" s="22" t="s">
        <v>532</v>
      </c>
      <c r="C55" s="13" t="s">
        <v>60</v>
      </c>
      <c r="D55" s="9" t="s">
        <v>522</v>
      </c>
      <c r="E55" s="12">
        <v>43820</v>
      </c>
      <c r="F55" s="20" t="s">
        <v>82</v>
      </c>
      <c r="G55" s="16">
        <v>1</v>
      </c>
    </row>
    <row r="56" spans="1:7" x14ac:dyDescent="0.25">
      <c r="A56" s="15">
        <f t="shared" si="0"/>
        <v>50</v>
      </c>
      <c r="B56" s="22" t="s">
        <v>533</v>
      </c>
      <c r="C56" s="13" t="s">
        <v>60</v>
      </c>
      <c r="D56" s="9" t="s">
        <v>523</v>
      </c>
      <c r="E56" s="12">
        <v>43820</v>
      </c>
      <c r="F56" s="20" t="s">
        <v>82</v>
      </c>
      <c r="G56" s="16">
        <v>1</v>
      </c>
    </row>
    <row r="57" spans="1:7" x14ac:dyDescent="0.25">
      <c r="A57" s="15">
        <f t="shared" si="0"/>
        <v>51</v>
      </c>
      <c r="B57" s="22" t="s">
        <v>544</v>
      </c>
      <c r="C57" s="13" t="s">
        <v>60</v>
      </c>
      <c r="D57" s="9" t="s">
        <v>534</v>
      </c>
      <c r="E57" s="12">
        <v>43820</v>
      </c>
      <c r="F57" s="20" t="s">
        <v>82</v>
      </c>
      <c r="G57" s="16">
        <v>1</v>
      </c>
    </row>
    <row r="58" spans="1:7" x14ac:dyDescent="0.25">
      <c r="A58" s="15">
        <f t="shared" si="0"/>
        <v>52</v>
      </c>
      <c r="B58" s="22" t="s">
        <v>545</v>
      </c>
      <c r="C58" s="13" t="s">
        <v>60</v>
      </c>
      <c r="D58" s="9" t="s">
        <v>535</v>
      </c>
      <c r="E58" s="12">
        <v>43820</v>
      </c>
      <c r="F58" s="20" t="s">
        <v>82</v>
      </c>
      <c r="G58" s="16">
        <v>1</v>
      </c>
    </row>
    <row r="59" spans="1:7" x14ac:dyDescent="0.25">
      <c r="A59" s="15">
        <f t="shared" si="0"/>
        <v>53</v>
      </c>
      <c r="B59" s="22" t="s">
        <v>546</v>
      </c>
      <c r="C59" s="13" t="s">
        <v>60</v>
      </c>
      <c r="D59" s="9" t="s">
        <v>536</v>
      </c>
      <c r="E59" s="12">
        <v>43820</v>
      </c>
      <c r="F59" s="20" t="s">
        <v>82</v>
      </c>
      <c r="G59" s="16">
        <v>1</v>
      </c>
    </row>
    <row r="60" spans="1:7" x14ac:dyDescent="0.25">
      <c r="A60" s="15">
        <f t="shared" si="0"/>
        <v>54</v>
      </c>
      <c r="B60" s="22" t="s">
        <v>547</v>
      </c>
      <c r="C60" s="13" t="s">
        <v>60</v>
      </c>
      <c r="D60" s="9" t="s">
        <v>537</v>
      </c>
      <c r="E60" s="12">
        <v>43820</v>
      </c>
      <c r="F60" s="20" t="s">
        <v>82</v>
      </c>
      <c r="G60" s="16">
        <v>1</v>
      </c>
    </row>
    <row r="61" spans="1:7" x14ac:dyDescent="0.25">
      <c r="A61" s="15">
        <f t="shared" si="0"/>
        <v>55</v>
      </c>
      <c r="B61" s="22" t="s">
        <v>548</v>
      </c>
      <c r="C61" s="13" t="s">
        <v>60</v>
      </c>
      <c r="D61" s="9" t="s">
        <v>538</v>
      </c>
      <c r="E61" s="12">
        <v>43820</v>
      </c>
      <c r="F61" s="20" t="s">
        <v>82</v>
      </c>
      <c r="G61" s="16">
        <v>1</v>
      </c>
    </row>
    <row r="62" spans="1:7" x14ac:dyDescent="0.25">
      <c r="A62" s="15">
        <f t="shared" si="0"/>
        <v>56</v>
      </c>
      <c r="B62" s="22" t="s">
        <v>549</v>
      </c>
      <c r="C62" s="13" t="s">
        <v>60</v>
      </c>
      <c r="D62" s="9" t="s">
        <v>539</v>
      </c>
      <c r="E62" s="12">
        <v>43820</v>
      </c>
      <c r="F62" s="20" t="s">
        <v>82</v>
      </c>
      <c r="G62" s="16">
        <v>1</v>
      </c>
    </row>
    <row r="63" spans="1:7" x14ac:dyDescent="0.25">
      <c r="A63" s="15">
        <f t="shared" si="0"/>
        <v>57</v>
      </c>
      <c r="B63" s="22" t="s">
        <v>550</v>
      </c>
      <c r="C63" s="13" t="s">
        <v>60</v>
      </c>
      <c r="D63" s="9" t="s">
        <v>540</v>
      </c>
      <c r="E63" s="12">
        <v>43820</v>
      </c>
      <c r="F63" s="20" t="s">
        <v>82</v>
      </c>
      <c r="G63" s="16">
        <v>1</v>
      </c>
    </row>
    <row r="64" spans="1:7" x14ac:dyDescent="0.25">
      <c r="A64" s="15">
        <f t="shared" si="0"/>
        <v>58</v>
      </c>
      <c r="B64" s="22" t="s">
        <v>551</v>
      </c>
      <c r="C64" s="13" t="s">
        <v>60</v>
      </c>
      <c r="D64" s="9" t="s">
        <v>541</v>
      </c>
      <c r="E64" s="12">
        <v>43820</v>
      </c>
      <c r="F64" s="20" t="s">
        <v>82</v>
      </c>
      <c r="G64" s="16">
        <v>1</v>
      </c>
    </row>
    <row r="65" spans="1:7" x14ac:dyDescent="0.25">
      <c r="A65" s="15">
        <f t="shared" si="0"/>
        <v>59</v>
      </c>
      <c r="B65" s="22" t="s">
        <v>552</v>
      </c>
      <c r="C65" s="13" t="s">
        <v>60</v>
      </c>
      <c r="D65" s="9" t="s">
        <v>542</v>
      </c>
      <c r="E65" s="12">
        <v>43820</v>
      </c>
      <c r="F65" s="20" t="s">
        <v>82</v>
      </c>
      <c r="G65" s="16">
        <v>1</v>
      </c>
    </row>
    <row r="66" spans="1:7" x14ac:dyDescent="0.25">
      <c r="A66" s="15">
        <f t="shared" si="0"/>
        <v>60</v>
      </c>
      <c r="B66" s="22" t="s">
        <v>553</v>
      </c>
      <c r="C66" s="13" t="s">
        <v>60</v>
      </c>
      <c r="D66" s="9" t="s">
        <v>543</v>
      </c>
      <c r="E66" s="12">
        <v>43820</v>
      </c>
      <c r="F66" s="20" t="s">
        <v>82</v>
      </c>
      <c r="G66" s="16">
        <v>1</v>
      </c>
    </row>
    <row r="67" spans="1:7" x14ac:dyDescent="0.25">
      <c r="A67" s="15">
        <f t="shared" si="0"/>
        <v>61</v>
      </c>
      <c r="B67" s="22" t="s">
        <v>564</v>
      </c>
      <c r="C67" s="13" t="s">
        <v>60</v>
      </c>
      <c r="D67" s="9" t="s">
        <v>554</v>
      </c>
      <c r="E67" s="12">
        <v>43820</v>
      </c>
      <c r="F67" s="20" t="s">
        <v>82</v>
      </c>
      <c r="G67" s="16">
        <v>1</v>
      </c>
    </row>
    <row r="68" spans="1:7" x14ac:dyDescent="0.25">
      <c r="A68" s="15">
        <f t="shared" si="0"/>
        <v>62</v>
      </c>
      <c r="B68" s="22" t="s">
        <v>565</v>
      </c>
      <c r="C68" s="13" t="s">
        <v>60</v>
      </c>
      <c r="D68" s="9" t="s">
        <v>555</v>
      </c>
      <c r="E68" s="12">
        <v>43820</v>
      </c>
      <c r="F68" s="20" t="s">
        <v>82</v>
      </c>
      <c r="G68" s="16">
        <v>1</v>
      </c>
    </row>
    <row r="69" spans="1:7" x14ac:dyDescent="0.25">
      <c r="A69" s="15">
        <f t="shared" si="0"/>
        <v>63</v>
      </c>
      <c r="B69" s="22" t="s">
        <v>566</v>
      </c>
      <c r="C69" s="13" t="s">
        <v>60</v>
      </c>
      <c r="D69" s="9" t="s">
        <v>556</v>
      </c>
      <c r="E69" s="12">
        <v>43820</v>
      </c>
      <c r="F69" s="20" t="s">
        <v>82</v>
      </c>
      <c r="G69" s="16">
        <v>1</v>
      </c>
    </row>
    <row r="70" spans="1:7" x14ac:dyDescent="0.25">
      <c r="A70" s="15">
        <f t="shared" si="0"/>
        <v>64</v>
      </c>
      <c r="B70" s="22" t="s">
        <v>567</v>
      </c>
      <c r="C70" s="13" t="s">
        <v>60</v>
      </c>
      <c r="D70" s="9" t="s">
        <v>557</v>
      </c>
      <c r="E70" s="12">
        <v>43820</v>
      </c>
      <c r="F70" s="20" t="s">
        <v>82</v>
      </c>
      <c r="G70" s="16">
        <v>1</v>
      </c>
    </row>
    <row r="71" spans="1:7" x14ac:dyDescent="0.25">
      <c r="A71" s="15">
        <f t="shared" si="0"/>
        <v>65</v>
      </c>
      <c r="B71" s="22" t="s">
        <v>568</v>
      </c>
      <c r="C71" s="13" t="s">
        <v>60</v>
      </c>
      <c r="D71" s="9" t="s">
        <v>558</v>
      </c>
      <c r="E71" s="12">
        <v>43820</v>
      </c>
      <c r="F71" s="20" t="s">
        <v>82</v>
      </c>
      <c r="G71" s="16">
        <v>1</v>
      </c>
    </row>
    <row r="72" spans="1:7" x14ac:dyDescent="0.25">
      <c r="A72" s="15">
        <f t="shared" ref="A72:A135" si="1">+A71+1</f>
        <v>66</v>
      </c>
      <c r="B72" s="22" t="s">
        <v>569</v>
      </c>
      <c r="C72" s="13" t="s">
        <v>60</v>
      </c>
      <c r="D72" s="9" t="s">
        <v>559</v>
      </c>
      <c r="E72" s="12">
        <v>43820</v>
      </c>
      <c r="F72" s="20" t="s">
        <v>82</v>
      </c>
      <c r="G72" s="16">
        <v>1</v>
      </c>
    </row>
    <row r="73" spans="1:7" x14ac:dyDescent="0.25">
      <c r="A73" s="15">
        <f t="shared" si="1"/>
        <v>67</v>
      </c>
      <c r="B73" s="22" t="s">
        <v>570</v>
      </c>
      <c r="C73" s="13" t="s">
        <v>60</v>
      </c>
      <c r="D73" s="9" t="s">
        <v>560</v>
      </c>
      <c r="E73" s="12">
        <v>43820</v>
      </c>
      <c r="F73" s="20" t="s">
        <v>82</v>
      </c>
      <c r="G73" s="16">
        <v>1</v>
      </c>
    </row>
    <row r="74" spans="1:7" x14ac:dyDescent="0.25">
      <c r="A74" s="15">
        <f t="shared" si="1"/>
        <v>68</v>
      </c>
      <c r="B74" s="22" t="s">
        <v>1228</v>
      </c>
      <c r="C74" s="13" t="s">
        <v>60</v>
      </c>
      <c r="D74" s="9" t="s">
        <v>561</v>
      </c>
      <c r="E74" s="12">
        <v>43820</v>
      </c>
      <c r="F74" s="20" t="s">
        <v>82</v>
      </c>
      <c r="G74" s="16">
        <v>1</v>
      </c>
    </row>
    <row r="75" spans="1:7" x14ac:dyDescent="0.25">
      <c r="A75" s="15">
        <f t="shared" si="1"/>
        <v>69</v>
      </c>
      <c r="B75" s="22" t="s">
        <v>571</v>
      </c>
      <c r="C75" s="13" t="s">
        <v>60</v>
      </c>
      <c r="D75" s="9" t="s">
        <v>562</v>
      </c>
      <c r="E75" s="12">
        <v>43820</v>
      </c>
      <c r="F75" s="20" t="s">
        <v>82</v>
      </c>
      <c r="G75" s="16">
        <v>1</v>
      </c>
    </row>
    <row r="76" spans="1:7" x14ac:dyDescent="0.25">
      <c r="A76" s="15">
        <f t="shared" si="1"/>
        <v>70</v>
      </c>
      <c r="B76" s="22" t="s">
        <v>572</v>
      </c>
      <c r="C76" s="13" t="s">
        <v>60</v>
      </c>
      <c r="D76" s="9" t="s">
        <v>563</v>
      </c>
      <c r="E76" s="12">
        <v>43820</v>
      </c>
      <c r="F76" s="20" t="s">
        <v>82</v>
      </c>
      <c r="G76" s="16">
        <v>1</v>
      </c>
    </row>
    <row r="77" spans="1:7" x14ac:dyDescent="0.25">
      <c r="A77" s="15">
        <f t="shared" si="1"/>
        <v>71</v>
      </c>
      <c r="B77" s="22" t="s">
        <v>583</v>
      </c>
      <c r="C77" s="13" t="s">
        <v>60</v>
      </c>
      <c r="D77" s="9" t="s">
        <v>573</v>
      </c>
      <c r="E77" s="12">
        <v>43820</v>
      </c>
      <c r="F77" s="20" t="s">
        <v>82</v>
      </c>
      <c r="G77" s="16">
        <v>1</v>
      </c>
    </row>
    <row r="78" spans="1:7" x14ac:dyDescent="0.25">
      <c r="A78" s="15">
        <f t="shared" si="1"/>
        <v>72</v>
      </c>
      <c r="B78" s="22" t="s">
        <v>584</v>
      </c>
      <c r="C78" s="13" t="s">
        <v>60</v>
      </c>
      <c r="D78" s="9" t="s">
        <v>574</v>
      </c>
      <c r="E78" s="12">
        <v>43820</v>
      </c>
      <c r="F78" s="20" t="s">
        <v>82</v>
      </c>
      <c r="G78" s="16">
        <v>1</v>
      </c>
    </row>
    <row r="79" spans="1:7" x14ac:dyDescent="0.25">
      <c r="A79" s="15">
        <f t="shared" si="1"/>
        <v>73</v>
      </c>
      <c r="B79" s="22" t="s">
        <v>585</v>
      </c>
      <c r="C79" s="13" t="s">
        <v>60</v>
      </c>
      <c r="D79" s="9" t="s">
        <v>575</v>
      </c>
      <c r="E79" s="12">
        <v>43820</v>
      </c>
      <c r="F79" s="20" t="s">
        <v>82</v>
      </c>
      <c r="G79" s="16">
        <v>1</v>
      </c>
    </row>
    <row r="80" spans="1:7" x14ac:dyDescent="0.25">
      <c r="A80" s="15">
        <f t="shared" si="1"/>
        <v>74</v>
      </c>
      <c r="B80" s="22" t="s">
        <v>586</v>
      </c>
      <c r="C80" s="13" t="s">
        <v>60</v>
      </c>
      <c r="D80" s="9" t="s">
        <v>576</v>
      </c>
      <c r="E80" s="12">
        <v>43820</v>
      </c>
      <c r="F80" s="20" t="s">
        <v>82</v>
      </c>
      <c r="G80" s="16">
        <v>1</v>
      </c>
    </row>
    <row r="81" spans="1:7" x14ac:dyDescent="0.25">
      <c r="A81" s="15">
        <f t="shared" si="1"/>
        <v>75</v>
      </c>
      <c r="B81" s="22" t="s">
        <v>587</v>
      </c>
      <c r="C81" s="13" t="s">
        <v>60</v>
      </c>
      <c r="D81" s="9" t="s">
        <v>577</v>
      </c>
      <c r="E81" s="12">
        <v>43820</v>
      </c>
      <c r="F81" s="20" t="s">
        <v>82</v>
      </c>
      <c r="G81" s="16">
        <v>1</v>
      </c>
    </row>
    <row r="82" spans="1:7" x14ac:dyDescent="0.25">
      <c r="A82" s="15">
        <f t="shared" si="1"/>
        <v>76</v>
      </c>
      <c r="B82" s="22" t="s">
        <v>588</v>
      </c>
      <c r="C82" s="13" t="s">
        <v>60</v>
      </c>
      <c r="D82" s="9" t="s">
        <v>578</v>
      </c>
      <c r="E82" s="12">
        <v>43820</v>
      </c>
      <c r="F82" s="20" t="s">
        <v>82</v>
      </c>
      <c r="G82" s="16">
        <v>1</v>
      </c>
    </row>
    <row r="83" spans="1:7" x14ac:dyDescent="0.25">
      <c r="A83" s="15">
        <f t="shared" si="1"/>
        <v>77</v>
      </c>
      <c r="B83" s="22" t="s">
        <v>589</v>
      </c>
      <c r="C83" s="13" t="s">
        <v>60</v>
      </c>
      <c r="D83" s="9" t="s">
        <v>579</v>
      </c>
      <c r="E83" s="12">
        <v>43820</v>
      </c>
      <c r="F83" s="20" t="s">
        <v>82</v>
      </c>
      <c r="G83" s="16">
        <v>1</v>
      </c>
    </row>
    <row r="84" spans="1:7" x14ac:dyDescent="0.25">
      <c r="A84" s="15">
        <f t="shared" si="1"/>
        <v>78</v>
      </c>
      <c r="B84" s="22" t="s">
        <v>590</v>
      </c>
      <c r="C84" s="13" t="s">
        <v>60</v>
      </c>
      <c r="D84" s="9" t="s">
        <v>580</v>
      </c>
      <c r="E84" s="12">
        <v>43820</v>
      </c>
      <c r="F84" s="20" t="s">
        <v>82</v>
      </c>
      <c r="G84" s="16">
        <v>1</v>
      </c>
    </row>
    <row r="85" spans="1:7" x14ac:dyDescent="0.25">
      <c r="A85" s="15">
        <f t="shared" si="1"/>
        <v>79</v>
      </c>
      <c r="B85" s="22" t="s">
        <v>591</v>
      </c>
      <c r="C85" s="13" t="s">
        <v>60</v>
      </c>
      <c r="D85" s="9" t="s">
        <v>581</v>
      </c>
      <c r="E85" s="12">
        <v>43820</v>
      </c>
      <c r="F85" s="20" t="s">
        <v>82</v>
      </c>
      <c r="G85" s="16">
        <v>1</v>
      </c>
    </row>
    <row r="86" spans="1:7" x14ac:dyDescent="0.25">
      <c r="A86" s="15">
        <f t="shared" si="1"/>
        <v>80</v>
      </c>
      <c r="B86" s="22" t="s">
        <v>592</v>
      </c>
      <c r="C86" s="13" t="s">
        <v>60</v>
      </c>
      <c r="D86" s="9" t="s">
        <v>582</v>
      </c>
      <c r="E86" s="12">
        <v>43820</v>
      </c>
      <c r="F86" s="20" t="s">
        <v>82</v>
      </c>
      <c r="G86" s="16">
        <v>1</v>
      </c>
    </row>
    <row r="87" spans="1:7" x14ac:dyDescent="0.25">
      <c r="A87" s="15">
        <f t="shared" si="1"/>
        <v>81</v>
      </c>
      <c r="B87" s="22" t="s">
        <v>603</v>
      </c>
      <c r="C87" s="13" t="s">
        <v>60</v>
      </c>
      <c r="D87" s="9" t="s">
        <v>593</v>
      </c>
      <c r="E87" s="12">
        <v>43820</v>
      </c>
      <c r="F87" s="20" t="s">
        <v>82</v>
      </c>
      <c r="G87" s="16">
        <v>1</v>
      </c>
    </row>
    <row r="88" spans="1:7" x14ac:dyDescent="0.25">
      <c r="A88" s="15">
        <f t="shared" si="1"/>
        <v>82</v>
      </c>
      <c r="B88" s="22" t="s">
        <v>604</v>
      </c>
      <c r="C88" s="13" t="s">
        <v>60</v>
      </c>
      <c r="D88" s="9" t="s">
        <v>594</v>
      </c>
      <c r="E88" s="12">
        <v>43820</v>
      </c>
      <c r="F88" s="20" t="s">
        <v>82</v>
      </c>
      <c r="G88" s="16">
        <v>1</v>
      </c>
    </row>
    <row r="89" spans="1:7" x14ac:dyDescent="0.25">
      <c r="A89" s="15">
        <f t="shared" si="1"/>
        <v>83</v>
      </c>
      <c r="B89" s="22" t="s">
        <v>605</v>
      </c>
      <c r="C89" s="13" t="s">
        <v>60</v>
      </c>
      <c r="D89" s="9" t="s">
        <v>595</v>
      </c>
      <c r="E89" s="12">
        <v>43820</v>
      </c>
      <c r="F89" s="20" t="s">
        <v>82</v>
      </c>
      <c r="G89" s="16">
        <v>1</v>
      </c>
    </row>
    <row r="90" spans="1:7" x14ac:dyDescent="0.25">
      <c r="A90" s="15">
        <f t="shared" si="1"/>
        <v>84</v>
      </c>
      <c r="B90" s="22" t="s">
        <v>606</v>
      </c>
      <c r="C90" s="13" t="s">
        <v>60</v>
      </c>
      <c r="D90" s="9" t="s">
        <v>596</v>
      </c>
      <c r="E90" s="12">
        <v>43820</v>
      </c>
      <c r="F90" s="20" t="s">
        <v>82</v>
      </c>
      <c r="G90" s="16">
        <v>1</v>
      </c>
    </row>
    <row r="91" spans="1:7" x14ac:dyDescent="0.25">
      <c r="A91" s="15">
        <f t="shared" si="1"/>
        <v>85</v>
      </c>
      <c r="B91" s="22" t="s">
        <v>607</v>
      </c>
      <c r="C91" s="13" t="s">
        <v>60</v>
      </c>
      <c r="D91" s="9" t="s">
        <v>597</v>
      </c>
      <c r="E91" s="12">
        <v>43820</v>
      </c>
      <c r="F91" s="20" t="s">
        <v>82</v>
      </c>
      <c r="G91" s="16">
        <v>1</v>
      </c>
    </row>
    <row r="92" spans="1:7" x14ac:dyDescent="0.25">
      <c r="A92" s="15">
        <f t="shared" si="1"/>
        <v>86</v>
      </c>
      <c r="B92" s="22" t="s">
        <v>608</v>
      </c>
      <c r="C92" s="13" t="s">
        <v>60</v>
      </c>
      <c r="D92" s="9" t="s">
        <v>598</v>
      </c>
      <c r="E92" s="12">
        <v>43820</v>
      </c>
      <c r="F92" s="20" t="s">
        <v>82</v>
      </c>
      <c r="G92" s="16">
        <v>1</v>
      </c>
    </row>
    <row r="93" spans="1:7" x14ac:dyDescent="0.25">
      <c r="A93" s="15">
        <f t="shared" si="1"/>
        <v>87</v>
      </c>
      <c r="B93" s="22" t="s">
        <v>609</v>
      </c>
      <c r="C93" s="13" t="s">
        <v>60</v>
      </c>
      <c r="D93" s="9" t="s">
        <v>599</v>
      </c>
      <c r="E93" s="12">
        <v>43820</v>
      </c>
      <c r="F93" s="20" t="s">
        <v>82</v>
      </c>
      <c r="G93" s="16">
        <v>1</v>
      </c>
    </row>
    <row r="94" spans="1:7" x14ac:dyDescent="0.25">
      <c r="A94" s="15">
        <f t="shared" si="1"/>
        <v>88</v>
      </c>
      <c r="B94" s="22" t="s">
        <v>610</v>
      </c>
      <c r="C94" s="13" t="s">
        <v>60</v>
      </c>
      <c r="D94" s="9" t="s">
        <v>600</v>
      </c>
      <c r="E94" s="12">
        <v>43820</v>
      </c>
      <c r="F94" s="20" t="s">
        <v>82</v>
      </c>
      <c r="G94" s="16">
        <v>1</v>
      </c>
    </row>
    <row r="95" spans="1:7" x14ac:dyDescent="0.25">
      <c r="A95" s="15">
        <f t="shared" si="1"/>
        <v>89</v>
      </c>
      <c r="B95" s="22" t="s">
        <v>611</v>
      </c>
      <c r="C95" s="13" t="s">
        <v>60</v>
      </c>
      <c r="D95" s="9" t="s">
        <v>601</v>
      </c>
      <c r="E95" s="12">
        <v>43820</v>
      </c>
      <c r="F95" s="20" t="s">
        <v>82</v>
      </c>
      <c r="G95" s="16">
        <v>1</v>
      </c>
    </row>
    <row r="96" spans="1:7" x14ac:dyDescent="0.25">
      <c r="A96" s="15">
        <f t="shared" si="1"/>
        <v>90</v>
      </c>
      <c r="B96" s="22" t="s">
        <v>612</v>
      </c>
      <c r="C96" s="13" t="s">
        <v>60</v>
      </c>
      <c r="D96" s="9" t="s">
        <v>602</v>
      </c>
      <c r="E96" s="12">
        <v>43820</v>
      </c>
      <c r="F96" s="20" t="s">
        <v>82</v>
      </c>
      <c r="G96" s="16">
        <v>1</v>
      </c>
    </row>
    <row r="97" spans="1:7" x14ac:dyDescent="0.25">
      <c r="A97" s="15">
        <f t="shared" si="1"/>
        <v>91</v>
      </c>
      <c r="B97" s="22" t="s">
        <v>623</v>
      </c>
      <c r="C97" s="13" t="s">
        <v>60</v>
      </c>
      <c r="D97" s="9" t="s">
        <v>613</v>
      </c>
      <c r="E97" s="12">
        <v>43820</v>
      </c>
      <c r="F97" s="20" t="s">
        <v>82</v>
      </c>
      <c r="G97" s="16">
        <v>1</v>
      </c>
    </row>
    <row r="98" spans="1:7" x14ac:dyDescent="0.25">
      <c r="A98" s="15">
        <f t="shared" si="1"/>
        <v>92</v>
      </c>
      <c r="B98" s="22" t="s">
        <v>624</v>
      </c>
      <c r="C98" s="13" t="s">
        <v>60</v>
      </c>
      <c r="D98" s="9" t="s">
        <v>614</v>
      </c>
      <c r="E98" s="12">
        <v>43820</v>
      </c>
      <c r="F98" s="20" t="s">
        <v>82</v>
      </c>
      <c r="G98" s="16">
        <v>1</v>
      </c>
    </row>
    <row r="99" spans="1:7" x14ac:dyDescent="0.25">
      <c r="A99" s="15">
        <f t="shared" si="1"/>
        <v>93</v>
      </c>
      <c r="B99" s="22" t="s">
        <v>625</v>
      </c>
      <c r="C99" s="13" t="s">
        <v>60</v>
      </c>
      <c r="D99" s="9" t="s">
        <v>615</v>
      </c>
      <c r="E99" s="12">
        <v>43820</v>
      </c>
      <c r="F99" s="20" t="s">
        <v>82</v>
      </c>
      <c r="G99" s="16">
        <v>1</v>
      </c>
    </row>
    <row r="100" spans="1:7" x14ac:dyDescent="0.25">
      <c r="A100" s="15">
        <f t="shared" si="1"/>
        <v>94</v>
      </c>
      <c r="B100" s="22" t="s">
        <v>626</v>
      </c>
      <c r="C100" s="13" t="s">
        <v>60</v>
      </c>
      <c r="D100" s="9" t="s">
        <v>616</v>
      </c>
      <c r="E100" s="12">
        <v>43820</v>
      </c>
      <c r="F100" s="20" t="s">
        <v>82</v>
      </c>
      <c r="G100" s="16">
        <v>1</v>
      </c>
    </row>
    <row r="101" spans="1:7" x14ac:dyDescent="0.25">
      <c r="A101" s="15">
        <f t="shared" si="1"/>
        <v>95</v>
      </c>
      <c r="B101" s="22" t="s">
        <v>627</v>
      </c>
      <c r="C101" s="13" t="s">
        <v>60</v>
      </c>
      <c r="D101" s="9" t="s">
        <v>617</v>
      </c>
      <c r="E101" s="12">
        <v>43820</v>
      </c>
      <c r="F101" s="20" t="s">
        <v>82</v>
      </c>
      <c r="G101" s="16">
        <v>1</v>
      </c>
    </row>
    <row r="102" spans="1:7" x14ac:dyDescent="0.25">
      <c r="A102" s="15">
        <f t="shared" si="1"/>
        <v>96</v>
      </c>
      <c r="B102" s="22" t="s">
        <v>628</v>
      </c>
      <c r="C102" s="13" t="s">
        <v>60</v>
      </c>
      <c r="D102" s="9" t="s">
        <v>618</v>
      </c>
      <c r="E102" s="12">
        <v>43820</v>
      </c>
      <c r="F102" s="20" t="s">
        <v>82</v>
      </c>
      <c r="G102" s="16">
        <v>1</v>
      </c>
    </row>
    <row r="103" spans="1:7" x14ac:dyDescent="0.25">
      <c r="A103" s="15">
        <f t="shared" si="1"/>
        <v>97</v>
      </c>
      <c r="B103" s="22" t="s">
        <v>629</v>
      </c>
      <c r="C103" s="13" t="s">
        <v>60</v>
      </c>
      <c r="D103" s="9" t="s">
        <v>619</v>
      </c>
      <c r="E103" s="12">
        <v>43820</v>
      </c>
      <c r="F103" s="20" t="s">
        <v>82</v>
      </c>
      <c r="G103" s="16">
        <v>1</v>
      </c>
    </row>
    <row r="104" spans="1:7" x14ac:dyDescent="0.25">
      <c r="A104" s="15">
        <f t="shared" si="1"/>
        <v>98</v>
      </c>
      <c r="B104" s="22" t="s">
        <v>630</v>
      </c>
      <c r="C104" s="13" t="s">
        <v>60</v>
      </c>
      <c r="D104" s="9" t="s">
        <v>620</v>
      </c>
      <c r="E104" s="12">
        <v>43820</v>
      </c>
      <c r="F104" s="20" t="s">
        <v>82</v>
      </c>
      <c r="G104" s="16">
        <v>1</v>
      </c>
    </row>
    <row r="105" spans="1:7" x14ac:dyDescent="0.25">
      <c r="A105" s="15">
        <f t="shared" si="1"/>
        <v>99</v>
      </c>
      <c r="B105" s="22" t="s">
        <v>631</v>
      </c>
      <c r="C105" s="13" t="s">
        <v>60</v>
      </c>
      <c r="D105" s="9" t="s">
        <v>621</v>
      </c>
      <c r="E105" s="12">
        <v>43820</v>
      </c>
      <c r="F105" s="20" t="s">
        <v>82</v>
      </c>
      <c r="G105" s="16">
        <v>1</v>
      </c>
    </row>
    <row r="106" spans="1:7" x14ac:dyDescent="0.25">
      <c r="A106" s="15">
        <f t="shared" si="1"/>
        <v>100</v>
      </c>
      <c r="B106" s="22" t="s">
        <v>632</v>
      </c>
      <c r="C106" s="13" t="s">
        <v>60</v>
      </c>
      <c r="D106" s="9" t="s">
        <v>622</v>
      </c>
      <c r="E106" s="12">
        <v>43820</v>
      </c>
      <c r="F106" s="20" t="s">
        <v>82</v>
      </c>
      <c r="G106" s="16">
        <v>1</v>
      </c>
    </row>
    <row r="107" spans="1:7" x14ac:dyDescent="0.25">
      <c r="A107" s="15">
        <f t="shared" si="1"/>
        <v>101</v>
      </c>
      <c r="B107" s="22" t="s">
        <v>643</v>
      </c>
      <c r="C107" s="13" t="s">
        <v>60</v>
      </c>
      <c r="D107" s="9" t="s">
        <v>633</v>
      </c>
      <c r="E107" s="12">
        <v>43820</v>
      </c>
      <c r="F107" s="20" t="s">
        <v>82</v>
      </c>
      <c r="G107" s="16">
        <v>1</v>
      </c>
    </row>
    <row r="108" spans="1:7" x14ac:dyDescent="0.25">
      <c r="A108" s="15">
        <f t="shared" si="1"/>
        <v>102</v>
      </c>
      <c r="B108" s="22" t="s">
        <v>644</v>
      </c>
      <c r="C108" s="13" t="s">
        <v>60</v>
      </c>
      <c r="D108" s="9" t="s">
        <v>634</v>
      </c>
      <c r="E108" s="12">
        <v>43820</v>
      </c>
      <c r="F108" s="20" t="s">
        <v>82</v>
      </c>
      <c r="G108" s="16">
        <v>1</v>
      </c>
    </row>
    <row r="109" spans="1:7" x14ac:dyDescent="0.25">
      <c r="A109" s="15">
        <f t="shared" si="1"/>
        <v>103</v>
      </c>
      <c r="B109" s="22" t="s">
        <v>645</v>
      </c>
      <c r="C109" s="13" t="s">
        <v>60</v>
      </c>
      <c r="D109" s="9" t="s">
        <v>635</v>
      </c>
      <c r="E109" s="12">
        <v>43820</v>
      </c>
      <c r="F109" s="20" t="s">
        <v>82</v>
      </c>
      <c r="G109" s="16">
        <v>1</v>
      </c>
    </row>
    <row r="110" spans="1:7" x14ac:dyDescent="0.25">
      <c r="A110" s="15">
        <f t="shared" si="1"/>
        <v>104</v>
      </c>
      <c r="B110" s="22" t="s">
        <v>646</v>
      </c>
      <c r="C110" s="13" t="s">
        <v>60</v>
      </c>
      <c r="D110" s="9" t="s">
        <v>636</v>
      </c>
      <c r="E110" s="12">
        <v>43820</v>
      </c>
      <c r="F110" s="20" t="s">
        <v>82</v>
      </c>
      <c r="G110" s="16">
        <v>1</v>
      </c>
    </row>
    <row r="111" spans="1:7" x14ac:dyDescent="0.25">
      <c r="A111" s="15">
        <f t="shared" si="1"/>
        <v>105</v>
      </c>
      <c r="B111" s="22" t="s">
        <v>647</v>
      </c>
      <c r="C111" s="13" t="s">
        <v>60</v>
      </c>
      <c r="D111" s="9" t="s">
        <v>637</v>
      </c>
      <c r="E111" s="12">
        <v>43820</v>
      </c>
      <c r="F111" s="20" t="s">
        <v>82</v>
      </c>
      <c r="G111" s="16">
        <v>1</v>
      </c>
    </row>
    <row r="112" spans="1:7" x14ac:dyDescent="0.25">
      <c r="A112" s="15">
        <f t="shared" si="1"/>
        <v>106</v>
      </c>
      <c r="B112" s="22" t="s">
        <v>916</v>
      </c>
      <c r="C112" s="13" t="s">
        <v>60</v>
      </c>
      <c r="D112" s="9" t="s">
        <v>638</v>
      </c>
      <c r="E112" s="12">
        <v>43820</v>
      </c>
      <c r="F112" s="20" t="s">
        <v>82</v>
      </c>
      <c r="G112" s="16">
        <v>1</v>
      </c>
    </row>
    <row r="113" spans="1:7" x14ac:dyDescent="0.25">
      <c r="A113" s="15">
        <f t="shared" si="1"/>
        <v>107</v>
      </c>
      <c r="B113" s="22" t="s">
        <v>648</v>
      </c>
      <c r="C113" s="13" t="s">
        <v>60</v>
      </c>
      <c r="D113" s="9" t="s">
        <v>639</v>
      </c>
      <c r="E113" s="12">
        <v>43820</v>
      </c>
      <c r="F113" s="20" t="s">
        <v>82</v>
      </c>
      <c r="G113" s="16">
        <v>1</v>
      </c>
    </row>
    <row r="114" spans="1:7" x14ac:dyDescent="0.25">
      <c r="A114" s="15">
        <f t="shared" si="1"/>
        <v>108</v>
      </c>
      <c r="B114" s="22" t="s">
        <v>649</v>
      </c>
      <c r="C114" s="13" t="s">
        <v>60</v>
      </c>
      <c r="D114" s="9" t="s">
        <v>640</v>
      </c>
      <c r="E114" s="12">
        <v>43820</v>
      </c>
      <c r="F114" s="20" t="s">
        <v>82</v>
      </c>
      <c r="G114" s="16">
        <v>1</v>
      </c>
    </row>
    <row r="115" spans="1:7" x14ac:dyDescent="0.25">
      <c r="A115" s="15">
        <f t="shared" si="1"/>
        <v>109</v>
      </c>
      <c r="B115" s="22" t="s">
        <v>650</v>
      </c>
      <c r="C115" s="13" t="s">
        <v>60</v>
      </c>
      <c r="D115" s="9" t="s">
        <v>641</v>
      </c>
      <c r="E115" s="12">
        <v>43820</v>
      </c>
      <c r="F115" s="20" t="s">
        <v>82</v>
      </c>
      <c r="G115" s="16">
        <v>1</v>
      </c>
    </row>
    <row r="116" spans="1:7" x14ac:dyDescent="0.25">
      <c r="A116" s="15">
        <f t="shared" si="1"/>
        <v>110</v>
      </c>
      <c r="B116" s="22" t="s">
        <v>651</v>
      </c>
      <c r="C116" s="13" t="s">
        <v>60</v>
      </c>
      <c r="D116" s="9" t="s">
        <v>642</v>
      </c>
      <c r="E116" s="12">
        <v>43820</v>
      </c>
      <c r="F116" s="20" t="s">
        <v>82</v>
      </c>
      <c r="G116" s="16">
        <v>1</v>
      </c>
    </row>
    <row r="117" spans="1:7" x14ac:dyDescent="0.25">
      <c r="A117" s="15">
        <f t="shared" si="1"/>
        <v>111</v>
      </c>
      <c r="B117" s="22" t="s">
        <v>662</v>
      </c>
      <c r="C117" s="13" t="s">
        <v>60</v>
      </c>
      <c r="D117" s="9" t="s">
        <v>652</v>
      </c>
      <c r="E117" s="12">
        <v>43820</v>
      </c>
      <c r="F117" s="20" t="s">
        <v>82</v>
      </c>
      <c r="G117" s="16">
        <v>1</v>
      </c>
    </row>
    <row r="118" spans="1:7" x14ac:dyDescent="0.25">
      <c r="A118" s="15">
        <f t="shared" si="1"/>
        <v>112</v>
      </c>
      <c r="B118" s="22" t="s">
        <v>663</v>
      </c>
      <c r="C118" s="13" t="s">
        <v>60</v>
      </c>
      <c r="D118" s="9" t="s">
        <v>653</v>
      </c>
      <c r="E118" s="12">
        <v>43820</v>
      </c>
      <c r="F118" s="20" t="s">
        <v>82</v>
      </c>
      <c r="G118" s="16">
        <v>1</v>
      </c>
    </row>
    <row r="119" spans="1:7" x14ac:dyDescent="0.25">
      <c r="A119" s="15">
        <f t="shared" si="1"/>
        <v>113</v>
      </c>
      <c r="B119" s="22" t="s">
        <v>664</v>
      </c>
      <c r="C119" s="13" t="s">
        <v>60</v>
      </c>
      <c r="D119" s="9" t="s">
        <v>654</v>
      </c>
      <c r="E119" s="12">
        <v>43820</v>
      </c>
      <c r="F119" s="20" t="s">
        <v>82</v>
      </c>
      <c r="G119" s="16">
        <v>1</v>
      </c>
    </row>
    <row r="120" spans="1:7" x14ac:dyDescent="0.25">
      <c r="A120" s="15">
        <f t="shared" si="1"/>
        <v>114</v>
      </c>
      <c r="B120" s="22" t="s">
        <v>665</v>
      </c>
      <c r="C120" s="13" t="s">
        <v>60</v>
      </c>
      <c r="D120" s="9" t="s">
        <v>655</v>
      </c>
      <c r="E120" s="12">
        <v>43820</v>
      </c>
      <c r="F120" s="20" t="s">
        <v>82</v>
      </c>
      <c r="G120" s="16">
        <v>1</v>
      </c>
    </row>
    <row r="121" spans="1:7" x14ac:dyDescent="0.25">
      <c r="A121" s="15">
        <f t="shared" si="1"/>
        <v>115</v>
      </c>
      <c r="B121" s="22" t="s">
        <v>666</v>
      </c>
      <c r="C121" s="13" t="s">
        <v>60</v>
      </c>
      <c r="D121" s="9" t="s">
        <v>656</v>
      </c>
      <c r="E121" s="12">
        <v>43820</v>
      </c>
      <c r="F121" s="20" t="s">
        <v>82</v>
      </c>
      <c r="G121" s="16">
        <v>1</v>
      </c>
    </row>
    <row r="122" spans="1:7" x14ac:dyDescent="0.25">
      <c r="A122" s="15">
        <f t="shared" si="1"/>
        <v>116</v>
      </c>
      <c r="B122" s="22" t="s">
        <v>667</v>
      </c>
      <c r="C122" s="13" t="s">
        <v>60</v>
      </c>
      <c r="D122" s="9" t="s">
        <v>657</v>
      </c>
      <c r="E122" s="12">
        <v>43820</v>
      </c>
      <c r="F122" s="20" t="s">
        <v>82</v>
      </c>
      <c r="G122" s="16">
        <v>1</v>
      </c>
    </row>
    <row r="123" spans="1:7" x14ac:dyDescent="0.25">
      <c r="A123" s="15">
        <f t="shared" si="1"/>
        <v>117</v>
      </c>
      <c r="B123" s="22" t="s">
        <v>1227</v>
      </c>
      <c r="C123" s="13" t="s">
        <v>60</v>
      </c>
      <c r="D123" s="9" t="s">
        <v>658</v>
      </c>
      <c r="E123" s="12">
        <v>43820</v>
      </c>
      <c r="F123" s="20" t="s">
        <v>82</v>
      </c>
      <c r="G123" s="16">
        <v>1</v>
      </c>
    </row>
    <row r="124" spans="1:7" x14ac:dyDescent="0.25">
      <c r="A124" s="15">
        <f t="shared" si="1"/>
        <v>118</v>
      </c>
      <c r="B124" s="22" t="s">
        <v>668</v>
      </c>
      <c r="C124" s="13" t="s">
        <v>60</v>
      </c>
      <c r="D124" s="9" t="s">
        <v>659</v>
      </c>
      <c r="E124" s="12">
        <v>43820</v>
      </c>
      <c r="F124" s="20" t="s">
        <v>82</v>
      </c>
      <c r="G124" s="16">
        <v>1</v>
      </c>
    </row>
    <row r="125" spans="1:7" x14ac:dyDescent="0.25">
      <c r="A125" s="15">
        <f t="shared" si="1"/>
        <v>119</v>
      </c>
      <c r="B125" s="22" t="s">
        <v>669</v>
      </c>
      <c r="C125" s="13" t="s">
        <v>60</v>
      </c>
      <c r="D125" s="9" t="s">
        <v>660</v>
      </c>
      <c r="E125" s="12">
        <v>43820</v>
      </c>
      <c r="F125" s="20" t="s">
        <v>82</v>
      </c>
      <c r="G125" s="16">
        <v>1</v>
      </c>
    </row>
    <row r="126" spans="1:7" x14ac:dyDescent="0.25">
      <c r="A126" s="15">
        <f t="shared" si="1"/>
        <v>120</v>
      </c>
      <c r="B126" s="22" t="s">
        <v>670</v>
      </c>
      <c r="C126" s="13" t="s">
        <v>60</v>
      </c>
      <c r="D126" s="9" t="s">
        <v>661</v>
      </c>
      <c r="E126" s="12">
        <v>43820</v>
      </c>
      <c r="F126" s="20" t="s">
        <v>82</v>
      </c>
      <c r="G126" s="16">
        <v>1</v>
      </c>
    </row>
    <row r="127" spans="1:7" x14ac:dyDescent="0.25">
      <c r="A127" s="15">
        <f t="shared" si="1"/>
        <v>121</v>
      </c>
      <c r="B127" s="22" t="s">
        <v>681</v>
      </c>
      <c r="C127" s="13" t="s">
        <v>60</v>
      </c>
      <c r="D127" s="9" t="s">
        <v>671</v>
      </c>
      <c r="E127" s="12">
        <v>43820</v>
      </c>
      <c r="F127" s="20" t="s">
        <v>82</v>
      </c>
      <c r="G127" s="16">
        <v>1</v>
      </c>
    </row>
    <row r="128" spans="1:7" x14ac:dyDescent="0.25">
      <c r="A128" s="15">
        <f t="shared" si="1"/>
        <v>122</v>
      </c>
      <c r="B128" s="22" t="s">
        <v>682</v>
      </c>
      <c r="C128" s="13" t="s">
        <v>60</v>
      </c>
      <c r="D128" s="9" t="s">
        <v>672</v>
      </c>
      <c r="E128" s="12">
        <v>43820</v>
      </c>
      <c r="F128" s="20" t="s">
        <v>82</v>
      </c>
      <c r="G128" s="16">
        <v>1</v>
      </c>
    </row>
    <row r="129" spans="1:7" x14ac:dyDescent="0.25">
      <c r="A129" s="15">
        <f t="shared" si="1"/>
        <v>123</v>
      </c>
      <c r="B129" s="22" t="s">
        <v>683</v>
      </c>
      <c r="C129" s="13" t="s">
        <v>60</v>
      </c>
      <c r="D129" s="9" t="s">
        <v>673</v>
      </c>
      <c r="E129" s="12">
        <v>43820</v>
      </c>
      <c r="F129" s="20" t="s">
        <v>82</v>
      </c>
      <c r="G129" s="16">
        <v>1</v>
      </c>
    </row>
    <row r="130" spans="1:7" x14ac:dyDescent="0.25">
      <c r="A130" s="15">
        <f t="shared" si="1"/>
        <v>124</v>
      </c>
      <c r="B130" s="22" t="s">
        <v>684</v>
      </c>
      <c r="C130" s="13" t="s">
        <v>60</v>
      </c>
      <c r="D130" s="9" t="s">
        <v>674</v>
      </c>
      <c r="E130" s="12">
        <v>43820</v>
      </c>
      <c r="F130" s="20" t="s">
        <v>82</v>
      </c>
      <c r="G130" s="16">
        <v>1</v>
      </c>
    </row>
    <row r="131" spans="1:7" x14ac:dyDescent="0.25">
      <c r="A131" s="15">
        <f t="shared" si="1"/>
        <v>125</v>
      </c>
      <c r="B131" s="22" t="s">
        <v>685</v>
      </c>
      <c r="C131" s="13" t="s">
        <v>60</v>
      </c>
      <c r="D131" s="9" t="s">
        <v>675</v>
      </c>
      <c r="E131" s="12">
        <v>43820</v>
      </c>
      <c r="F131" s="20" t="s">
        <v>82</v>
      </c>
      <c r="G131" s="16">
        <v>1</v>
      </c>
    </row>
    <row r="132" spans="1:7" x14ac:dyDescent="0.25">
      <c r="A132" s="15">
        <f t="shared" si="1"/>
        <v>126</v>
      </c>
      <c r="B132" s="22" t="s">
        <v>686</v>
      </c>
      <c r="C132" s="13" t="s">
        <v>60</v>
      </c>
      <c r="D132" s="9" t="s">
        <v>676</v>
      </c>
      <c r="E132" s="12">
        <v>43820</v>
      </c>
      <c r="F132" s="20" t="s">
        <v>82</v>
      </c>
      <c r="G132" s="16">
        <v>1</v>
      </c>
    </row>
    <row r="133" spans="1:7" x14ac:dyDescent="0.25">
      <c r="A133" s="15">
        <f t="shared" si="1"/>
        <v>127</v>
      </c>
      <c r="B133" s="22" t="s">
        <v>687</v>
      </c>
      <c r="C133" s="13" t="s">
        <v>60</v>
      </c>
      <c r="D133" s="9" t="s">
        <v>677</v>
      </c>
      <c r="E133" s="12">
        <v>43820</v>
      </c>
      <c r="F133" s="20" t="s">
        <v>82</v>
      </c>
      <c r="G133" s="16">
        <v>1</v>
      </c>
    </row>
    <row r="134" spans="1:7" x14ac:dyDescent="0.25">
      <c r="A134" s="15">
        <f t="shared" si="1"/>
        <v>128</v>
      </c>
      <c r="B134" s="22" t="s">
        <v>688</v>
      </c>
      <c r="C134" s="13" t="s">
        <v>60</v>
      </c>
      <c r="D134" s="9" t="s">
        <v>678</v>
      </c>
      <c r="E134" s="12">
        <v>43820</v>
      </c>
      <c r="F134" s="20" t="s">
        <v>82</v>
      </c>
      <c r="G134" s="16">
        <v>1</v>
      </c>
    </row>
    <row r="135" spans="1:7" x14ac:dyDescent="0.25">
      <c r="A135" s="15">
        <f t="shared" si="1"/>
        <v>129</v>
      </c>
      <c r="B135" s="22" t="s">
        <v>650</v>
      </c>
      <c r="C135" s="13" t="s">
        <v>60</v>
      </c>
      <c r="D135" s="9" t="s">
        <v>679</v>
      </c>
      <c r="E135" s="12">
        <v>43820</v>
      </c>
      <c r="F135" s="20" t="s">
        <v>82</v>
      </c>
      <c r="G135" s="16">
        <v>1</v>
      </c>
    </row>
    <row r="136" spans="1:7" x14ac:dyDescent="0.25">
      <c r="A136" s="15">
        <f t="shared" ref="A136:A199" si="2">+A135+1</f>
        <v>130</v>
      </c>
      <c r="B136" s="22" t="s">
        <v>689</v>
      </c>
      <c r="C136" s="13" t="s">
        <v>60</v>
      </c>
      <c r="D136" s="9" t="s">
        <v>680</v>
      </c>
      <c r="E136" s="12">
        <v>43820</v>
      </c>
      <c r="F136" s="20" t="s">
        <v>82</v>
      </c>
      <c r="G136" s="16">
        <v>1</v>
      </c>
    </row>
    <row r="137" spans="1:7" x14ac:dyDescent="0.25">
      <c r="A137" s="15">
        <f t="shared" si="2"/>
        <v>131</v>
      </c>
      <c r="B137" s="22" t="s">
        <v>700</v>
      </c>
      <c r="C137" s="13" t="s">
        <v>60</v>
      </c>
      <c r="D137" s="9" t="s">
        <v>690</v>
      </c>
      <c r="E137" s="12">
        <v>43820</v>
      </c>
      <c r="F137" s="20" t="s">
        <v>82</v>
      </c>
      <c r="G137" s="16">
        <v>1</v>
      </c>
    </row>
    <row r="138" spans="1:7" x14ac:dyDescent="0.25">
      <c r="A138" s="15">
        <f t="shared" si="2"/>
        <v>132</v>
      </c>
      <c r="B138" s="22" t="s">
        <v>701</v>
      </c>
      <c r="C138" s="13" t="s">
        <v>60</v>
      </c>
      <c r="D138" s="9" t="s">
        <v>691</v>
      </c>
      <c r="E138" s="12">
        <v>43820</v>
      </c>
      <c r="F138" s="20" t="s">
        <v>82</v>
      </c>
      <c r="G138" s="16">
        <v>1</v>
      </c>
    </row>
    <row r="139" spans="1:7" x14ac:dyDescent="0.25">
      <c r="A139" s="15">
        <f t="shared" si="2"/>
        <v>133</v>
      </c>
      <c r="B139" s="22" t="s">
        <v>702</v>
      </c>
      <c r="C139" s="13" t="s">
        <v>60</v>
      </c>
      <c r="D139" s="9" t="s">
        <v>692</v>
      </c>
      <c r="E139" s="12">
        <v>43820</v>
      </c>
      <c r="F139" s="20" t="s">
        <v>82</v>
      </c>
      <c r="G139" s="16">
        <v>1</v>
      </c>
    </row>
    <row r="140" spans="1:7" x14ac:dyDescent="0.25">
      <c r="A140" s="15">
        <f t="shared" si="2"/>
        <v>134</v>
      </c>
      <c r="B140" s="22" t="s">
        <v>703</v>
      </c>
      <c r="C140" s="13" t="s">
        <v>60</v>
      </c>
      <c r="D140" s="9" t="s">
        <v>693</v>
      </c>
      <c r="E140" s="12">
        <v>43820</v>
      </c>
      <c r="F140" s="20" t="s">
        <v>82</v>
      </c>
      <c r="G140" s="16">
        <v>1</v>
      </c>
    </row>
    <row r="141" spans="1:7" x14ac:dyDescent="0.25">
      <c r="A141" s="15">
        <f t="shared" si="2"/>
        <v>135</v>
      </c>
      <c r="B141" s="22" t="s">
        <v>704</v>
      </c>
      <c r="C141" s="13" t="s">
        <v>60</v>
      </c>
      <c r="D141" s="9" t="s">
        <v>694</v>
      </c>
      <c r="E141" s="12">
        <v>43820</v>
      </c>
      <c r="F141" s="20" t="s">
        <v>82</v>
      </c>
      <c r="G141" s="16">
        <v>1</v>
      </c>
    </row>
    <row r="142" spans="1:7" x14ac:dyDescent="0.25">
      <c r="A142" s="15">
        <f t="shared" si="2"/>
        <v>136</v>
      </c>
      <c r="B142" s="22" t="s">
        <v>705</v>
      </c>
      <c r="C142" s="13" t="s">
        <v>60</v>
      </c>
      <c r="D142" s="9" t="s">
        <v>695</v>
      </c>
      <c r="E142" s="12">
        <v>43820</v>
      </c>
      <c r="F142" s="20" t="s">
        <v>82</v>
      </c>
      <c r="G142" s="16">
        <v>1</v>
      </c>
    </row>
    <row r="143" spans="1:7" x14ac:dyDescent="0.25">
      <c r="A143" s="15">
        <f t="shared" si="2"/>
        <v>137</v>
      </c>
      <c r="B143" s="22" t="s">
        <v>706</v>
      </c>
      <c r="C143" s="13" t="s">
        <v>60</v>
      </c>
      <c r="D143" s="9" t="s">
        <v>696</v>
      </c>
      <c r="E143" s="12">
        <v>43820</v>
      </c>
      <c r="F143" s="20" t="s">
        <v>82</v>
      </c>
      <c r="G143" s="16">
        <v>1</v>
      </c>
    </row>
    <row r="144" spans="1:7" x14ac:dyDescent="0.25">
      <c r="A144" s="15">
        <f t="shared" si="2"/>
        <v>138</v>
      </c>
      <c r="B144" s="22" t="s">
        <v>707</v>
      </c>
      <c r="C144" s="13" t="s">
        <v>60</v>
      </c>
      <c r="D144" s="9" t="s">
        <v>697</v>
      </c>
      <c r="E144" s="12">
        <v>43820</v>
      </c>
      <c r="F144" s="20" t="s">
        <v>82</v>
      </c>
      <c r="G144" s="16">
        <v>1</v>
      </c>
    </row>
    <row r="145" spans="1:7" x14ac:dyDescent="0.25">
      <c r="A145" s="15">
        <f t="shared" si="2"/>
        <v>139</v>
      </c>
      <c r="B145" s="22" t="s">
        <v>708</v>
      </c>
      <c r="C145" s="13" t="s">
        <v>60</v>
      </c>
      <c r="D145" s="9" t="s">
        <v>698</v>
      </c>
      <c r="E145" s="12">
        <v>43820</v>
      </c>
      <c r="F145" s="20" t="s">
        <v>82</v>
      </c>
      <c r="G145" s="16">
        <v>1</v>
      </c>
    </row>
    <row r="146" spans="1:7" x14ac:dyDescent="0.25">
      <c r="A146" s="15">
        <f t="shared" si="2"/>
        <v>140</v>
      </c>
      <c r="B146" s="22" t="s">
        <v>709</v>
      </c>
      <c r="C146" s="13" t="s">
        <v>60</v>
      </c>
      <c r="D146" s="9" t="s">
        <v>699</v>
      </c>
      <c r="E146" s="12">
        <v>43820</v>
      </c>
      <c r="F146" s="20" t="s">
        <v>82</v>
      </c>
      <c r="G146" s="16">
        <v>1</v>
      </c>
    </row>
    <row r="147" spans="1:7" x14ac:dyDescent="0.25">
      <c r="A147" s="15">
        <f t="shared" si="2"/>
        <v>141</v>
      </c>
      <c r="B147" s="22" t="s">
        <v>720</v>
      </c>
      <c r="C147" s="13" t="s">
        <v>60</v>
      </c>
      <c r="D147" s="9" t="s">
        <v>710</v>
      </c>
      <c r="E147" s="12">
        <v>43820</v>
      </c>
      <c r="F147" s="20" t="s">
        <v>82</v>
      </c>
      <c r="G147" s="16">
        <v>1</v>
      </c>
    </row>
    <row r="148" spans="1:7" x14ac:dyDescent="0.25">
      <c r="A148" s="15">
        <f t="shared" si="2"/>
        <v>142</v>
      </c>
      <c r="B148" s="22" t="s">
        <v>721</v>
      </c>
      <c r="C148" s="13" t="s">
        <v>60</v>
      </c>
      <c r="D148" s="9" t="s">
        <v>711</v>
      </c>
      <c r="E148" s="12">
        <v>43820</v>
      </c>
      <c r="F148" s="20" t="s">
        <v>82</v>
      </c>
      <c r="G148" s="16">
        <v>1</v>
      </c>
    </row>
    <row r="149" spans="1:7" x14ac:dyDescent="0.25">
      <c r="A149" s="15">
        <f t="shared" si="2"/>
        <v>143</v>
      </c>
      <c r="B149" s="22" t="s">
        <v>722</v>
      </c>
      <c r="C149" s="13" t="s">
        <v>60</v>
      </c>
      <c r="D149" s="9" t="s">
        <v>712</v>
      </c>
      <c r="E149" s="12">
        <v>43820</v>
      </c>
      <c r="F149" s="20" t="s">
        <v>82</v>
      </c>
      <c r="G149" s="16">
        <v>1</v>
      </c>
    </row>
    <row r="150" spans="1:7" x14ac:dyDescent="0.25">
      <c r="A150" s="15">
        <f t="shared" si="2"/>
        <v>144</v>
      </c>
      <c r="B150" s="22" t="s">
        <v>723</v>
      </c>
      <c r="C150" s="13" t="s">
        <v>60</v>
      </c>
      <c r="D150" s="9" t="s">
        <v>713</v>
      </c>
      <c r="E150" s="12">
        <v>43820</v>
      </c>
      <c r="F150" s="20" t="s">
        <v>82</v>
      </c>
      <c r="G150" s="16">
        <v>1</v>
      </c>
    </row>
    <row r="151" spans="1:7" x14ac:dyDescent="0.25">
      <c r="A151" s="15">
        <f t="shared" si="2"/>
        <v>145</v>
      </c>
      <c r="B151" s="22" t="s">
        <v>724</v>
      </c>
      <c r="C151" s="13" t="s">
        <v>60</v>
      </c>
      <c r="D151" s="9" t="s">
        <v>714</v>
      </c>
      <c r="E151" s="12">
        <v>43820</v>
      </c>
      <c r="F151" s="20" t="s">
        <v>82</v>
      </c>
      <c r="G151" s="16">
        <v>1</v>
      </c>
    </row>
    <row r="152" spans="1:7" x14ac:dyDescent="0.25">
      <c r="A152" s="15">
        <f t="shared" si="2"/>
        <v>146</v>
      </c>
      <c r="B152" s="22" t="s">
        <v>725</v>
      </c>
      <c r="C152" s="13" t="s">
        <v>60</v>
      </c>
      <c r="D152" s="9" t="s">
        <v>715</v>
      </c>
      <c r="E152" s="12">
        <v>43820</v>
      </c>
      <c r="F152" s="20" t="s">
        <v>82</v>
      </c>
      <c r="G152" s="16">
        <v>1</v>
      </c>
    </row>
    <row r="153" spans="1:7" x14ac:dyDescent="0.25">
      <c r="A153" s="15">
        <f t="shared" si="2"/>
        <v>147</v>
      </c>
      <c r="B153" s="22" t="s">
        <v>726</v>
      </c>
      <c r="C153" s="13" t="s">
        <v>60</v>
      </c>
      <c r="D153" s="9" t="s">
        <v>716</v>
      </c>
      <c r="E153" s="12">
        <v>43820</v>
      </c>
      <c r="F153" s="20" t="s">
        <v>82</v>
      </c>
      <c r="G153" s="16">
        <v>1</v>
      </c>
    </row>
    <row r="154" spans="1:7" x14ac:dyDescent="0.25">
      <c r="A154" s="15">
        <f t="shared" si="2"/>
        <v>148</v>
      </c>
      <c r="B154" s="22" t="s">
        <v>727</v>
      </c>
      <c r="C154" s="13" t="s">
        <v>60</v>
      </c>
      <c r="D154" s="9" t="s">
        <v>717</v>
      </c>
      <c r="E154" s="12">
        <v>43820</v>
      </c>
      <c r="F154" s="20" t="s">
        <v>82</v>
      </c>
      <c r="G154" s="16">
        <v>1</v>
      </c>
    </row>
    <row r="155" spans="1:7" x14ac:dyDescent="0.25">
      <c r="A155" s="15">
        <f t="shared" si="2"/>
        <v>149</v>
      </c>
      <c r="B155" s="22" t="s">
        <v>728</v>
      </c>
      <c r="C155" s="13" t="s">
        <v>60</v>
      </c>
      <c r="D155" s="9" t="s">
        <v>718</v>
      </c>
      <c r="E155" s="12">
        <v>43820</v>
      </c>
      <c r="F155" s="20" t="s">
        <v>82</v>
      </c>
      <c r="G155" s="16">
        <v>1</v>
      </c>
    </row>
    <row r="156" spans="1:7" x14ac:dyDescent="0.25">
      <c r="A156" s="15">
        <f t="shared" si="2"/>
        <v>150</v>
      </c>
      <c r="B156" s="22" t="s">
        <v>729</v>
      </c>
      <c r="C156" s="13" t="s">
        <v>60</v>
      </c>
      <c r="D156" s="9" t="s">
        <v>719</v>
      </c>
      <c r="E156" s="12">
        <v>43820</v>
      </c>
      <c r="F156" s="20" t="s">
        <v>82</v>
      </c>
      <c r="G156" s="16">
        <v>1</v>
      </c>
    </row>
    <row r="157" spans="1:7" x14ac:dyDescent="0.25">
      <c r="A157" s="15">
        <f t="shared" si="2"/>
        <v>151</v>
      </c>
      <c r="B157" s="22" t="s">
        <v>740</v>
      </c>
      <c r="C157" s="13" t="s">
        <v>60</v>
      </c>
      <c r="D157" s="9" t="s">
        <v>730</v>
      </c>
      <c r="E157" s="12">
        <v>43820</v>
      </c>
      <c r="F157" s="20" t="s">
        <v>82</v>
      </c>
      <c r="G157" s="16">
        <v>1</v>
      </c>
    </row>
    <row r="158" spans="1:7" x14ac:dyDescent="0.25">
      <c r="A158" s="15">
        <f t="shared" si="2"/>
        <v>152</v>
      </c>
      <c r="B158" s="22" t="s">
        <v>741</v>
      </c>
      <c r="C158" s="13" t="s">
        <v>60</v>
      </c>
      <c r="D158" s="9" t="s">
        <v>731</v>
      </c>
      <c r="E158" s="12">
        <v>43820</v>
      </c>
      <c r="F158" s="20" t="s">
        <v>82</v>
      </c>
      <c r="G158" s="16">
        <v>1</v>
      </c>
    </row>
    <row r="159" spans="1:7" x14ac:dyDescent="0.25">
      <c r="A159" s="15">
        <f t="shared" si="2"/>
        <v>153</v>
      </c>
      <c r="B159" s="22" t="s">
        <v>742</v>
      </c>
      <c r="C159" s="13" t="s">
        <v>60</v>
      </c>
      <c r="D159" s="9" t="s">
        <v>732</v>
      </c>
      <c r="E159" s="12">
        <v>43820</v>
      </c>
      <c r="F159" s="20" t="s">
        <v>82</v>
      </c>
      <c r="G159" s="16">
        <v>1</v>
      </c>
    </row>
    <row r="160" spans="1:7" x14ac:dyDescent="0.25">
      <c r="A160" s="15">
        <f t="shared" si="2"/>
        <v>154</v>
      </c>
      <c r="B160" s="22" t="s">
        <v>743</v>
      </c>
      <c r="C160" s="13" t="s">
        <v>60</v>
      </c>
      <c r="D160" s="9" t="s">
        <v>733</v>
      </c>
      <c r="E160" s="12">
        <v>43820</v>
      </c>
      <c r="F160" s="20" t="s">
        <v>82</v>
      </c>
      <c r="G160" s="16">
        <v>1</v>
      </c>
    </row>
    <row r="161" spans="1:7" x14ac:dyDescent="0.25">
      <c r="A161" s="15">
        <f t="shared" si="2"/>
        <v>155</v>
      </c>
      <c r="B161" s="22" t="s">
        <v>744</v>
      </c>
      <c r="C161" s="13" t="s">
        <v>60</v>
      </c>
      <c r="D161" s="9" t="s">
        <v>734</v>
      </c>
      <c r="E161" s="12">
        <v>43820</v>
      </c>
      <c r="F161" s="20" t="s">
        <v>82</v>
      </c>
      <c r="G161" s="16">
        <v>1</v>
      </c>
    </row>
    <row r="162" spans="1:7" x14ac:dyDescent="0.25">
      <c r="A162" s="15">
        <f t="shared" si="2"/>
        <v>156</v>
      </c>
      <c r="B162" s="22" t="s">
        <v>745</v>
      </c>
      <c r="C162" s="13" t="s">
        <v>60</v>
      </c>
      <c r="D162" s="9" t="s">
        <v>735</v>
      </c>
      <c r="E162" s="12">
        <v>43820</v>
      </c>
      <c r="F162" s="20" t="s">
        <v>82</v>
      </c>
      <c r="G162" s="16">
        <v>1</v>
      </c>
    </row>
    <row r="163" spans="1:7" x14ac:dyDescent="0.25">
      <c r="A163" s="15">
        <f t="shared" si="2"/>
        <v>157</v>
      </c>
      <c r="B163" s="22" t="s">
        <v>746</v>
      </c>
      <c r="C163" s="13" t="s">
        <v>60</v>
      </c>
      <c r="D163" s="9" t="s">
        <v>736</v>
      </c>
      <c r="E163" s="12">
        <v>43820</v>
      </c>
      <c r="F163" s="20" t="s">
        <v>82</v>
      </c>
      <c r="G163" s="16">
        <v>1</v>
      </c>
    </row>
    <row r="164" spans="1:7" x14ac:dyDescent="0.25">
      <c r="A164" s="15">
        <f t="shared" si="2"/>
        <v>158</v>
      </c>
      <c r="B164" s="22" t="s">
        <v>747</v>
      </c>
      <c r="C164" s="13" t="s">
        <v>60</v>
      </c>
      <c r="D164" s="9" t="s">
        <v>737</v>
      </c>
      <c r="E164" s="12">
        <v>43820</v>
      </c>
      <c r="F164" s="20" t="s">
        <v>82</v>
      </c>
      <c r="G164" s="16">
        <v>1</v>
      </c>
    </row>
    <row r="165" spans="1:7" x14ac:dyDescent="0.25">
      <c r="A165" s="15">
        <f t="shared" si="2"/>
        <v>159</v>
      </c>
      <c r="B165" s="22" t="s">
        <v>748</v>
      </c>
      <c r="C165" s="13" t="s">
        <v>60</v>
      </c>
      <c r="D165" s="9" t="s">
        <v>738</v>
      </c>
      <c r="E165" s="12">
        <v>43820</v>
      </c>
      <c r="F165" s="20" t="s">
        <v>82</v>
      </c>
      <c r="G165" s="16">
        <v>1</v>
      </c>
    </row>
    <row r="166" spans="1:7" x14ac:dyDescent="0.25">
      <c r="A166" s="15">
        <f t="shared" si="2"/>
        <v>160</v>
      </c>
      <c r="B166" s="22" t="s">
        <v>749</v>
      </c>
      <c r="C166" s="13" t="s">
        <v>60</v>
      </c>
      <c r="D166" s="9" t="s">
        <v>739</v>
      </c>
      <c r="E166" s="12">
        <v>43820</v>
      </c>
      <c r="F166" s="20" t="s">
        <v>82</v>
      </c>
      <c r="G166" s="16">
        <v>1</v>
      </c>
    </row>
    <row r="167" spans="1:7" x14ac:dyDescent="0.25">
      <c r="A167" s="15">
        <f t="shared" si="2"/>
        <v>161</v>
      </c>
      <c r="B167" s="22" t="s">
        <v>760</v>
      </c>
      <c r="C167" s="13" t="s">
        <v>60</v>
      </c>
      <c r="D167" s="9" t="s">
        <v>750</v>
      </c>
      <c r="E167" s="12">
        <v>43820</v>
      </c>
      <c r="F167" s="20" t="s">
        <v>82</v>
      </c>
      <c r="G167" s="16">
        <v>1</v>
      </c>
    </row>
    <row r="168" spans="1:7" x14ac:dyDescent="0.25">
      <c r="A168" s="15">
        <f t="shared" si="2"/>
        <v>162</v>
      </c>
      <c r="B168" s="22" t="s">
        <v>761</v>
      </c>
      <c r="C168" s="13" t="s">
        <v>60</v>
      </c>
      <c r="D168" s="9" t="s">
        <v>751</v>
      </c>
      <c r="E168" s="12">
        <v>43820</v>
      </c>
      <c r="F168" s="20" t="s">
        <v>82</v>
      </c>
      <c r="G168" s="16">
        <v>1</v>
      </c>
    </row>
    <row r="169" spans="1:7" x14ac:dyDescent="0.25">
      <c r="A169" s="15">
        <f t="shared" si="2"/>
        <v>163</v>
      </c>
      <c r="B169" s="22" t="s">
        <v>762</v>
      </c>
      <c r="C169" s="13" t="s">
        <v>60</v>
      </c>
      <c r="D169" s="9" t="s">
        <v>752</v>
      </c>
      <c r="E169" s="12">
        <v>43820</v>
      </c>
      <c r="F169" s="20" t="s">
        <v>82</v>
      </c>
      <c r="G169" s="16">
        <v>1</v>
      </c>
    </row>
    <row r="170" spans="1:7" x14ac:dyDescent="0.25">
      <c r="A170" s="15">
        <f t="shared" si="2"/>
        <v>164</v>
      </c>
      <c r="B170" s="22" t="s">
        <v>763</v>
      </c>
      <c r="C170" s="13" t="s">
        <v>60</v>
      </c>
      <c r="D170" s="9" t="s">
        <v>753</v>
      </c>
      <c r="E170" s="12">
        <v>43820</v>
      </c>
      <c r="F170" s="20" t="s">
        <v>82</v>
      </c>
      <c r="G170" s="16">
        <v>1</v>
      </c>
    </row>
    <row r="171" spans="1:7" x14ac:dyDescent="0.25">
      <c r="A171" s="15">
        <f t="shared" si="2"/>
        <v>165</v>
      </c>
      <c r="B171" s="22" t="s">
        <v>764</v>
      </c>
      <c r="C171" s="13" t="s">
        <v>60</v>
      </c>
      <c r="D171" s="9" t="s">
        <v>754</v>
      </c>
      <c r="E171" s="12">
        <v>43820</v>
      </c>
      <c r="F171" s="20" t="s">
        <v>82</v>
      </c>
      <c r="G171" s="16">
        <v>1</v>
      </c>
    </row>
    <row r="172" spans="1:7" x14ac:dyDescent="0.25">
      <c r="A172" s="15">
        <f t="shared" si="2"/>
        <v>166</v>
      </c>
      <c r="B172" s="22" t="s">
        <v>765</v>
      </c>
      <c r="C172" s="13" t="s">
        <v>60</v>
      </c>
      <c r="D172" s="9" t="s">
        <v>755</v>
      </c>
      <c r="E172" s="12">
        <v>43820</v>
      </c>
      <c r="F172" s="20" t="s">
        <v>82</v>
      </c>
      <c r="G172" s="16">
        <v>1</v>
      </c>
    </row>
    <row r="173" spans="1:7" x14ac:dyDescent="0.25">
      <c r="A173" s="15">
        <f t="shared" si="2"/>
        <v>167</v>
      </c>
      <c r="B173" s="22" t="s">
        <v>766</v>
      </c>
      <c r="C173" s="13" t="s">
        <v>60</v>
      </c>
      <c r="D173" s="9" t="s">
        <v>756</v>
      </c>
      <c r="E173" s="12">
        <v>43820</v>
      </c>
      <c r="F173" s="20" t="s">
        <v>82</v>
      </c>
      <c r="G173" s="16">
        <v>1</v>
      </c>
    </row>
    <row r="174" spans="1:7" x14ac:dyDescent="0.25">
      <c r="A174" s="15">
        <f t="shared" si="2"/>
        <v>168</v>
      </c>
      <c r="B174" s="22" t="s">
        <v>1219</v>
      </c>
      <c r="C174" s="13" t="s">
        <v>60</v>
      </c>
      <c r="D174" s="9" t="s">
        <v>757</v>
      </c>
      <c r="E174" s="12">
        <v>43820</v>
      </c>
      <c r="F174" s="20" t="s">
        <v>82</v>
      </c>
      <c r="G174" s="16">
        <v>1</v>
      </c>
    </row>
    <row r="175" spans="1:7" x14ac:dyDescent="0.25">
      <c r="A175" s="15">
        <f t="shared" si="2"/>
        <v>169</v>
      </c>
      <c r="B175" s="22" t="s">
        <v>767</v>
      </c>
      <c r="C175" s="13" t="s">
        <v>60</v>
      </c>
      <c r="D175" s="9" t="s">
        <v>758</v>
      </c>
      <c r="E175" s="12">
        <v>43820</v>
      </c>
      <c r="F175" s="20" t="s">
        <v>82</v>
      </c>
      <c r="G175" s="16">
        <v>1</v>
      </c>
    </row>
    <row r="176" spans="1:7" x14ac:dyDescent="0.25">
      <c r="A176" s="15">
        <f t="shared" si="2"/>
        <v>170</v>
      </c>
      <c r="B176" s="22" t="s">
        <v>768</v>
      </c>
      <c r="C176" s="13" t="s">
        <v>60</v>
      </c>
      <c r="D176" s="9" t="s">
        <v>759</v>
      </c>
      <c r="E176" s="12">
        <v>43820</v>
      </c>
      <c r="F176" s="20" t="s">
        <v>82</v>
      </c>
      <c r="G176" s="16">
        <v>1</v>
      </c>
    </row>
    <row r="177" spans="1:7" x14ac:dyDescent="0.25">
      <c r="A177" s="15">
        <f t="shared" si="2"/>
        <v>171</v>
      </c>
      <c r="B177" s="22" t="s">
        <v>1225</v>
      </c>
      <c r="C177" s="13" t="s">
        <v>60</v>
      </c>
      <c r="D177" s="9" t="s">
        <v>769</v>
      </c>
      <c r="E177" s="12">
        <v>43820</v>
      </c>
      <c r="F177" s="20" t="s">
        <v>82</v>
      </c>
      <c r="G177" s="16">
        <v>1</v>
      </c>
    </row>
    <row r="178" spans="1:7" x14ac:dyDescent="0.25">
      <c r="A178" s="15">
        <f t="shared" si="2"/>
        <v>172</v>
      </c>
      <c r="B178" s="22" t="s">
        <v>779</v>
      </c>
      <c r="C178" s="13" t="s">
        <v>60</v>
      </c>
      <c r="D178" s="9" t="s">
        <v>770</v>
      </c>
      <c r="E178" s="12">
        <v>43820</v>
      </c>
      <c r="F178" s="20" t="s">
        <v>82</v>
      </c>
      <c r="G178" s="16">
        <v>1</v>
      </c>
    </row>
    <row r="179" spans="1:7" x14ac:dyDescent="0.25">
      <c r="A179" s="15">
        <f t="shared" si="2"/>
        <v>173</v>
      </c>
      <c r="B179" s="22" t="s">
        <v>780</v>
      </c>
      <c r="C179" s="13" t="s">
        <v>60</v>
      </c>
      <c r="D179" s="9" t="s">
        <v>771</v>
      </c>
      <c r="E179" s="12">
        <v>43820</v>
      </c>
      <c r="F179" s="20" t="s">
        <v>82</v>
      </c>
      <c r="G179" s="16">
        <v>1</v>
      </c>
    </row>
    <row r="180" spans="1:7" x14ac:dyDescent="0.25">
      <c r="A180" s="15">
        <f t="shared" si="2"/>
        <v>174</v>
      </c>
      <c r="B180" s="22" t="s">
        <v>781</v>
      </c>
      <c r="C180" s="13" t="s">
        <v>60</v>
      </c>
      <c r="D180" s="9" t="s">
        <v>772</v>
      </c>
      <c r="E180" s="12">
        <v>43820</v>
      </c>
      <c r="F180" s="20" t="s">
        <v>82</v>
      </c>
      <c r="G180" s="16">
        <v>1</v>
      </c>
    </row>
    <row r="181" spans="1:7" x14ac:dyDescent="0.25">
      <c r="A181" s="15">
        <f t="shared" si="2"/>
        <v>175</v>
      </c>
      <c r="B181" s="22" t="s">
        <v>782</v>
      </c>
      <c r="C181" s="13" t="s">
        <v>60</v>
      </c>
      <c r="D181" s="9" t="s">
        <v>773</v>
      </c>
      <c r="E181" s="12">
        <v>43820</v>
      </c>
      <c r="F181" s="20" t="s">
        <v>82</v>
      </c>
      <c r="G181" s="16">
        <v>1</v>
      </c>
    </row>
    <row r="182" spans="1:7" x14ac:dyDescent="0.25">
      <c r="A182" s="15">
        <f t="shared" si="2"/>
        <v>176</v>
      </c>
      <c r="B182" s="22" t="s">
        <v>783</v>
      </c>
      <c r="C182" s="13" t="s">
        <v>60</v>
      </c>
      <c r="D182" s="9" t="s">
        <v>774</v>
      </c>
      <c r="E182" s="12">
        <v>43820</v>
      </c>
      <c r="F182" s="20" t="s">
        <v>82</v>
      </c>
      <c r="G182" s="16">
        <v>1</v>
      </c>
    </row>
    <row r="183" spans="1:7" x14ac:dyDescent="0.25">
      <c r="A183" s="15">
        <f t="shared" si="2"/>
        <v>177</v>
      </c>
      <c r="B183" s="22" t="s">
        <v>784</v>
      </c>
      <c r="C183" s="13" t="s">
        <v>60</v>
      </c>
      <c r="D183" s="9" t="s">
        <v>775</v>
      </c>
      <c r="E183" s="12">
        <v>43820</v>
      </c>
      <c r="F183" s="20" t="s">
        <v>82</v>
      </c>
      <c r="G183" s="16">
        <v>1</v>
      </c>
    </row>
    <row r="184" spans="1:7" x14ac:dyDescent="0.25">
      <c r="A184" s="15">
        <f t="shared" si="2"/>
        <v>178</v>
      </c>
      <c r="B184" s="22" t="s">
        <v>785</v>
      </c>
      <c r="C184" s="13" t="s">
        <v>60</v>
      </c>
      <c r="D184" s="9" t="s">
        <v>776</v>
      </c>
      <c r="E184" s="12">
        <v>43820</v>
      </c>
      <c r="F184" s="20" t="s">
        <v>82</v>
      </c>
      <c r="G184" s="16">
        <v>1</v>
      </c>
    </row>
    <row r="185" spans="1:7" x14ac:dyDescent="0.25">
      <c r="A185" s="15">
        <f t="shared" si="2"/>
        <v>179</v>
      </c>
      <c r="B185" s="22" t="s">
        <v>786</v>
      </c>
      <c r="C185" s="13" t="s">
        <v>60</v>
      </c>
      <c r="D185" s="9" t="s">
        <v>777</v>
      </c>
      <c r="E185" s="12">
        <v>43820</v>
      </c>
      <c r="F185" s="20" t="s">
        <v>82</v>
      </c>
      <c r="G185" s="16">
        <v>1</v>
      </c>
    </row>
    <row r="186" spans="1:7" x14ac:dyDescent="0.25">
      <c r="A186" s="15">
        <f t="shared" si="2"/>
        <v>180</v>
      </c>
      <c r="B186" s="22" t="s">
        <v>787</v>
      </c>
      <c r="C186" s="13" t="s">
        <v>60</v>
      </c>
      <c r="D186" s="9" t="s">
        <v>778</v>
      </c>
      <c r="E186" s="12">
        <v>43820</v>
      </c>
      <c r="F186" s="20" t="s">
        <v>82</v>
      </c>
      <c r="G186" s="16">
        <v>1</v>
      </c>
    </row>
    <row r="187" spans="1:7" x14ac:dyDescent="0.25">
      <c r="A187" s="15">
        <f t="shared" si="2"/>
        <v>181</v>
      </c>
      <c r="B187" s="22" t="s">
        <v>798</v>
      </c>
      <c r="C187" s="13" t="s">
        <v>60</v>
      </c>
      <c r="D187" s="9" t="s">
        <v>788</v>
      </c>
      <c r="E187" s="12">
        <v>43820</v>
      </c>
      <c r="F187" s="20" t="s">
        <v>82</v>
      </c>
      <c r="G187" s="16">
        <v>1</v>
      </c>
    </row>
    <row r="188" spans="1:7" x14ac:dyDescent="0.25">
      <c r="A188" s="15">
        <f t="shared" si="2"/>
        <v>182</v>
      </c>
      <c r="B188" s="22" t="s">
        <v>799</v>
      </c>
      <c r="C188" s="13" t="s">
        <v>60</v>
      </c>
      <c r="D188" s="9" t="s">
        <v>789</v>
      </c>
      <c r="E188" s="12">
        <v>43820</v>
      </c>
      <c r="F188" s="20" t="s">
        <v>82</v>
      </c>
      <c r="G188" s="16">
        <v>1</v>
      </c>
    </row>
    <row r="189" spans="1:7" x14ac:dyDescent="0.25">
      <c r="A189" s="15">
        <f t="shared" si="2"/>
        <v>183</v>
      </c>
      <c r="B189" s="22" t="s">
        <v>800</v>
      </c>
      <c r="C189" s="13" t="s">
        <v>60</v>
      </c>
      <c r="D189" s="9" t="s">
        <v>790</v>
      </c>
      <c r="E189" s="12">
        <v>43820</v>
      </c>
      <c r="F189" s="20" t="s">
        <v>82</v>
      </c>
      <c r="G189" s="16">
        <v>1</v>
      </c>
    </row>
    <row r="190" spans="1:7" x14ac:dyDescent="0.25">
      <c r="A190" s="15">
        <f t="shared" si="2"/>
        <v>184</v>
      </c>
      <c r="B190" s="22" t="s">
        <v>801</v>
      </c>
      <c r="C190" s="13" t="s">
        <v>60</v>
      </c>
      <c r="D190" s="9" t="s">
        <v>791</v>
      </c>
      <c r="E190" s="12">
        <v>43820</v>
      </c>
      <c r="F190" s="20" t="s">
        <v>82</v>
      </c>
      <c r="G190" s="16">
        <v>1</v>
      </c>
    </row>
    <row r="191" spans="1:7" x14ac:dyDescent="0.25">
      <c r="A191" s="15">
        <f t="shared" si="2"/>
        <v>185</v>
      </c>
      <c r="B191" s="22" t="s">
        <v>802</v>
      </c>
      <c r="C191" s="13" t="s">
        <v>60</v>
      </c>
      <c r="D191" s="9" t="s">
        <v>792</v>
      </c>
      <c r="E191" s="12">
        <v>43820</v>
      </c>
      <c r="F191" s="20" t="s">
        <v>82</v>
      </c>
      <c r="G191" s="16">
        <v>1</v>
      </c>
    </row>
    <row r="192" spans="1:7" x14ac:dyDescent="0.25">
      <c r="A192" s="15">
        <f t="shared" si="2"/>
        <v>186</v>
      </c>
      <c r="B192" s="22" t="s">
        <v>803</v>
      </c>
      <c r="C192" s="13" t="s">
        <v>60</v>
      </c>
      <c r="D192" s="9" t="s">
        <v>793</v>
      </c>
      <c r="E192" s="12">
        <v>43820</v>
      </c>
      <c r="F192" s="20" t="s">
        <v>82</v>
      </c>
      <c r="G192" s="16">
        <v>1</v>
      </c>
    </row>
    <row r="193" spans="1:7" x14ac:dyDescent="0.25">
      <c r="A193" s="15">
        <f t="shared" si="2"/>
        <v>187</v>
      </c>
      <c r="B193" s="22" t="s">
        <v>804</v>
      </c>
      <c r="C193" s="13" t="s">
        <v>60</v>
      </c>
      <c r="D193" s="9" t="s">
        <v>794</v>
      </c>
      <c r="E193" s="12">
        <v>43820</v>
      </c>
      <c r="F193" s="20" t="s">
        <v>82</v>
      </c>
      <c r="G193" s="16">
        <v>1</v>
      </c>
    </row>
    <row r="194" spans="1:7" x14ac:dyDescent="0.25">
      <c r="A194" s="15">
        <f t="shared" si="2"/>
        <v>188</v>
      </c>
      <c r="B194" s="22" t="s">
        <v>805</v>
      </c>
      <c r="C194" s="13" t="s">
        <v>60</v>
      </c>
      <c r="D194" s="9" t="s">
        <v>795</v>
      </c>
      <c r="E194" s="12">
        <v>43820</v>
      </c>
      <c r="F194" s="20" t="s">
        <v>82</v>
      </c>
      <c r="G194" s="16">
        <v>1</v>
      </c>
    </row>
    <row r="195" spans="1:7" x14ac:dyDescent="0.25">
      <c r="A195" s="15">
        <f t="shared" si="2"/>
        <v>189</v>
      </c>
      <c r="B195" s="22" t="s">
        <v>806</v>
      </c>
      <c r="C195" s="13" t="s">
        <v>60</v>
      </c>
      <c r="D195" s="9" t="s">
        <v>796</v>
      </c>
      <c r="E195" s="12">
        <v>43820</v>
      </c>
      <c r="F195" s="20" t="s">
        <v>82</v>
      </c>
      <c r="G195" s="16">
        <v>1</v>
      </c>
    </row>
    <row r="196" spans="1:7" x14ac:dyDescent="0.25">
      <c r="A196" s="15">
        <f t="shared" si="2"/>
        <v>190</v>
      </c>
      <c r="B196" s="22" t="s">
        <v>807</v>
      </c>
      <c r="C196" s="13" t="s">
        <v>60</v>
      </c>
      <c r="D196" s="9" t="s">
        <v>797</v>
      </c>
      <c r="E196" s="12">
        <v>43820</v>
      </c>
      <c r="F196" s="20" t="s">
        <v>82</v>
      </c>
      <c r="G196" s="16">
        <v>1</v>
      </c>
    </row>
    <row r="197" spans="1:7" x14ac:dyDescent="0.25">
      <c r="A197" s="15">
        <f t="shared" si="2"/>
        <v>191</v>
      </c>
      <c r="B197" s="22" t="s">
        <v>818</v>
      </c>
      <c r="C197" s="13" t="s">
        <v>60</v>
      </c>
      <c r="D197" s="9" t="s">
        <v>808</v>
      </c>
      <c r="E197" s="12">
        <v>43820</v>
      </c>
      <c r="F197" s="20" t="s">
        <v>82</v>
      </c>
      <c r="G197" s="16">
        <v>1</v>
      </c>
    </row>
    <row r="198" spans="1:7" x14ac:dyDescent="0.25">
      <c r="A198" s="15">
        <f t="shared" si="2"/>
        <v>192</v>
      </c>
      <c r="B198" s="22" t="s">
        <v>819</v>
      </c>
      <c r="C198" s="13" t="s">
        <v>60</v>
      </c>
      <c r="D198" s="9" t="s">
        <v>809</v>
      </c>
      <c r="E198" s="12">
        <v>43820</v>
      </c>
      <c r="F198" s="20" t="s">
        <v>82</v>
      </c>
      <c r="G198" s="16">
        <v>1</v>
      </c>
    </row>
    <row r="199" spans="1:7" x14ac:dyDescent="0.25">
      <c r="A199" s="15">
        <f t="shared" si="2"/>
        <v>193</v>
      </c>
      <c r="B199" s="22" t="s">
        <v>1223</v>
      </c>
      <c r="C199" s="13" t="s">
        <v>60</v>
      </c>
      <c r="D199" s="9" t="s">
        <v>810</v>
      </c>
      <c r="E199" s="12">
        <v>43820</v>
      </c>
      <c r="F199" s="20" t="s">
        <v>82</v>
      </c>
      <c r="G199" s="16">
        <v>1</v>
      </c>
    </row>
    <row r="200" spans="1:7" x14ac:dyDescent="0.25">
      <c r="A200" s="15">
        <f t="shared" ref="A200:A263" si="3">+A199+1</f>
        <v>194</v>
      </c>
      <c r="B200" s="22" t="s">
        <v>820</v>
      </c>
      <c r="C200" s="13" t="s">
        <v>60</v>
      </c>
      <c r="D200" s="9" t="s">
        <v>811</v>
      </c>
      <c r="E200" s="12">
        <v>43820</v>
      </c>
      <c r="F200" s="20" t="s">
        <v>82</v>
      </c>
      <c r="G200" s="16">
        <v>1</v>
      </c>
    </row>
    <row r="201" spans="1:7" x14ac:dyDescent="0.25">
      <c r="A201" s="15">
        <f t="shared" si="3"/>
        <v>195</v>
      </c>
      <c r="B201" s="22" t="s">
        <v>821</v>
      </c>
      <c r="C201" s="13" t="s">
        <v>60</v>
      </c>
      <c r="D201" s="9" t="s">
        <v>812</v>
      </c>
      <c r="E201" s="12">
        <v>43820</v>
      </c>
      <c r="F201" s="20" t="s">
        <v>82</v>
      </c>
      <c r="G201" s="16">
        <v>1</v>
      </c>
    </row>
    <row r="202" spans="1:7" x14ac:dyDescent="0.25">
      <c r="A202" s="15">
        <f t="shared" si="3"/>
        <v>196</v>
      </c>
      <c r="B202" s="22" t="s">
        <v>822</v>
      </c>
      <c r="C202" s="13" t="s">
        <v>60</v>
      </c>
      <c r="D202" s="9" t="s">
        <v>813</v>
      </c>
      <c r="E202" s="12">
        <v>43820</v>
      </c>
      <c r="F202" s="20" t="s">
        <v>82</v>
      </c>
      <c r="G202" s="16">
        <v>1</v>
      </c>
    </row>
    <row r="203" spans="1:7" x14ac:dyDescent="0.25">
      <c r="A203" s="15">
        <f t="shared" si="3"/>
        <v>197</v>
      </c>
      <c r="B203" s="22" t="s">
        <v>823</v>
      </c>
      <c r="C203" s="13" t="s">
        <v>60</v>
      </c>
      <c r="D203" s="9" t="s">
        <v>814</v>
      </c>
      <c r="E203" s="12">
        <v>43820</v>
      </c>
      <c r="F203" s="20" t="s">
        <v>82</v>
      </c>
      <c r="G203" s="16">
        <v>1</v>
      </c>
    </row>
    <row r="204" spans="1:7" x14ac:dyDescent="0.25">
      <c r="A204" s="15">
        <f t="shared" si="3"/>
        <v>198</v>
      </c>
      <c r="B204" s="22" t="s">
        <v>824</v>
      </c>
      <c r="C204" s="13" t="s">
        <v>60</v>
      </c>
      <c r="D204" s="9" t="s">
        <v>815</v>
      </c>
      <c r="E204" s="12">
        <v>43820</v>
      </c>
      <c r="F204" s="20" t="s">
        <v>82</v>
      </c>
      <c r="G204" s="16">
        <v>1</v>
      </c>
    </row>
    <row r="205" spans="1:7" x14ac:dyDescent="0.25">
      <c r="A205" s="15">
        <f t="shared" si="3"/>
        <v>199</v>
      </c>
      <c r="B205" s="22" t="s">
        <v>825</v>
      </c>
      <c r="C205" s="13" t="s">
        <v>60</v>
      </c>
      <c r="D205" s="9" t="s">
        <v>816</v>
      </c>
      <c r="E205" s="12">
        <v>43820</v>
      </c>
      <c r="F205" s="20" t="s">
        <v>82</v>
      </c>
      <c r="G205" s="16">
        <v>1</v>
      </c>
    </row>
    <row r="206" spans="1:7" x14ac:dyDescent="0.25">
      <c r="A206" s="15">
        <f t="shared" si="3"/>
        <v>200</v>
      </c>
      <c r="B206" s="22" t="s">
        <v>826</v>
      </c>
      <c r="C206" s="13" t="s">
        <v>60</v>
      </c>
      <c r="D206" s="9" t="s">
        <v>817</v>
      </c>
      <c r="E206" s="12">
        <v>43820</v>
      </c>
      <c r="F206" s="20" t="s">
        <v>82</v>
      </c>
      <c r="G206" s="16">
        <v>1</v>
      </c>
    </row>
    <row r="207" spans="1:7" x14ac:dyDescent="0.25">
      <c r="A207" s="15">
        <f t="shared" si="3"/>
        <v>201</v>
      </c>
      <c r="B207" s="22" t="s">
        <v>837</v>
      </c>
      <c r="C207" s="13" t="s">
        <v>60</v>
      </c>
      <c r="D207" s="9" t="s">
        <v>827</v>
      </c>
      <c r="E207" s="12">
        <v>43820</v>
      </c>
      <c r="F207" s="20" t="s">
        <v>82</v>
      </c>
      <c r="G207" s="16">
        <v>1</v>
      </c>
    </row>
    <row r="208" spans="1:7" x14ac:dyDescent="0.25">
      <c r="A208" s="15">
        <f t="shared" si="3"/>
        <v>202</v>
      </c>
      <c r="B208" s="22" t="s">
        <v>838</v>
      </c>
      <c r="C208" s="13" t="s">
        <v>60</v>
      </c>
      <c r="D208" s="9" t="s">
        <v>828</v>
      </c>
      <c r="E208" s="12">
        <v>43820</v>
      </c>
      <c r="F208" s="20" t="s">
        <v>82</v>
      </c>
      <c r="G208" s="16">
        <v>1</v>
      </c>
    </row>
    <row r="209" spans="1:7" x14ac:dyDescent="0.25">
      <c r="A209" s="15">
        <f t="shared" si="3"/>
        <v>203</v>
      </c>
      <c r="B209" s="22" t="s">
        <v>839</v>
      </c>
      <c r="C209" s="13" t="s">
        <v>60</v>
      </c>
      <c r="D209" s="9" t="s">
        <v>829</v>
      </c>
      <c r="E209" s="12">
        <v>43820</v>
      </c>
      <c r="F209" s="20" t="s">
        <v>82</v>
      </c>
      <c r="G209" s="16">
        <v>1</v>
      </c>
    </row>
    <row r="210" spans="1:7" x14ac:dyDescent="0.25">
      <c r="A210" s="15">
        <f t="shared" si="3"/>
        <v>204</v>
      </c>
      <c r="B210" s="22" t="s">
        <v>840</v>
      </c>
      <c r="C210" s="13" t="s">
        <v>60</v>
      </c>
      <c r="D210" s="9" t="s">
        <v>830</v>
      </c>
      <c r="E210" s="12">
        <v>43820</v>
      </c>
      <c r="F210" s="20" t="s">
        <v>82</v>
      </c>
      <c r="G210" s="16">
        <v>1</v>
      </c>
    </row>
    <row r="211" spans="1:7" x14ac:dyDescent="0.25">
      <c r="A211" s="15">
        <f t="shared" si="3"/>
        <v>205</v>
      </c>
      <c r="B211" s="22" t="s">
        <v>1224</v>
      </c>
      <c r="C211" s="13" t="s">
        <v>60</v>
      </c>
      <c r="D211" s="9" t="s">
        <v>831</v>
      </c>
      <c r="E211" s="12">
        <v>43820</v>
      </c>
      <c r="F211" s="20" t="s">
        <v>82</v>
      </c>
      <c r="G211" s="16">
        <v>1</v>
      </c>
    </row>
    <row r="212" spans="1:7" x14ac:dyDescent="0.25">
      <c r="A212" s="15">
        <f t="shared" si="3"/>
        <v>206</v>
      </c>
      <c r="B212" s="22" t="s">
        <v>841</v>
      </c>
      <c r="C212" s="13" t="s">
        <v>60</v>
      </c>
      <c r="D212" s="9" t="s">
        <v>832</v>
      </c>
      <c r="E212" s="12">
        <v>43820</v>
      </c>
      <c r="F212" s="20" t="s">
        <v>82</v>
      </c>
      <c r="G212" s="16">
        <v>1</v>
      </c>
    </row>
    <row r="213" spans="1:7" x14ac:dyDescent="0.25">
      <c r="A213" s="15">
        <f t="shared" si="3"/>
        <v>207</v>
      </c>
      <c r="B213" s="22" t="s">
        <v>842</v>
      </c>
      <c r="C213" s="13" t="s">
        <v>60</v>
      </c>
      <c r="D213" s="9" t="s">
        <v>833</v>
      </c>
      <c r="E213" s="12">
        <v>43820</v>
      </c>
      <c r="F213" s="20" t="s">
        <v>82</v>
      </c>
      <c r="G213" s="16">
        <v>1</v>
      </c>
    </row>
    <row r="214" spans="1:7" x14ac:dyDescent="0.25">
      <c r="A214" s="15">
        <f t="shared" si="3"/>
        <v>208</v>
      </c>
      <c r="B214" s="22" t="s">
        <v>1220</v>
      </c>
      <c r="C214" s="13" t="s">
        <v>60</v>
      </c>
      <c r="D214" s="9" t="s">
        <v>834</v>
      </c>
      <c r="E214" s="12">
        <v>43820</v>
      </c>
      <c r="F214" s="20" t="s">
        <v>82</v>
      </c>
      <c r="G214" s="16">
        <v>1</v>
      </c>
    </row>
    <row r="215" spans="1:7" x14ac:dyDescent="0.25">
      <c r="A215" s="15">
        <f t="shared" si="3"/>
        <v>209</v>
      </c>
      <c r="B215" s="22" t="s">
        <v>843</v>
      </c>
      <c r="C215" s="13" t="s">
        <v>60</v>
      </c>
      <c r="D215" s="9" t="s">
        <v>835</v>
      </c>
      <c r="E215" s="12">
        <v>43820</v>
      </c>
      <c r="F215" s="20" t="s">
        <v>82</v>
      </c>
      <c r="G215" s="16">
        <v>1</v>
      </c>
    </row>
    <row r="216" spans="1:7" x14ac:dyDescent="0.25">
      <c r="A216" s="15">
        <f t="shared" si="3"/>
        <v>210</v>
      </c>
      <c r="B216" s="22" t="s">
        <v>844</v>
      </c>
      <c r="C216" s="13" t="s">
        <v>60</v>
      </c>
      <c r="D216" s="9" t="s">
        <v>836</v>
      </c>
      <c r="E216" s="12">
        <v>43820</v>
      </c>
      <c r="F216" s="20" t="s">
        <v>82</v>
      </c>
      <c r="G216" s="16">
        <v>1</v>
      </c>
    </row>
    <row r="217" spans="1:7" x14ac:dyDescent="0.25">
      <c r="A217" s="15">
        <f t="shared" si="3"/>
        <v>211</v>
      </c>
      <c r="B217" s="22" t="s">
        <v>855</v>
      </c>
      <c r="C217" s="13" t="s">
        <v>60</v>
      </c>
      <c r="D217" s="9" t="s">
        <v>845</v>
      </c>
      <c r="E217" s="12">
        <v>43821</v>
      </c>
      <c r="F217" s="20" t="s">
        <v>82</v>
      </c>
      <c r="G217" s="16">
        <v>1</v>
      </c>
    </row>
    <row r="218" spans="1:7" x14ac:dyDescent="0.25">
      <c r="A218" s="15">
        <f t="shared" si="3"/>
        <v>212</v>
      </c>
      <c r="B218" s="22" t="s">
        <v>856</v>
      </c>
      <c r="C218" s="13" t="s">
        <v>60</v>
      </c>
      <c r="D218" s="9" t="s">
        <v>846</v>
      </c>
      <c r="E218" s="12">
        <v>43821</v>
      </c>
      <c r="F218" s="20" t="s">
        <v>82</v>
      </c>
      <c r="G218" s="16">
        <v>1</v>
      </c>
    </row>
    <row r="219" spans="1:7" x14ac:dyDescent="0.25">
      <c r="A219" s="15">
        <f t="shared" si="3"/>
        <v>213</v>
      </c>
      <c r="B219" s="22" t="s">
        <v>857</v>
      </c>
      <c r="C219" s="13" t="s">
        <v>60</v>
      </c>
      <c r="D219" s="9" t="s">
        <v>847</v>
      </c>
      <c r="E219" s="12">
        <v>43821</v>
      </c>
      <c r="F219" s="20" t="s">
        <v>82</v>
      </c>
      <c r="G219" s="16">
        <v>1</v>
      </c>
    </row>
    <row r="220" spans="1:7" x14ac:dyDescent="0.25">
      <c r="A220" s="15">
        <f t="shared" si="3"/>
        <v>214</v>
      </c>
      <c r="B220" s="22" t="s">
        <v>858</v>
      </c>
      <c r="C220" s="13" t="s">
        <v>60</v>
      </c>
      <c r="D220" s="9" t="s">
        <v>848</v>
      </c>
      <c r="E220" s="12">
        <v>43821</v>
      </c>
      <c r="F220" s="20" t="s">
        <v>82</v>
      </c>
      <c r="G220" s="16">
        <v>1</v>
      </c>
    </row>
    <row r="221" spans="1:7" x14ac:dyDescent="0.25">
      <c r="A221" s="15">
        <f t="shared" si="3"/>
        <v>215</v>
      </c>
      <c r="B221" s="22" t="s">
        <v>859</v>
      </c>
      <c r="C221" s="13" t="s">
        <v>60</v>
      </c>
      <c r="D221" s="9" t="s">
        <v>849</v>
      </c>
      <c r="E221" s="12">
        <v>43821</v>
      </c>
      <c r="F221" s="20" t="s">
        <v>82</v>
      </c>
      <c r="G221" s="16">
        <v>1</v>
      </c>
    </row>
    <row r="222" spans="1:7" x14ac:dyDescent="0.25">
      <c r="A222" s="15">
        <f t="shared" si="3"/>
        <v>216</v>
      </c>
      <c r="B222" s="22" t="s">
        <v>860</v>
      </c>
      <c r="C222" s="13" t="s">
        <v>60</v>
      </c>
      <c r="D222" s="9" t="s">
        <v>850</v>
      </c>
      <c r="E222" s="12">
        <v>43821</v>
      </c>
      <c r="F222" s="20" t="s">
        <v>82</v>
      </c>
      <c r="G222" s="16">
        <v>1</v>
      </c>
    </row>
    <row r="223" spans="1:7" x14ac:dyDescent="0.25">
      <c r="A223" s="15">
        <f t="shared" si="3"/>
        <v>217</v>
      </c>
      <c r="B223" s="22" t="s">
        <v>861</v>
      </c>
      <c r="C223" s="13" t="s">
        <v>60</v>
      </c>
      <c r="D223" s="9" t="s">
        <v>851</v>
      </c>
      <c r="E223" s="12">
        <v>43821</v>
      </c>
      <c r="F223" s="20" t="s">
        <v>82</v>
      </c>
      <c r="G223" s="16">
        <v>1</v>
      </c>
    </row>
    <row r="224" spans="1:7" x14ac:dyDescent="0.25">
      <c r="A224" s="15">
        <f t="shared" si="3"/>
        <v>218</v>
      </c>
      <c r="B224" s="22" t="s">
        <v>862</v>
      </c>
      <c r="C224" s="13" t="s">
        <v>60</v>
      </c>
      <c r="D224" s="9" t="s">
        <v>852</v>
      </c>
      <c r="E224" s="12">
        <v>43821</v>
      </c>
      <c r="F224" s="20" t="s">
        <v>82</v>
      </c>
      <c r="G224" s="16">
        <v>1</v>
      </c>
    </row>
    <row r="225" spans="1:7" x14ac:dyDescent="0.25">
      <c r="A225" s="15">
        <f t="shared" si="3"/>
        <v>219</v>
      </c>
      <c r="B225" s="22" t="s">
        <v>863</v>
      </c>
      <c r="C225" s="13" t="s">
        <v>60</v>
      </c>
      <c r="D225" s="9" t="s">
        <v>853</v>
      </c>
      <c r="E225" s="12">
        <v>43821</v>
      </c>
      <c r="F225" s="20" t="s">
        <v>82</v>
      </c>
      <c r="G225" s="16">
        <v>1</v>
      </c>
    </row>
    <row r="226" spans="1:7" x14ac:dyDescent="0.25">
      <c r="A226" s="15">
        <f t="shared" si="3"/>
        <v>220</v>
      </c>
      <c r="B226" s="22" t="s">
        <v>864</v>
      </c>
      <c r="C226" s="13" t="s">
        <v>60</v>
      </c>
      <c r="D226" s="9" t="s">
        <v>854</v>
      </c>
      <c r="E226" s="12">
        <v>43821</v>
      </c>
      <c r="F226" s="20" t="s">
        <v>82</v>
      </c>
      <c r="G226" s="16">
        <v>1</v>
      </c>
    </row>
    <row r="227" spans="1:7" x14ac:dyDescent="0.25">
      <c r="A227" s="15">
        <f t="shared" si="3"/>
        <v>221</v>
      </c>
      <c r="B227" s="22" t="s">
        <v>875</v>
      </c>
      <c r="C227" s="13" t="s">
        <v>60</v>
      </c>
      <c r="D227" s="9" t="s">
        <v>865</v>
      </c>
      <c r="E227" s="12">
        <v>43821</v>
      </c>
      <c r="F227" s="20" t="s">
        <v>82</v>
      </c>
      <c r="G227" s="16">
        <v>1</v>
      </c>
    </row>
    <row r="228" spans="1:7" x14ac:dyDescent="0.25">
      <c r="A228" s="15">
        <f t="shared" si="3"/>
        <v>222</v>
      </c>
      <c r="B228" s="22" t="s">
        <v>876</v>
      </c>
      <c r="C228" s="13" t="s">
        <v>60</v>
      </c>
      <c r="D228" s="9" t="s">
        <v>866</v>
      </c>
      <c r="E228" s="12">
        <v>43821</v>
      </c>
      <c r="F228" s="20" t="s">
        <v>82</v>
      </c>
      <c r="G228" s="16">
        <v>1</v>
      </c>
    </row>
    <row r="229" spans="1:7" x14ac:dyDescent="0.25">
      <c r="A229" s="15">
        <f t="shared" si="3"/>
        <v>223</v>
      </c>
      <c r="B229" s="22" t="s">
        <v>877</v>
      </c>
      <c r="C229" s="13" t="s">
        <v>60</v>
      </c>
      <c r="D229" s="9" t="s">
        <v>867</v>
      </c>
      <c r="E229" s="12">
        <v>43821</v>
      </c>
      <c r="F229" s="20" t="s">
        <v>82</v>
      </c>
      <c r="G229" s="16">
        <v>1</v>
      </c>
    </row>
    <row r="230" spans="1:7" x14ac:dyDescent="0.25">
      <c r="A230" s="15">
        <f t="shared" si="3"/>
        <v>224</v>
      </c>
      <c r="B230" s="22" t="s">
        <v>878</v>
      </c>
      <c r="C230" s="13" t="s">
        <v>60</v>
      </c>
      <c r="D230" s="9" t="s">
        <v>868</v>
      </c>
      <c r="E230" s="12">
        <v>43821</v>
      </c>
      <c r="F230" s="20" t="s">
        <v>82</v>
      </c>
      <c r="G230" s="16">
        <v>1</v>
      </c>
    </row>
    <row r="231" spans="1:7" x14ac:dyDescent="0.25">
      <c r="A231" s="15">
        <f t="shared" si="3"/>
        <v>225</v>
      </c>
      <c r="B231" s="22" t="s">
        <v>879</v>
      </c>
      <c r="C231" s="13" t="s">
        <v>60</v>
      </c>
      <c r="D231" s="9" t="s">
        <v>869</v>
      </c>
      <c r="E231" s="12">
        <v>43821</v>
      </c>
      <c r="F231" s="20" t="s">
        <v>82</v>
      </c>
      <c r="G231" s="16">
        <v>1</v>
      </c>
    </row>
    <row r="232" spans="1:7" x14ac:dyDescent="0.25">
      <c r="A232" s="15">
        <f t="shared" si="3"/>
        <v>226</v>
      </c>
      <c r="B232" s="22" t="s">
        <v>880</v>
      </c>
      <c r="C232" s="13" t="s">
        <v>60</v>
      </c>
      <c r="D232" s="9" t="s">
        <v>870</v>
      </c>
      <c r="E232" s="12">
        <v>43821</v>
      </c>
      <c r="F232" s="20" t="s">
        <v>82</v>
      </c>
      <c r="G232" s="16">
        <v>1</v>
      </c>
    </row>
    <row r="233" spans="1:7" x14ac:dyDescent="0.25">
      <c r="A233" s="15">
        <f t="shared" si="3"/>
        <v>227</v>
      </c>
      <c r="B233" s="22" t="s">
        <v>881</v>
      </c>
      <c r="C233" s="13" t="s">
        <v>60</v>
      </c>
      <c r="D233" s="9" t="s">
        <v>871</v>
      </c>
      <c r="E233" s="12">
        <v>43821</v>
      </c>
      <c r="F233" s="20" t="s">
        <v>82</v>
      </c>
      <c r="G233" s="16">
        <v>1</v>
      </c>
    </row>
    <row r="234" spans="1:7" x14ac:dyDescent="0.25">
      <c r="A234" s="15">
        <f t="shared" si="3"/>
        <v>228</v>
      </c>
      <c r="B234" s="22" t="s">
        <v>882</v>
      </c>
      <c r="C234" s="13" t="s">
        <v>60</v>
      </c>
      <c r="D234" s="9" t="s">
        <v>872</v>
      </c>
      <c r="E234" s="12">
        <v>43821</v>
      </c>
      <c r="F234" s="20" t="s">
        <v>82</v>
      </c>
      <c r="G234" s="16">
        <v>1</v>
      </c>
    </row>
    <row r="235" spans="1:7" x14ac:dyDescent="0.25">
      <c r="A235" s="15">
        <f t="shared" si="3"/>
        <v>229</v>
      </c>
      <c r="B235" s="22" t="s">
        <v>883</v>
      </c>
      <c r="C235" s="13" t="s">
        <v>60</v>
      </c>
      <c r="D235" s="9" t="s">
        <v>873</v>
      </c>
      <c r="E235" s="12">
        <v>43821</v>
      </c>
      <c r="F235" s="20" t="s">
        <v>82</v>
      </c>
      <c r="G235" s="16">
        <v>1</v>
      </c>
    </row>
    <row r="236" spans="1:7" x14ac:dyDescent="0.25">
      <c r="A236" s="15">
        <f t="shared" si="3"/>
        <v>230</v>
      </c>
      <c r="B236" s="22" t="s">
        <v>884</v>
      </c>
      <c r="C236" s="13" t="s">
        <v>60</v>
      </c>
      <c r="D236" s="9" t="s">
        <v>874</v>
      </c>
      <c r="E236" s="12">
        <v>43821</v>
      </c>
      <c r="F236" s="20" t="s">
        <v>82</v>
      </c>
      <c r="G236" s="16">
        <v>1</v>
      </c>
    </row>
    <row r="237" spans="1:7" x14ac:dyDescent="0.25">
      <c r="A237" s="15">
        <f t="shared" si="3"/>
        <v>231</v>
      </c>
      <c r="B237" s="22" t="s">
        <v>895</v>
      </c>
      <c r="C237" s="13" t="s">
        <v>60</v>
      </c>
      <c r="D237" s="9" t="s">
        <v>885</v>
      </c>
      <c r="E237" s="12">
        <v>43821</v>
      </c>
      <c r="F237" s="20" t="s">
        <v>82</v>
      </c>
      <c r="G237" s="16">
        <v>1</v>
      </c>
    </row>
    <row r="238" spans="1:7" x14ac:dyDescent="0.25">
      <c r="A238" s="15">
        <f t="shared" si="3"/>
        <v>232</v>
      </c>
      <c r="B238" s="22" t="s">
        <v>896</v>
      </c>
      <c r="C238" s="13" t="s">
        <v>60</v>
      </c>
      <c r="D238" s="9" t="s">
        <v>886</v>
      </c>
      <c r="E238" s="12">
        <v>43821</v>
      </c>
      <c r="F238" s="20" t="s">
        <v>82</v>
      </c>
      <c r="G238" s="16">
        <v>1</v>
      </c>
    </row>
    <row r="239" spans="1:7" x14ac:dyDescent="0.25">
      <c r="A239" s="15">
        <f t="shared" si="3"/>
        <v>233</v>
      </c>
      <c r="B239" s="22" t="s">
        <v>897</v>
      </c>
      <c r="C239" s="13" t="s">
        <v>60</v>
      </c>
      <c r="D239" s="9" t="s">
        <v>887</v>
      </c>
      <c r="E239" s="12">
        <v>43821</v>
      </c>
      <c r="F239" s="20" t="s">
        <v>82</v>
      </c>
      <c r="G239" s="16">
        <v>1</v>
      </c>
    </row>
    <row r="240" spans="1:7" x14ac:dyDescent="0.25">
      <c r="A240" s="15">
        <f t="shared" si="3"/>
        <v>234</v>
      </c>
      <c r="B240" s="22" t="s">
        <v>898</v>
      </c>
      <c r="C240" s="13" t="s">
        <v>60</v>
      </c>
      <c r="D240" s="9" t="s">
        <v>888</v>
      </c>
      <c r="E240" s="12">
        <v>43821</v>
      </c>
      <c r="F240" s="20" t="s">
        <v>82</v>
      </c>
      <c r="G240" s="16">
        <v>1</v>
      </c>
    </row>
    <row r="241" spans="1:8" x14ac:dyDescent="0.25">
      <c r="A241" s="15">
        <f t="shared" si="3"/>
        <v>235</v>
      </c>
      <c r="B241" s="22" t="s">
        <v>899</v>
      </c>
      <c r="C241" s="13" t="s">
        <v>60</v>
      </c>
      <c r="D241" s="9" t="s">
        <v>889</v>
      </c>
      <c r="E241" s="12">
        <v>43821</v>
      </c>
      <c r="F241" s="20" t="s">
        <v>82</v>
      </c>
      <c r="G241" s="16">
        <v>1</v>
      </c>
    </row>
    <row r="242" spans="1:8" x14ac:dyDescent="0.25">
      <c r="A242" s="15">
        <f t="shared" si="3"/>
        <v>236</v>
      </c>
      <c r="B242" s="22" t="s">
        <v>900</v>
      </c>
      <c r="C242" s="13" t="s">
        <v>60</v>
      </c>
      <c r="D242" s="9" t="s">
        <v>890</v>
      </c>
      <c r="E242" s="12">
        <v>43821</v>
      </c>
      <c r="F242" s="20" t="s">
        <v>82</v>
      </c>
      <c r="G242" s="16">
        <v>1</v>
      </c>
    </row>
    <row r="243" spans="1:8" x14ac:dyDescent="0.25">
      <c r="A243" s="15">
        <f t="shared" si="3"/>
        <v>237</v>
      </c>
      <c r="B243" s="22" t="s">
        <v>901</v>
      </c>
      <c r="C243" s="13" t="s">
        <v>60</v>
      </c>
      <c r="D243" s="9" t="s">
        <v>891</v>
      </c>
      <c r="E243" s="12">
        <v>43821</v>
      </c>
      <c r="F243" s="20" t="s">
        <v>82</v>
      </c>
      <c r="G243" s="16">
        <v>1</v>
      </c>
    </row>
    <row r="244" spans="1:8" x14ac:dyDescent="0.25">
      <c r="A244" s="15">
        <f t="shared" si="3"/>
        <v>238</v>
      </c>
      <c r="B244" s="22" t="s">
        <v>902</v>
      </c>
      <c r="C244" s="13" t="s">
        <v>60</v>
      </c>
      <c r="D244" s="9" t="s">
        <v>892</v>
      </c>
      <c r="E244" s="12">
        <v>43821</v>
      </c>
      <c r="F244" s="20" t="s">
        <v>82</v>
      </c>
      <c r="G244" s="16">
        <v>1</v>
      </c>
    </row>
    <row r="245" spans="1:8" x14ac:dyDescent="0.25">
      <c r="A245" s="15">
        <f t="shared" si="3"/>
        <v>239</v>
      </c>
      <c r="B245" s="22" t="s">
        <v>903</v>
      </c>
      <c r="C245" s="13" t="s">
        <v>60</v>
      </c>
      <c r="D245" s="9" t="s">
        <v>893</v>
      </c>
      <c r="E245" s="12">
        <v>43821</v>
      </c>
      <c r="F245" s="20" t="s">
        <v>82</v>
      </c>
      <c r="G245" s="16">
        <v>1</v>
      </c>
    </row>
    <row r="246" spans="1:8" x14ac:dyDescent="0.25">
      <c r="A246" s="15">
        <f t="shared" si="3"/>
        <v>240</v>
      </c>
      <c r="B246" s="22" t="s">
        <v>904</v>
      </c>
      <c r="C246" s="13" t="s">
        <v>60</v>
      </c>
      <c r="D246" s="9" t="s">
        <v>894</v>
      </c>
      <c r="E246" s="12">
        <v>43821</v>
      </c>
      <c r="F246" s="20" t="s">
        <v>82</v>
      </c>
      <c r="G246" s="16">
        <v>1</v>
      </c>
    </row>
    <row r="247" spans="1:8" x14ac:dyDescent="0.25">
      <c r="A247" s="15">
        <f t="shared" si="3"/>
        <v>241</v>
      </c>
      <c r="B247" s="22" t="s">
        <v>915</v>
      </c>
      <c r="C247" s="13" t="s">
        <v>60</v>
      </c>
      <c r="D247" s="9" t="s">
        <v>905</v>
      </c>
      <c r="E247" s="12">
        <v>43821</v>
      </c>
      <c r="F247" s="20" t="s">
        <v>82</v>
      </c>
      <c r="G247" s="16">
        <v>1</v>
      </c>
    </row>
    <row r="248" spans="1:8" x14ac:dyDescent="0.25">
      <c r="A248" s="15">
        <f t="shared" si="3"/>
        <v>242</v>
      </c>
      <c r="B248" s="22" t="s">
        <v>1226</v>
      </c>
      <c r="C248" s="13" t="s">
        <v>60</v>
      </c>
      <c r="D248" s="9" t="s">
        <v>906</v>
      </c>
      <c r="E248" s="12">
        <v>43821</v>
      </c>
      <c r="F248" s="20" t="s">
        <v>82</v>
      </c>
      <c r="G248" s="16">
        <v>1</v>
      </c>
      <c r="H248">
        <v>248016</v>
      </c>
    </row>
    <row r="249" spans="1:8" x14ac:dyDescent="0.25">
      <c r="A249" s="15">
        <f t="shared" si="3"/>
        <v>243</v>
      </c>
      <c r="B249" s="22" t="s">
        <v>917</v>
      </c>
      <c r="C249" s="13" t="s">
        <v>60</v>
      </c>
      <c r="D249" s="9" t="s">
        <v>907</v>
      </c>
      <c r="E249" s="12">
        <v>43821</v>
      </c>
      <c r="F249" s="20" t="s">
        <v>82</v>
      </c>
      <c r="G249" s="16">
        <v>1</v>
      </c>
    </row>
    <row r="250" spans="1:8" x14ac:dyDescent="0.25">
      <c r="A250" s="15">
        <f t="shared" si="3"/>
        <v>244</v>
      </c>
      <c r="B250" s="22" t="s">
        <v>918</v>
      </c>
      <c r="C250" s="13" t="s">
        <v>60</v>
      </c>
      <c r="D250" s="9" t="s">
        <v>908</v>
      </c>
      <c r="E250" s="12">
        <v>43821</v>
      </c>
      <c r="F250" s="20" t="s">
        <v>82</v>
      </c>
      <c r="G250" s="16">
        <v>1</v>
      </c>
    </row>
    <row r="251" spans="1:8" x14ac:dyDescent="0.25">
      <c r="A251" s="15">
        <f t="shared" si="3"/>
        <v>245</v>
      </c>
      <c r="B251" s="22" t="s">
        <v>919</v>
      </c>
      <c r="C251" s="13" t="s">
        <v>60</v>
      </c>
      <c r="D251" s="9" t="s">
        <v>909</v>
      </c>
      <c r="E251" s="12">
        <v>43821</v>
      </c>
      <c r="F251" s="20" t="s">
        <v>82</v>
      </c>
      <c r="G251" s="16">
        <v>1</v>
      </c>
    </row>
    <row r="252" spans="1:8" x14ac:dyDescent="0.25">
      <c r="A252" s="15">
        <f t="shared" si="3"/>
        <v>246</v>
      </c>
      <c r="B252" s="22" t="s">
        <v>920</v>
      </c>
      <c r="C252" s="13" t="s">
        <v>60</v>
      </c>
      <c r="D252" s="9" t="s">
        <v>910</v>
      </c>
      <c r="E252" s="12">
        <v>43821</v>
      </c>
      <c r="F252" s="20" t="s">
        <v>82</v>
      </c>
      <c r="G252" s="16">
        <v>1</v>
      </c>
    </row>
    <row r="253" spans="1:8" x14ac:dyDescent="0.25">
      <c r="A253" s="15">
        <f t="shared" si="3"/>
        <v>247</v>
      </c>
      <c r="B253" s="22" t="s">
        <v>921</v>
      </c>
      <c r="C253" s="13" t="s">
        <v>60</v>
      </c>
      <c r="D253" s="9" t="s">
        <v>911</v>
      </c>
      <c r="E253" s="12">
        <v>43821</v>
      </c>
      <c r="F253" s="20" t="s">
        <v>82</v>
      </c>
      <c r="G253" s="16">
        <v>1</v>
      </c>
    </row>
    <row r="254" spans="1:8" x14ac:dyDescent="0.25">
      <c r="A254" s="15">
        <f t="shared" si="3"/>
        <v>248</v>
      </c>
      <c r="B254" s="22" t="s">
        <v>922</v>
      </c>
      <c r="C254" s="13" t="s">
        <v>60</v>
      </c>
      <c r="D254" s="9" t="s">
        <v>912</v>
      </c>
      <c r="E254" s="12">
        <v>43821</v>
      </c>
      <c r="F254" s="20" t="s">
        <v>82</v>
      </c>
      <c r="G254" s="16">
        <v>1</v>
      </c>
    </row>
    <row r="255" spans="1:8" x14ac:dyDescent="0.25">
      <c r="A255" s="15">
        <f t="shared" si="3"/>
        <v>249</v>
      </c>
      <c r="B255" s="22" t="s">
        <v>923</v>
      </c>
      <c r="C255" s="13" t="s">
        <v>60</v>
      </c>
      <c r="D255" s="9" t="s">
        <v>913</v>
      </c>
      <c r="E255" s="12">
        <v>43821</v>
      </c>
      <c r="F255" s="20" t="s">
        <v>82</v>
      </c>
      <c r="G255" s="16">
        <v>1</v>
      </c>
    </row>
    <row r="256" spans="1:8" x14ac:dyDescent="0.25">
      <c r="A256" s="15">
        <f t="shared" si="3"/>
        <v>250</v>
      </c>
      <c r="B256" s="22" t="s">
        <v>924</v>
      </c>
      <c r="C256" s="13" t="s">
        <v>60</v>
      </c>
      <c r="D256" s="9" t="s">
        <v>914</v>
      </c>
      <c r="E256" s="12">
        <v>43821</v>
      </c>
      <c r="F256" s="20" t="s">
        <v>82</v>
      </c>
      <c r="G256" s="16">
        <v>1</v>
      </c>
    </row>
    <row r="257" spans="1:7" x14ac:dyDescent="0.25">
      <c r="A257" s="15">
        <f t="shared" si="3"/>
        <v>251</v>
      </c>
      <c r="B257" s="22" t="s">
        <v>935</v>
      </c>
      <c r="C257" s="13" t="s">
        <v>60</v>
      </c>
      <c r="D257" s="9" t="s">
        <v>925</v>
      </c>
      <c r="E257" s="12">
        <v>43821</v>
      </c>
      <c r="F257" s="20" t="s">
        <v>82</v>
      </c>
      <c r="G257" s="16">
        <v>1</v>
      </c>
    </row>
    <row r="258" spans="1:7" x14ac:dyDescent="0.25">
      <c r="A258" s="15">
        <f t="shared" si="3"/>
        <v>252</v>
      </c>
      <c r="B258" s="22" t="s">
        <v>936</v>
      </c>
      <c r="C258" s="13" t="s">
        <v>60</v>
      </c>
      <c r="D258" s="9" t="s">
        <v>926</v>
      </c>
      <c r="E258" s="12">
        <v>43821</v>
      </c>
      <c r="F258" s="20" t="s">
        <v>82</v>
      </c>
      <c r="G258" s="16">
        <v>1</v>
      </c>
    </row>
    <row r="259" spans="1:7" x14ac:dyDescent="0.25">
      <c r="A259" s="15">
        <f t="shared" si="3"/>
        <v>253</v>
      </c>
      <c r="B259" s="22" t="s">
        <v>937</v>
      </c>
      <c r="C259" s="13" t="s">
        <v>60</v>
      </c>
      <c r="D259" s="9" t="s">
        <v>927</v>
      </c>
      <c r="E259" s="12">
        <v>43821</v>
      </c>
      <c r="F259" s="20" t="s">
        <v>82</v>
      </c>
      <c r="G259" s="16">
        <v>1</v>
      </c>
    </row>
    <row r="260" spans="1:7" x14ac:dyDescent="0.25">
      <c r="A260" s="15">
        <f t="shared" si="3"/>
        <v>254</v>
      </c>
      <c r="B260" s="22" t="s">
        <v>938</v>
      </c>
      <c r="C260" s="13" t="s">
        <v>60</v>
      </c>
      <c r="D260" s="9" t="s">
        <v>928</v>
      </c>
      <c r="E260" s="12">
        <v>43821</v>
      </c>
      <c r="F260" s="20" t="s">
        <v>82</v>
      </c>
      <c r="G260" s="16">
        <v>1</v>
      </c>
    </row>
    <row r="261" spans="1:7" x14ac:dyDescent="0.25">
      <c r="A261" s="15">
        <f t="shared" si="3"/>
        <v>255</v>
      </c>
      <c r="B261" s="22" t="s">
        <v>939</v>
      </c>
      <c r="C261" s="13" t="s">
        <v>60</v>
      </c>
      <c r="D261" s="9" t="s">
        <v>929</v>
      </c>
      <c r="E261" s="12">
        <v>43821</v>
      </c>
      <c r="F261" s="20" t="s">
        <v>82</v>
      </c>
      <c r="G261" s="16">
        <v>1</v>
      </c>
    </row>
    <row r="262" spans="1:7" x14ac:dyDescent="0.25">
      <c r="A262" s="15">
        <f t="shared" si="3"/>
        <v>256</v>
      </c>
      <c r="B262" s="22" t="s">
        <v>940</v>
      </c>
      <c r="C262" s="13" t="s">
        <v>60</v>
      </c>
      <c r="D262" s="9" t="s">
        <v>930</v>
      </c>
      <c r="E262" s="12">
        <v>43821</v>
      </c>
      <c r="F262" s="20" t="s">
        <v>82</v>
      </c>
      <c r="G262" s="16">
        <v>1</v>
      </c>
    </row>
    <row r="263" spans="1:7" x14ac:dyDescent="0.25">
      <c r="A263" s="15">
        <f t="shared" si="3"/>
        <v>257</v>
      </c>
      <c r="B263" s="22" t="s">
        <v>941</v>
      </c>
      <c r="C263" s="13" t="s">
        <v>60</v>
      </c>
      <c r="D263" s="9" t="s">
        <v>931</v>
      </c>
      <c r="E263" s="12">
        <v>43821</v>
      </c>
      <c r="F263" s="20" t="s">
        <v>82</v>
      </c>
      <c r="G263" s="16">
        <v>1</v>
      </c>
    </row>
    <row r="264" spans="1:7" x14ac:dyDescent="0.25">
      <c r="A264" s="15">
        <f t="shared" ref="A264:A327" si="4">+A263+1</f>
        <v>258</v>
      </c>
      <c r="B264" s="22" t="s">
        <v>942</v>
      </c>
      <c r="C264" s="13" t="s">
        <v>60</v>
      </c>
      <c r="D264" s="9" t="s">
        <v>932</v>
      </c>
      <c r="E264" s="12">
        <v>43821</v>
      </c>
      <c r="F264" s="20" t="s">
        <v>82</v>
      </c>
      <c r="G264" s="16">
        <v>1</v>
      </c>
    </row>
    <row r="265" spans="1:7" x14ac:dyDescent="0.25">
      <c r="A265" s="15">
        <f t="shared" si="4"/>
        <v>259</v>
      </c>
      <c r="B265" s="22" t="s">
        <v>943</v>
      </c>
      <c r="C265" s="13" t="s">
        <v>60</v>
      </c>
      <c r="D265" s="9" t="s">
        <v>933</v>
      </c>
      <c r="E265" s="12">
        <v>43821</v>
      </c>
      <c r="F265" s="20" t="s">
        <v>82</v>
      </c>
      <c r="G265" s="16">
        <v>1</v>
      </c>
    </row>
    <row r="266" spans="1:7" x14ac:dyDescent="0.25">
      <c r="A266" s="15">
        <f t="shared" si="4"/>
        <v>260</v>
      </c>
      <c r="B266" s="22" t="s">
        <v>944</v>
      </c>
      <c r="C266" s="13" t="s">
        <v>60</v>
      </c>
      <c r="D266" s="9" t="s">
        <v>934</v>
      </c>
      <c r="E266" s="12">
        <v>43821</v>
      </c>
      <c r="F266" s="20" t="s">
        <v>82</v>
      </c>
      <c r="G266" s="16">
        <v>1</v>
      </c>
    </row>
    <row r="267" spans="1:7" x14ac:dyDescent="0.25">
      <c r="A267" s="15">
        <f t="shared" si="4"/>
        <v>261</v>
      </c>
      <c r="B267" s="22" t="s">
        <v>955</v>
      </c>
      <c r="C267" s="13" t="s">
        <v>60</v>
      </c>
      <c r="D267" s="9" t="s">
        <v>945</v>
      </c>
      <c r="E267" s="12">
        <v>43821</v>
      </c>
      <c r="F267" s="20" t="s">
        <v>82</v>
      </c>
      <c r="G267" s="16">
        <v>1</v>
      </c>
    </row>
    <row r="268" spans="1:7" x14ac:dyDescent="0.25">
      <c r="A268" s="15">
        <f t="shared" si="4"/>
        <v>262</v>
      </c>
      <c r="B268" s="22" t="s">
        <v>956</v>
      </c>
      <c r="C268" s="13" t="s">
        <v>60</v>
      </c>
      <c r="D268" s="9" t="s">
        <v>946</v>
      </c>
      <c r="E268" s="12">
        <v>43821</v>
      </c>
      <c r="F268" s="20" t="s">
        <v>82</v>
      </c>
      <c r="G268" s="16">
        <v>1</v>
      </c>
    </row>
    <row r="269" spans="1:7" x14ac:dyDescent="0.25">
      <c r="A269" s="15">
        <f t="shared" si="4"/>
        <v>263</v>
      </c>
      <c r="B269" s="22" t="s">
        <v>957</v>
      </c>
      <c r="C269" s="13" t="s">
        <v>60</v>
      </c>
      <c r="D269" s="9" t="s">
        <v>947</v>
      </c>
      <c r="E269" s="12">
        <v>43821</v>
      </c>
      <c r="F269" s="20" t="s">
        <v>82</v>
      </c>
      <c r="G269" s="16">
        <v>1</v>
      </c>
    </row>
    <row r="270" spans="1:7" x14ac:dyDescent="0.25">
      <c r="A270" s="15">
        <f t="shared" si="4"/>
        <v>264</v>
      </c>
      <c r="B270" s="22" t="s">
        <v>958</v>
      </c>
      <c r="C270" s="13" t="s">
        <v>60</v>
      </c>
      <c r="D270" s="9" t="s">
        <v>948</v>
      </c>
      <c r="E270" s="12">
        <v>43821</v>
      </c>
      <c r="F270" s="20" t="s">
        <v>82</v>
      </c>
      <c r="G270" s="16">
        <v>1</v>
      </c>
    </row>
    <row r="271" spans="1:7" x14ac:dyDescent="0.25">
      <c r="A271" s="15">
        <f t="shared" si="4"/>
        <v>265</v>
      </c>
      <c r="B271" s="22" t="s">
        <v>959</v>
      </c>
      <c r="C271" s="13" t="s">
        <v>60</v>
      </c>
      <c r="D271" s="9" t="s">
        <v>949</v>
      </c>
      <c r="E271" s="12">
        <v>43821</v>
      </c>
      <c r="F271" s="20" t="s">
        <v>82</v>
      </c>
      <c r="G271" s="16">
        <v>1</v>
      </c>
    </row>
    <row r="272" spans="1:7" x14ac:dyDescent="0.25">
      <c r="A272" s="15">
        <f t="shared" si="4"/>
        <v>266</v>
      </c>
      <c r="B272" s="22" t="s">
        <v>960</v>
      </c>
      <c r="C272" s="13" t="s">
        <v>60</v>
      </c>
      <c r="D272" s="9" t="s">
        <v>950</v>
      </c>
      <c r="E272" s="12">
        <v>43821</v>
      </c>
      <c r="F272" s="20" t="s">
        <v>82</v>
      </c>
      <c r="G272" s="16">
        <v>1</v>
      </c>
    </row>
    <row r="273" spans="1:7" x14ac:dyDescent="0.25">
      <c r="A273" s="15">
        <f t="shared" si="4"/>
        <v>267</v>
      </c>
      <c r="B273" s="22" t="s">
        <v>961</v>
      </c>
      <c r="C273" s="13" t="s">
        <v>60</v>
      </c>
      <c r="D273" s="9" t="s">
        <v>951</v>
      </c>
      <c r="E273" s="12">
        <v>43821</v>
      </c>
      <c r="F273" s="20" t="s">
        <v>82</v>
      </c>
      <c r="G273" s="16">
        <v>1</v>
      </c>
    </row>
    <row r="274" spans="1:7" x14ac:dyDescent="0.25">
      <c r="A274" s="15">
        <f t="shared" si="4"/>
        <v>268</v>
      </c>
      <c r="B274" s="22" t="s">
        <v>962</v>
      </c>
      <c r="C274" s="13" t="s">
        <v>60</v>
      </c>
      <c r="D274" s="9" t="s">
        <v>952</v>
      </c>
      <c r="E274" s="12">
        <v>43821</v>
      </c>
      <c r="F274" s="20" t="s">
        <v>82</v>
      </c>
      <c r="G274" s="16">
        <v>1</v>
      </c>
    </row>
    <row r="275" spans="1:7" x14ac:dyDescent="0.25">
      <c r="A275" s="15">
        <f t="shared" si="4"/>
        <v>269</v>
      </c>
      <c r="B275" s="22" t="s">
        <v>963</v>
      </c>
      <c r="C275" s="13" t="s">
        <v>60</v>
      </c>
      <c r="D275" s="9" t="s">
        <v>953</v>
      </c>
      <c r="E275" s="12">
        <v>43821</v>
      </c>
      <c r="F275" s="20" t="s">
        <v>82</v>
      </c>
      <c r="G275" s="16">
        <v>1</v>
      </c>
    </row>
    <row r="276" spans="1:7" x14ac:dyDescent="0.25">
      <c r="A276" s="15">
        <f t="shared" si="4"/>
        <v>270</v>
      </c>
      <c r="B276" s="22" t="s">
        <v>964</v>
      </c>
      <c r="C276" s="13" t="s">
        <v>60</v>
      </c>
      <c r="D276" s="9" t="s">
        <v>954</v>
      </c>
      <c r="E276" s="12">
        <v>43821</v>
      </c>
      <c r="F276" s="20" t="s">
        <v>82</v>
      </c>
      <c r="G276" s="16">
        <v>1</v>
      </c>
    </row>
    <row r="277" spans="1:7" x14ac:dyDescent="0.25">
      <c r="A277" s="15">
        <f t="shared" si="4"/>
        <v>271</v>
      </c>
      <c r="B277" s="22" t="s">
        <v>975</v>
      </c>
      <c r="C277" s="13" t="s">
        <v>60</v>
      </c>
      <c r="D277" s="9" t="s">
        <v>965</v>
      </c>
      <c r="E277" s="12">
        <v>43821</v>
      </c>
      <c r="F277" s="20" t="s">
        <v>82</v>
      </c>
      <c r="G277" s="16">
        <v>1</v>
      </c>
    </row>
    <row r="278" spans="1:7" x14ac:dyDescent="0.25">
      <c r="A278" s="15">
        <f t="shared" si="4"/>
        <v>272</v>
      </c>
      <c r="B278" s="22" t="s">
        <v>976</v>
      </c>
      <c r="C278" s="13" t="s">
        <v>60</v>
      </c>
      <c r="D278" s="9" t="s">
        <v>966</v>
      </c>
      <c r="E278" s="12">
        <v>43821</v>
      </c>
      <c r="F278" s="20" t="s">
        <v>82</v>
      </c>
      <c r="G278" s="16">
        <v>1</v>
      </c>
    </row>
    <row r="279" spans="1:7" x14ac:dyDescent="0.25">
      <c r="A279" s="15">
        <f t="shared" si="4"/>
        <v>273</v>
      </c>
      <c r="B279" s="22" t="s">
        <v>977</v>
      </c>
      <c r="C279" s="13" t="s">
        <v>60</v>
      </c>
      <c r="D279" s="9" t="s">
        <v>967</v>
      </c>
      <c r="E279" s="12">
        <v>43821</v>
      </c>
      <c r="F279" s="20" t="s">
        <v>82</v>
      </c>
      <c r="G279" s="16">
        <v>1</v>
      </c>
    </row>
    <row r="280" spans="1:7" x14ac:dyDescent="0.25">
      <c r="A280" s="15">
        <f t="shared" si="4"/>
        <v>274</v>
      </c>
      <c r="B280" s="22" t="s">
        <v>978</v>
      </c>
      <c r="C280" s="13" t="s">
        <v>60</v>
      </c>
      <c r="D280" s="9" t="s">
        <v>968</v>
      </c>
      <c r="E280" s="12">
        <v>43821</v>
      </c>
      <c r="F280" s="20" t="s">
        <v>82</v>
      </c>
      <c r="G280" s="16">
        <v>1</v>
      </c>
    </row>
    <row r="281" spans="1:7" x14ac:dyDescent="0.25">
      <c r="A281" s="15">
        <f t="shared" si="4"/>
        <v>275</v>
      </c>
      <c r="B281" s="22" t="s">
        <v>979</v>
      </c>
      <c r="C281" s="13" t="s">
        <v>60</v>
      </c>
      <c r="D281" s="9" t="s">
        <v>969</v>
      </c>
      <c r="E281" s="12">
        <v>43821</v>
      </c>
      <c r="F281" s="20" t="s">
        <v>82</v>
      </c>
      <c r="G281" s="16">
        <v>1</v>
      </c>
    </row>
    <row r="282" spans="1:7" x14ac:dyDescent="0.25">
      <c r="A282" s="15">
        <f t="shared" si="4"/>
        <v>276</v>
      </c>
      <c r="B282" s="22" t="s">
        <v>980</v>
      </c>
      <c r="C282" s="13" t="s">
        <v>60</v>
      </c>
      <c r="D282" s="9" t="s">
        <v>970</v>
      </c>
      <c r="E282" s="12">
        <v>43821</v>
      </c>
      <c r="F282" s="20" t="s">
        <v>82</v>
      </c>
      <c r="G282" s="16">
        <v>1</v>
      </c>
    </row>
    <row r="283" spans="1:7" x14ac:dyDescent="0.25">
      <c r="A283" s="15">
        <f t="shared" si="4"/>
        <v>277</v>
      </c>
      <c r="B283" s="22" t="s">
        <v>981</v>
      </c>
      <c r="C283" s="13" t="s">
        <v>60</v>
      </c>
      <c r="D283" s="9" t="s">
        <v>971</v>
      </c>
      <c r="E283" s="12">
        <v>43821</v>
      </c>
      <c r="F283" s="20" t="s">
        <v>82</v>
      </c>
      <c r="G283" s="16">
        <v>1</v>
      </c>
    </row>
    <row r="284" spans="1:7" x14ac:dyDescent="0.25">
      <c r="A284" s="15">
        <f t="shared" si="4"/>
        <v>278</v>
      </c>
      <c r="B284" s="22" t="s">
        <v>982</v>
      </c>
      <c r="C284" s="13" t="s">
        <v>60</v>
      </c>
      <c r="D284" s="9" t="s">
        <v>972</v>
      </c>
      <c r="E284" s="12">
        <v>43821</v>
      </c>
      <c r="F284" s="20" t="s">
        <v>82</v>
      </c>
      <c r="G284" s="16">
        <v>1</v>
      </c>
    </row>
    <row r="285" spans="1:7" x14ac:dyDescent="0.25">
      <c r="A285" s="15">
        <f t="shared" si="4"/>
        <v>279</v>
      </c>
      <c r="B285" s="22" t="s">
        <v>983</v>
      </c>
      <c r="C285" s="13" t="s">
        <v>60</v>
      </c>
      <c r="D285" s="9" t="s">
        <v>973</v>
      </c>
      <c r="E285" s="12">
        <v>43821</v>
      </c>
      <c r="F285" s="20" t="s">
        <v>82</v>
      </c>
      <c r="G285" s="16">
        <v>1</v>
      </c>
    </row>
    <row r="286" spans="1:7" x14ac:dyDescent="0.25">
      <c r="A286" s="15">
        <f t="shared" si="4"/>
        <v>280</v>
      </c>
      <c r="B286" s="22" t="s">
        <v>984</v>
      </c>
      <c r="C286" s="13" t="s">
        <v>60</v>
      </c>
      <c r="D286" s="9" t="s">
        <v>974</v>
      </c>
      <c r="E286" s="12">
        <v>43821</v>
      </c>
      <c r="F286" s="20" t="s">
        <v>82</v>
      </c>
      <c r="G286" s="16">
        <v>1</v>
      </c>
    </row>
    <row r="287" spans="1:7" x14ac:dyDescent="0.25">
      <c r="A287" s="15">
        <f t="shared" si="4"/>
        <v>281</v>
      </c>
      <c r="B287" s="22" t="s">
        <v>995</v>
      </c>
      <c r="C287" s="13" t="s">
        <v>60</v>
      </c>
      <c r="D287" s="9" t="s">
        <v>985</v>
      </c>
      <c r="E287" s="12">
        <v>43821</v>
      </c>
      <c r="F287" s="20" t="s">
        <v>82</v>
      </c>
      <c r="G287" s="16">
        <v>1</v>
      </c>
    </row>
    <row r="288" spans="1:7" x14ac:dyDescent="0.25">
      <c r="A288" s="15">
        <f t="shared" si="4"/>
        <v>282</v>
      </c>
      <c r="B288" s="22" t="s">
        <v>996</v>
      </c>
      <c r="C288" s="13" t="s">
        <v>60</v>
      </c>
      <c r="D288" s="9" t="s">
        <v>986</v>
      </c>
      <c r="E288" s="12">
        <v>43821</v>
      </c>
      <c r="F288" s="20" t="s">
        <v>82</v>
      </c>
      <c r="G288" s="16">
        <v>1</v>
      </c>
    </row>
    <row r="289" spans="1:7" x14ac:dyDescent="0.25">
      <c r="A289" s="15">
        <f t="shared" si="4"/>
        <v>283</v>
      </c>
      <c r="B289" s="22" t="s">
        <v>997</v>
      </c>
      <c r="C289" s="13" t="s">
        <v>60</v>
      </c>
      <c r="D289" s="9" t="s">
        <v>987</v>
      </c>
      <c r="E289" s="12">
        <v>43821</v>
      </c>
      <c r="F289" s="20" t="s">
        <v>82</v>
      </c>
      <c r="G289" s="16">
        <v>1</v>
      </c>
    </row>
    <row r="290" spans="1:7" x14ac:dyDescent="0.25">
      <c r="A290" s="15">
        <f t="shared" si="4"/>
        <v>284</v>
      </c>
      <c r="B290" s="22" t="s">
        <v>998</v>
      </c>
      <c r="C290" s="13" t="s">
        <v>60</v>
      </c>
      <c r="D290" s="9" t="s">
        <v>988</v>
      </c>
      <c r="E290" s="12">
        <v>43821</v>
      </c>
      <c r="F290" s="20" t="s">
        <v>82</v>
      </c>
      <c r="G290" s="16">
        <v>1</v>
      </c>
    </row>
    <row r="291" spans="1:7" x14ac:dyDescent="0.25">
      <c r="A291" s="15">
        <f t="shared" si="4"/>
        <v>285</v>
      </c>
      <c r="B291" s="22" t="s">
        <v>999</v>
      </c>
      <c r="C291" s="13" t="s">
        <v>60</v>
      </c>
      <c r="D291" s="9" t="s">
        <v>989</v>
      </c>
      <c r="E291" s="12">
        <v>43821</v>
      </c>
      <c r="F291" s="20" t="s">
        <v>82</v>
      </c>
      <c r="G291" s="16">
        <v>1</v>
      </c>
    </row>
    <row r="292" spans="1:7" x14ac:dyDescent="0.25">
      <c r="A292" s="15">
        <f t="shared" si="4"/>
        <v>286</v>
      </c>
      <c r="B292" s="22" t="s">
        <v>1000</v>
      </c>
      <c r="C292" s="13" t="s">
        <v>60</v>
      </c>
      <c r="D292" s="9" t="s">
        <v>990</v>
      </c>
      <c r="E292" s="12">
        <v>43821</v>
      </c>
      <c r="F292" s="20" t="s">
        <v>82</v>
      </c>
      <c r="G292" s="16">
        <v>1</v>
      </c>
    </row>
    <row r="293" spans="1:7" x14ac:dyDescent="0.25">
      <c r="A293" s="15">
        <f t="shared" si="4"/>
        <v>287</v>
      </c>
      <c r="B293" s="22" t="s">
        <v>1001</v>
      </c>
      <c r="C293" s="13" t="s">
        <v>60</v>
      </c>
      <c r="D293" s="9" t="s">
        <v>991</v>
      </c>
      <c r="E293" s="12">
        <v>43821</v>
      </c>
      <c r="F293" s="20" t="s">
        <v>82</v>
      </c>
      <c r="G293" s="16">
        <v>1</v>
      </c>
    </row>
    <row r="294" spans="1:7" x14ac:dyDescent="0.25">
      <c r="A294" s="15">
        <f t="shared" si="4"/>
        <v>288</v>
      </c>
      <c r="B294" s="22" t="s">
        <v>1002</v>
      </c>
      <c r="C294" s="13" t="s">
        <v>60</v>
      </c>
      <c r="D294" s="9" t="s">
        <v>992</v>
      </c>
      <c r="E294" s="12">
        <v>43821</v>
      </c>
      <c r="F294" s="20" t="s">
        <v>82</v>
      </c>
      <c r="G294" s="16">
        <v>1</v>
      </c>
    </row>
    <row r="295" spans="1:7" x14ac:dyDescent="0.25">
      <c r="A295" s="15">
        <f t="shared" si="4"/>
        <v>289</v>
      </c>
      <c r="B295" s="22" t="s">
        <v>1003</v>
      </c>
      <c r="C295" s="13" t="s">
        <v>60</v>
      </c>
      <c r="D295" s="9" t="s">
        <v>993</v>
      </c>
      <c r="E295" s="12">
        <v>43821</v>
      </c>
      <c r="F295" s="20" t="s">
        <v>82</v>
      </c>
      <c r="G295" s="16">
        <v>1</v>
      </c>
    </row>
    <row r="296" spans="1:7" x14ac:dyDescent="0.25">
      <c r="A296" s="15">
        <f t="shared" si="4"/>
        <v>290</v>
      </c>
      <c r="B296" s="22" t="s">
        <v>1004</v>
      </c>
      <c r="C296" s="13" t="s">
        <v>60</v>
      </c>
      <c r="D296" s="9" t="s">
        <v>994</v>
      </c>
      <c r="E296" s="12">
        <v>43821</v>
      </c>
      <c r="F296" s="20" t="s">
        <v>82</v>
      </c>
      <c r="G296" s="16">
        <v>1</v>
      </c>
    </row>
    <row r="297" spans="1:7" x14ac:dyDescent="0.25">
      <c r="A297" s="15">
        <f t="shared" si="4"/>
        <v>291</v>
      </c>
      <c r="B297" s="22" t="s">
        <v>1015</v>
      </c>
      <c r="C297" s="13" t="s">
        <v>60</v>
      </c>
      <c r="D297" s="9" t="s">
        <v>1005</v>
      </c>
      <c r="E297" s="12">
        <v>43821</v>
      </c>
      <c r="F297" s="20" t="s">
        <v>82</v>
      </c>
      <c r="G297" s="16">
        <v>1</v>
      </c>
    </row>
    <row r="298" spans="1:7" x14ac:dyDescent="0.25">
      <c r="A298" s="15">
        <f t="shared" si="4"/>
        <v>292</v>
      </c>
      <c r="B298" s="22" t="s">
        <v>1016</v>
      </c>
      <c r="C298" s="13" t="s">
        <v>60</v>
      </c>
      <c r="D298" s="9" t="s">
        <v>1006</v>
      </c>
      <c r="E298" s="12">
        <v>43821</v>
      </c>
      <c r="F298" s="20" t="s">
        <v>82</v>
      </c>
      <c r="G298" s="16">
        <v>1</v>
      </c>
    </row>
    <row r="299" spans="1:7" x14ac:dyDescent="0.25">
      <c r="A299" s="15">
        <f t="shared" si="4"/>
        <v>293</v>
      </c>
      <c r="B299" s="22" t="s">
        <v>1017</v>
      </c>
      <c r="C299" s="13" t="s">
        <v>60</v>
      </c>
      <c r="D299" s="9" t="s">
        <v>1007</v>
      </c>
      <c r="E299" s="12">
        <v>43821</v>
      </c>
      <c r="F299" s="20" t="s">
        <v>82</v>
      </c>
      <c r="G299" s="16">
        <v>1</v>
      </c>
    </row>
    <row r="300" spans="1:7" x14ac:dyDescent="0.25">
      <c r="A300" s="15">
        <f t="shared" si="4"/>
        <v>294</v>
      </c>
      <c r="B300" s="22" t="s">
        <v>1018</v>
      </c>
      <c r="C300" s="13" t="s">
        <v>60</v>
      </c>
      <c r="D300" s="9" t="s">
        <v>1008</v>
      </c>
      <c r="E300" s="12">
        <v>43821</v>
      </c>
      <c r="F300" s="20" t="s">
        <v>82</v>
      </c>
      <c r="G300" s="16">
        <v>1</v>
      </c>
    </row>
    <row r="301" spans="1:7" x14ac:dyDescent="0.25">
      <c r="A301" s="15">
        <f t="shared" si="4"/>
        <v>295</v>
      </c>
      <c r="B301" s="22" t="s">
        <v>1019</v>
      </c>
      <c r="C301" s="13" t="s">
        <v>60</v>
      </c>
      <c r="D301" s="9" t="s">
        <v>1009</v>
      </c>
      <c r="E301" s="12">
        <v>43821</v>
      </c>
      <c r="F301" s="20" t="s">
        <v>82</v>
      </c>
      <c r="G301" s="16">
        <v>1</v>
      </c>
    </row>
    <row r="302" spans="1:7" x14ac:dyDescent="0.25">
      <c r="A302" s="15">
        <f t="shared" si="4"/>
        <v>296</v>
      </c>
      <c r="B302" s="22" t="s">
        <v>1020</v>
      </c>
      <c r="C302" s="13" t="s">
        <v>60</v>
      </c>
      <c r="D302" s="9" t="s">
        <v>1010</v>
      </c>
      <c r="E302" s="12">
        <v>43821</v>
      </c>
      <c r="F302" s="20" t="s">
        <v>82</v>
      </c>
      <c r="G302" s="16">
        <v>1</v>
      </c>
    </row>
    <row r="303" spans="1:7" x14ac:dyDescent="0.25">
      <c r="A303" s="15">
        <f t="shared" si="4"/>
        <v>297</v>
      </c>
      <c r="B303" s="22" t="s">
        <v>1021</v>
      </c>
      <c r="C303" s="13" t="s">
        <v>60</v>
      </c>
      <c r="D303" s="9" t="s">
        <v>1011</v>
      </c>
      <c r="E303" s="12">
        <v>43821</v>
      </c>
      <c r="F303" s="20" t="s">
        <v>82</v>
      </c>
      <c r="G303" s="16">
        <v>1</v>
      </c>
    </row>
    <row r="304" spans="1:7" x14ac:dyDescent="0.25">
      <c r="A304" s="15">
        <f t="shared" si="4"/>
        <v>298</v>
      </c>
      <c r="B304" s="22" t="s">
        <v>1022</v>
      </c>
      <c r="C304" s="13" t="s">
        <v>60</v>
      </c>
      <c r="D304" s="9" t="s">
        <v>1012</v>
      </c>
      <c r="E304" s="12">
        <v>43821</v>
      </c>
      <c r="F304" s="20" t="s">
        <v>82</v>
      </c>
      <c r="G304" s="16">
        <v>1</v>
      </c>
    </row>
    <row r="305" spans="1:7" x14ac:dyDescent="0.25">
      <c r="A305" s="15">
        <f t="shared" si="4"/>
        <v>299</v>
      </c>
      <c r="B305" s="22" t="s">
        <v>1023</v>
      </c>
      <c r="C305" s="13" t="s">
        <v>60</v>
      </c>
      <c r="D305" s="9" t="s">
        <v>1013</v>
      </c>
      <c r="E305" s="12">
        <v>43821</v>
      </c>
      <c r="F305" s="20" t="s">
        <v>82</v>
      </c>
      <c r="G305" s="16">
        <v>1</v>
      </c>
    </row>
    <row r="306" spans="1:7" x14ac:dyDescent="0.25">
      <c r="A306" s="15">
        <f t="shared" si="4"/>
        <v>300</v>
      </c>
      <c r="B306" s="22" t="s">
        <v>1024</v>
      </c>
      <c r="C306" s="13" t="s">
        <v>60</v>
      </c>
      <c r="D306" s="9" t="s">
        <v>1014</v>
      </c>
      <c r="E306" s="12">
        <v>43821</v>
      </c>
      <c r="F306" s="20" t="s">
        <v>82</v>
      </c>
      <c r="G306" s="16">
        <v>1</v>
      </c>
    </row>
    <row r="307" spans="1:7" x14ac:dyDescent="0.25">
      <c r="A307" s="15">
        <f t="shared" si="4"/>
        <v>301</v>
      </c>
      <c r="B307" s="22" t="s">
        <v>1035</v>
      </c>
      <c r="C307" s="13" t="s">
        <v>60</v>
      </c>
      <c r="D307" s="9" t="s">
        <v>1025</v>
      </c>
      <c r="E307" s="12">
        <v>43821</v>
      </c>
      <c r="F307" s="20" t="s">
        <v>82</v>
      </c>
      <c r="G307" s="16">
        <v>1</v>
      </c>
    </row>
    <row r="308" spans="1:7" x14ac:dyDescent="0.25">
      <c r="A308" s="15">
        <f t="shared" si="4"/>
        <v>302</v>
      </c>
      <c r="B308" s="22" t="s">
        <v>1036</v>
      </c>
      <c r="C308" s="13" t="s">
        <v>60</v>
      </c>
      <c r="D308" s="9" t="s">
        <v>1026</v>
      </c>
      <c r="E308" s="12">
        <v>43821</v>
      </c>
      <c r="F308" s="20" t="s">
        <v>82</v>
      </c>
      <c r="G308" s="16">
        <v>1</v>
      </c>
    </row>
    <row r="309" spans="1:7" x14ac:dyDescent="0.25">
      <c r="A309" s="15">
        <f t="shared" si="4"/>
        <v>303</v>
      </c>
      <c r="B309" s="22" t="s">
        <v>1037</v>
      </c>
      <c r="C309" s="13" t="s">
        <v>60</v>
      </c>
      <c r="D309" s="9" t="s">
        <v>1027</v>
      </c>
      <c r="E309" s="12">
        <v>43821</v>
      </c>
      <c r="F309" s="20" t="s">
        <v>82</v>
      </c>
      <c r="G309" s="16">
        <v>1</v>
      </c>
    </row>
    <row r="310" spans="1:7" x14ac:dyDescent="0.25">
      <c r="A310" s="15">
        <f t="shared" si="4"/>
        <v>304</v>
      </c>
      <c r="B310" s="22" t="s">
        <v>1038</v>
      </c>
      <c r="C310" s="13" t="s">
        <v>60</v>
      </c>
      <c r="D310" s="9" t="s">
        <v>1028</v>
      </c>
      <c r="E310" s="12">
        <v>43821</v>
      </c>
      <c r="F310" s="20" t="s">
        <v>82</v>
      </c>
      <c r="G310" s="16">
        <v>1</v>
      </c>
    </row>
    <row r="311" spans="1:7" x14ac:dyDescent="0.25">
      <c r="A311" s="15">
        <f t="shared" si="4"/>
        <v>305</v>
      </c>
      <c r="B311" s="22" t="s">
        <v>1039</v>
      </c>
      <c r="C311" s="13" t="s">
        <v>60</v>
      </c>
      <c r="D311" s="9" t="s">
        <v>1029</v>
      </c>
      <c r="E311" s="12">
        <v>43821</v>
      </c>
      <c r="F311" s="20" t="s">
        <v>82</v>
      </c>
      <c r="G311" s="16">
        <v>1</v>
      </c>
    </row>
    <row r="312" spans="1:7" x14ac:dyDescent="0.25">
      <c r="A312" s="15">
        <f t="shared" si="4"/>
        <v>306</v>
      </c>
      <c r="B312" s="22" t="s">
        <v>1040</v>
      </c>
      <c r="C312" s="13" t="s">
        <v>60</v>
      </c>
      <c r="D312" s="9" t="s">
        <v>1030</v>
      </c>
      <c r="E312" s="12">
        <v>43821</v>
      </c>
      <c r="F312" s="20" t="s">
        <v>82</v>
      </c>
      <c r="G312" s="16">
        <v>1</v>
      </c>
    </row>
    <row r="313" spans="1:7" x14ac:dyDescent="0.25">
      <c r="A313" s="15">
        <f t="shared" si="4"/>
        <v>307</v>
      </c>
      <c r="B313" s="22" t="s">
        <v>1041</v>
      </c>
      <c r="C313" s="13" t="s">
        <v>60</v>
      </c>
      <c r="D313" s="9" t="s">
        <v>1031</v>
      </c>
      <c r="E313" s="12">
        <v>43821</v>
      </c>
      <c r="F313" s="20" t="s">
        <v>82</v>
      </c>
      <c r="G313" s="16">
        <v>1</v>
      </c>
    </row>
    <row r="314" spans="1:7" x14ac:dyDescent="0.25">
      <c r="A314" s="15">
        <f t="shared" si="4"/>
        <v>308</v>
      </c>
      <c r="B314" s="22" t="s">
        <v>1042</v>
      </c>
      <c r="C314" s="13" t="s">
        <v>60</v>
      </c>
      <c r="D314" s="9" t="s">
        <v>1032</v>
      </c>
      <c r="E314" s="12">
        <v>43821</v>
      </c>
      <c r="F314" s="20" t="s">
        <v>82</v>
      </c>
      <c r="G314" s="16">
        <v>1</v>
      </c>
    </row>
    <row r="315" spans="1:7" x14ac:dyDescent="0.25">
      <c r="A315" s="15">
        <f t="shared" si="4"/>
        <v>309</v>
      </c>
      <c r="B315" s="22" t="s">
        <v>1043</v>
      </c>
      <c r="C315" s="13" t="s">
        <v>60</v>
      </c>
      <c r="D315" s="9" t="s">
        <v>1033</v>
      </c>
      <c r="E315" s="12">
        <v>43821</v>
      </c>
      <c r="F315" s="20" t="s">
        <v>82</v>
      </c>
      <c r="G315" s="16">
        <v>1</v>
      </c>
    </row>
    <row r="316" spans="1:7" x14ac:dyDescent="0.25">
      <c r="A316" s="15">
        <f t="shared" si="4"/>
        <v>310</v>
      </c>
      <c r="B316" s="22" t="s">
        <v>1044</v>
      </c>
      <c r="C316" s="13" t="s">
        <v>60</v>
      </c>
      <c r="D316" s="9" t="s">
        <v>1034</v>
      </c>
      <c r="E316" s="12">
        <v>43821</v>
      </c>
      <c r="F316" s="20" t="s">
        <v>82</v>
      </c>
      <c r="G316" s="16">
        <v>1</v>
      </c>
    </row>
    <row r="317" spans="1:7" x14ac:dyDescent="0.25">
      <c r="A317" s="15">
        <f t="shared" si="4"/>
        <v>311</v>
      </c>
      <c r="B317" s="22" t="s">
        <v>1055</v>
      </c>
      <c r="C317" s="13" t="s">
        <v>60</v>
      </c>
      <c r="D317" s="9" t="s">
        <v>1045</v>
      </c>
      <c r="E317" s="12">
        <v>43821</v>
      </c>
      <c r="F317" s="20" t="s">
        <v>82</v>
      </c>
      <c r="G317" s="16">
        <v>1</v>
      </c>
    </row>
    <row r="318" spans="1:7" x14ac:dyDescent="0.25">
      <c r="A318" s="15">
        <f t="shared" si="4"/>
        <v>312</v>
      </c>
      <c r="B318" s="22" t="s">
        <v>1056</v>
      </c>
      <c r="C318" s="13" t="s">
        <v>60</v>
      </c>
      <c r="D318" s="9" t="s">
        <v>1046</v>
      </c>
      <c r="E318" s="12">
        <v>43821</v>
      </c>
      <c r="F318" s="20" t="s">
        <v>82</v>
      </c>
      <c r="G318" s="16">
        <v>1</v>
      </c>
    </row>
    <row r="319" spans="1:7" x14ac:dyDescent="0.25">
      <c r="A319" s="15">
        <f t="shared" si="4"/>
        <v>313</v>
      </c>
      <c r="B319" s="22" t="s">
        <v>1057</v>
      </c>
      <c r="C319" s="13" t="s">
        <v>60</v>
      </c>
      <c r="D319" s="9" t="s">
        <v>1047</v>
      </c>
      <c r="E319" s="12">
        <v>43821</v>
      </c>
      <c r="F319" s="20" t="s">
        <v>82</v>
      </c>
      <c r="G319" s="16">
        <v>1</v>
      </c>
    </row>
    <row r="320" spans="1:7" x14ac:dyDescent="0.25">
      <c r="A320" s="15">
        <f t="shared" si="4"/>
        <v>314</v>
      </c>
      <c r="B320" s="22" t="s">
        <v>1058</v>
      </c>
      <c r="C320" s="13" t="s">
        <v>60</v>
      </c>
      <c r="D320" s="9" t="s">
        <v>1048</v>
      </c>
      <c r="E320" s="12">
        <v>43821</v>
      </c>
      <c r="F320" s="20" t="s">
        <v>82</v>
      </c>
      <c r="G320" s="16">
        <v>1</v>
      </c>
    </row>
    <row r="321" spans="1:7" x14ac:dyDescent="0.25">
      <c r="A321" s="15">
        <f t="shared" si="4"/>
        <v>315</v>
      </c>
      <c r="B321" s="22" t="s">
        <v>1059</v>
      </c>
      <c r="C321" s="13" t="s">
        <v>60</v>
      </c>
      <c r="D321" s="9" t="s">
        <v>1049</v>
      </c>
      <c r="E321" s="12">
        <v>43821</v>
      </c>
      <c r="F321" s="20" t="s">
        <v>82</v>
      </c>
      <c r="G321" s="16">
        <v>1</v>
      </c>
    </row>
    <row r="322" spans="1:7" x14ac:dyDescent="0.25">
      <c r="A322" s="15">
        <f t="shared" si="4"/>
        <v>316</v>
      </c>
      <c r="B322" s="22" t="s">
        <v>1230</v>
      </c>
      <c r="C322" s="13" t="s">
        <v>60</v>
      </c>
      <c r="D322" s="9" t="s">
        <v>1050</v>
      </c>
      <c r="E322" s="12">
        <v>43821</v>
      </c>
      <c r="F322" s="20" t="s">
        <v>82</v>
      </c>
      <c r="G322" s="16">
        <v>1</v>
      </c>
    </row>
    <row r="323" spans="1:7" x14ac:dyDescent="0.25">
      <c r="A323" s="15">
        <f t="shared" si="4"/>
        <v>317</v>
      </c>
      <c r="B323" s="22" t="s">
        <v>1060</v>
      </c>
      <c r="C323" s="13" t="s">
        <v>60</v>
      </c>
      <c r="D323" s="9" t="s">
        <v>1051</v>
      </c>
      <c r="E323" s="12">
        <v>43821</v>
      </c>
      <c r="F323" s="20" t="s">
        <v>82</v>
      </c>
      <c r="G323" s="16">
        <v>1</v>
      </c>
    </row>
    <row r="324" spans="1:7" x14ac:dyDescent="0.25">
      <c r="A324" s="15">
        <f t="shared" si="4"/>
        <v>318</v>
      </c>
      <c r="B324" s="22" t="s">
        <v>1061</v>
      </c>
      <c r="C324" s="13" t="s">
        <v>60</v>
      </c>
      <c r="D324" s="9" t="s">
        <v>1052</v>
      </c>
      <c r="E324" s="12">
        <v>43821</v>
      </c>
      <c r="F324" s="20" t="s">
        <v>82</v>
      </c>
      <c r="G324" s="16">
        <v>1</v>
      </c>
    </row>
    <row r="325" spans="1:7" x14ac:dyDescent="0.25">
      <c r="A325" s="15">
        <f t="shared" si="4"/>
        <v>319</v>
      </c>
      <c r="B325" s="22" t="s">
        <v>1062</v>
      </c>
      <c r="C325" s="13" t="s">
        <v>60</v>
      </c>
      <c r="D325" s="9" t="s">
        <v>1053</v>
      </c>
      <c r="E325" s="12">
        <v>43821</v>
      </c>
      <c r="F325" s="20" t="s">
        <v>82</v>
      </c>
      <c r="G325" s="16">
        <v>1</v>
      </c>
    </row>
    <row r="326" spans="1:7" x14ac:dyDescent="0.25">
      <c r="A326" s="15">
        <f t="shared" si="4"/>
        <v>320</v>
      </c>
      <c r="B326" s="22" t="s">
        <v>1063</v>
      </c>
      <c r="C326" s="13" t="s">
        <v>60</v>
      </c>
      <c r="D326" s="9" t="s">
        <v>1054</v>
      </c>
      <c r="E326" s="12">
        <v>43821</v>
      </c>
      <c r="F326" s="20" t="s">
        <v>82</v>
      </c>
      <c r="G326" s="16">
        <v>1</v>
      </c>
    </row>
    <row r="327" spans="1:7" x14ac:dyDescent="0.25">
      <c r="A327" s="15">
        <f t="shared" si="4"/>
        <v>321</v>
      </c>
      <c r="B327" s="22" t="s">
        <v>1074</v>
      </c>
      <c r="C327" s="13" t="s">
        <v>60</v>
      </c>
      <c r="D327" s="9" t="s">
        <v>1064</v>
      </c>
      <c r="E327" s="12">
        <v>43821</v>
      </c>
      <c r="F327" s="20" t="s">
        <v>82</v>
      </c>
      <c r="G327" s="16">
        <v>1</v>
      </c>
    </row>
    <row r="328" spans="1:7" x14ac:dyDescent="0.25">
      <c r="A328" s="15">
        <f t="shared" ref="A328:A391" si="5">+A327+1</f>
        <v>322</v>
      </c>
      <c r="B328" s="22" t="s">
        <v>1075</v>
      </c>
      <c r="C328" s="13" t="s">
        <v>60</v>
      </c>
      <c r="D328" s="9" t="s">
        <v>1065</v>
      </c>
      <c r="E328" s="12">
        <v>43821</v>
      </c>
      <c r="F328" s="20" t="s">
        <v>82</v>
      </c>
      <c r="G328" s="16">
        <v>1</v>
      </c>
    </row>
    <row r="329" spans="1:7" x14ac:dyDescent="0.25">
      <c r="A329" s="15">
        <f t="shared" si="5"/>
        <v>323</v>
      </c>
      <c r="B329" s="22" t="s">
        <v>1076</v>
      </c>
      <c r="C329" s="13" t="s">
        <v>60</v>
      </c>
      <c r="D329" s="9" t="s">
        <v>1066</v>
      </c>
      <c r="E329" s="12">
        <v>43821</v>
      </c>
      <c r="F329" s="20" t="s">
        <v>82</v>
      </c>
      <c r="G329" s="16">
        <v>1</v>
      </c>
    </row>
    <row r="330" spans="1:7" x14ac:dyDescent="0.25">
      <c r="A330" s="15">
        <f t="shared" si="5"/>
        <v>324</v>
      </c>
      <c r="B330" s="22" t="s">
        <v>1077</v>
      </c>
      <c r="C330" s="13" t="s">
        <v>60</v>
      </c>
      <c r="D330" s="9" t="s">
        <v>1067</v>
      </c>
      <c r="E330" s="12">
        <v>43821</v>
      </c>
      <c r="F330" s="20" t="s">
        <v>82</v>
      </c>
      <c r="G330" s="16">
        <v>1</v>
      </c>
    </row>
    <row r="331" spans="1:7" x14ac:dyDescent="0.25">
      <c r="A331" s="15">
        <f t="shared" si="5"/>
        <v>325</v>
      </c>
      <c r="B331" s="22" t="s">
        <v>1078</v>
      </c>
      <c r="C331" s="13" t="s">
        <v>60</v>
      </c>
      <c r="D331" s="9" t="s">
        <v>1068</v>
      </c>
      <c r="E331" s="12">
        <v>43821</v>
      </c>
      <c r="F331" s="20" t="s">
        <v>82</v>
      </c>
      <c r="G331" s="16">
        <v>1</v>
      </c>
    </row>
    <row r="332" spans="1:7" x14ac:dyDescent="0.25">
      <c r="A332" s="15">
        <f t="shared" si="5"/>
        <v>326</v>
      </c>
      <c r="B332" s="22" t="s">
        <v>1079</v>
      </c>
      <c r="C332" s="13" t="s">
        <v>60</v>
      </c>
      <c r="D332" s="9" t="s">
        <v>1069</v>
      </c>
      <c r="E332" s="12">
        <v>43821</v>
      </c>
      <c r="F332" s="20" t="s">
        <v>82</v>
      </c>
      <c r="G332" s="16">
        <v>1</v>
      </c>
    </row>
    <row r="333" spans="1:7" x14ac:dyDescent="0.25">
      <c r="A333" s="15">
        <f t="shared" si="5"/>
        <v>327</v>
      </c>
      <c r="B333" s="22" t="s">
        <v>1080</v>
      </c>
      <c r="C333" s="13" t="s">
        <v>60</v>
      </c>
      <c r="D333" s="9" t="s">
        <v>1070</v>
      </c>
      <c r="E333" s="12">
        <v>43821</v>
      </c>
      <c r="F333" s="20" t="s">
        <v>82</v>
      </c>
      <c r="G333" s="16">
        <v>1</v>
      </c>
    </row>
    <row r="334" spans="1:7" x14ac:dyDescent="0.25">
      <c r="A334" s="15">
        <f t="shared" si="5"/>
        <v>328</v>
      </c>
      <c r="B334" s="22" t="s">
        <v>1081</v>
      </c>
      <c r="C334" s="13" t="s">
        <v>60</v>
      </c>
      <c r="D334" s="9" t="s">
        <v>1071</v>
      </c>
      <c r="E334" s="12">
        <v>43821</v>
      </c>
      <c r="F334" s="20" t="s">
        <v>82</v>
      </c>
      <c r="G334" s="16">
        <v>1</v>
      </c>
    </row>
    <row r="335" spans="1:7" x14ac:dyDescent="0.25">
      <c r="A335" s="15">
        <f t="shared" si="5"/>
        <v>329</v>
      </c>
      <c r="B335" s="22" t="s">
        <v>1082</v>
      </c>
      <c r="C335" s="13" t="s">
        <v>60</v>
      </c>
      <c r="D335" s="9" t="s">
        <v>1072</v>
      </c>
      <c r="E335" s="12">
        <v>43821</v>
      </c>
      <c r="F335" s="20" t="s">
        <v>82</v>
      </c>
      <c r="G335" s="16">
        <v>1</v>
      </c>
    </row>
    <row r="336" spans="1:7" x14ac:dyDescent="0.25">
      <c r="A336" s="15">
        <f t="shared" si="5"/>
        <v>330</v>
      </c>
      <c r="B336" s="22" t="s">
        <v>1083</v>
      </c>
      <c r="C336" s="13" t="s">
        <v>60</v>
      </c>
      <c r="D336" s="9" t="s">
        <v>1073</v>
      </c>
      <c r="E336" s="12">
        <v>43821</v>
      </c>
      <c r="F336" s="20" t="s">
        <v>82</v>
      </c>
      <c r="G336" s="16">
        <v>1</v>
      </c>
    </row>
    <row r="337" spans="1:7" x14ac:dyDescent="0.25">
      <c r="A337" s="15">
        <f t="shared" si="5"/>
        <v>331</v>
      </c>
      <c r="B337" s="22" t="s">
        <v>1094</v>
      </c>
      <c r="C337" s="13" t="s">
        <v>60</v>
      </c>
      <c r="D337" s="9" t="s">
        <v>1084</v>
      </c>
      <c r="E337" s="12">
        <v>43821</v>
      </c>
      <c r="F337" s="20" t="s">
        <v>82</v>
      </c>
      <c r="G337" s="16">
        <v>1</v>
      </c>
    </row>
    <row r="338" spans="1:7" x14ac:dyDescent="0.25">
      <c r="A338" s="15">
        <f t="shared" si="5"/>
        <v>332</v>
      </c>
      <c r="B338" s="22" t="s">
        <v>1095</v>
      </c>
      <c r="C338" s="13" t="s">
        <v>60</v>
      </c>
      <c r="D338" s="9" t="s">
        <v>1085</v>
      </c>
      <c r="E338" s="12">
        <v>43821</v>
      </c>
      <c r="F338" s="20" t="s">
        <v>82</v>
      </c>
      <c r="G338" s="16">
        <v>1</v>
      </c>
    </row>
    <row r="339" spans="1:7" x14ac:dyDescent="0.25">
      <c r="A339" s="15">
        <f t="shared" si="5"/>
        <v>333</v>
      </c>
      <c r="B339" s="22" t="s">
        <v>1096</v>
      </c>
      <c r="C339" s="13" t="s">
        <v>60</v>
      </c>
      <c r="D339" s="9" t="s">
        <v>1086</v>
      </c>
      <c r="E339" s="12">
        <v>43821</v>
      </c>
      <c r="F339" s="20" t="s">
        <v>82</v>
      </c>
      <c r="G339" s="16">
        <v>1</v>
      </c>
    </row>
    <row r="340" spans="1:7" x14ac:dyDescent="0.25">
      <c r="A340" s="15">
        <f t="shared" si="5"/>
        <v>334</v>
      </c>
      <c r="B340" s="22" t="s">
        <v>1097</v>
      </c>
      <c r="C340" s="13" t="s">
        <v>60</v>
      </c>
      <c r="D340" s="9" t="s">
        <v>1087</v>
      </c>
      <c r="E340" s="12">
        <v>43821</v>
      </c>
      <c r="F340" s="20" t="s">
        <v>82</v>
      </c>
      <c r="G340" s="16">
        <v>1</v>
      </c>
    </row>
    <row r="341" spans="1:7" x14ac:dyDescent="0.25">
      <c r="A341" s="15">
        <f t="shared" si="5"/>
        <v>335</v>
      </c>
      <c r="B341" s="22" t="s">
        <v>1098</v>
      </c>
      <c r="C341" s="13" t="s">
        <v>60</v>
      </c>
      <c r="D341" s="9" t="s">
        <v>1088</v>
      </c>
      <c r="E341" s="12">
        <v>43821</v>
      </c>
      <c r="F341" s="20" t="s">
        <v>82</v>
      </c>
      <c r="G341" s="16">
        <v>1</v>
      </c>
    </row>
    <row r="342" spans="1:7" x14ac:dyDescent="0.25">
      <c r="A342" s="15">
        <f t="shared" si="5"/>
        <v>336</v>
      </c>
      <c r="B342" s="22" t="s">
        <v>1099</v>
      </c>
      <c r="C342" s="13" t="s">
        <v>60</v>
      </c>
      <c r="D342" s="9" t="s">
        <v>1089</v>
      </c>
      <c r="E342" s="12">
        <v>43821</v>
      </c>
      <c r="F342" s="20" t="s">
        <v>82</v>
      </c>
      <c r="G342" s="16">
        <v>1</v>
      </c>
    </row>
    <row r="343" spans="1:7" x14ac:dyDescent="0.25">
      <c r="A343" s="15">
        <f t="shared" si="5"/>
        <v>337</v>
      </c>
      <c r="B343" s="22" t="s">
        <v>1100</v>
      </c>
      <c r="C343" s="13" t="s">
        <v>60</v>
      </c>
      <c r="D343" s="9" t="s">
        <v>1090</v>
      </c>
      <c r="E343" s="12">
        <v>43821</v>
      </c>
      <c r="F343" s="20" t="s">
        <v>82</v>
      </c>
      <c r="G343" s="16">
        <v>1</v>
      </c>
    </row>
    <row r="344" spans="1:7" x14ac:dyDescent="0.25">
      <c r="A344" s="15">
        <f t="shared" si="5"/>
        <v>338</v>
      </c>
      <c r="B344" s="22" t="s">
        <v>1101</v>
      </c>
      <c r="C344" s="13" t="s">
        <v>60</v>
      </c>
      <c r="D344" s="9" t="s">
        <v>1091</v>
      </c>
      <c r="E344" s="12">
        <v>43821</v>
      </c>
      <c r="F344" s="20" t="s">
        <v>82</v>
      </c>
      <c r="G344" s="16">
        <v>1</v>
      </c>
    </row>
    <row r="345" spans="1:7" x14ac:dyDescent="0.25">
      <c r="A345" s="15">
        <f t="shared" si="5"/>
        <v>339</v>
      </c>
      <c r="B345" s="22" t="s">
        <v>1102</v>
      </c>
      <c r="C345" s="13" t="s">
        <v>60</v>
      </c>
      <c r="D345" s="9" t="s">
        <v>1092</v>
      </c>
      <c r="E345" s="12">
        <v>43821</v>
      </c>
      <c r="F345" s="20" t="s">
        <v>82</v>
      </c>
      <c r="G345" s="16">
        <v>1</v>
      </c>
    </row>
    <row r="346" spans="1:7" x14ac:dyDescent="0.25">
      <c r="A346" s="15">
        <f t="shared" si="5"/>
        <v>340</v>
      </c>
      <c r="B346" s="22" t="s">
        <v>1103</v>
      </c>
      <c r="C346" s="13" t="s">
        <v>60</v>
      </c>
      <c r="D346" s="9" t="s">
        <v>1093</v>
      </c>
      <c r="E346" s="12">
        <v>43821</v>
      </c>
      <c r="F346" s="20" t="s">
        <v>82</v>
      </c>
      <c r="G346" s="16">
        <v>1</v>
      </c>
    </row>
    <row r="347" spans="1:7" x14ac:dyDescent="0.25">
      <c r="A347" s="15">
        <f t="shared" si="5"/>
        <v>341</v>
      </c>
      <c r="B347" s="22" t="s">
        <v>1114</v>
      </c>
      <c r="C347" s="13" t="s">
        <v>60</v>
      </c>
      <c r="D347" s="9" t="s">
        <v>1104</v>
      </c>
      <c r="E347" s="12">
        <v>43821</v>
      </c>
      <c r="F347" s="20" t="s">
        <v>82</v>
      </c>
      <c r="G347" s="16">
        <v>1</v>
      </c>
    </row>
    <row r="348" spans="1:7" x14ac:dyDescent="0.25">
      <c r="A348" s="15">
        <f t="shared" si="5"/>
        <v>342</v>
      </c>
      <c r="B348" s="22" t="s">
        <v>1115</v>
      </c>
      <c r="C348" s="13" t="s">
        <v>60</v>
      </c>
      <c r="D348" s="9" t="s">
        <v>1105</v>
      </c>
      <c r="E348" s="12">
        <v>43821</v>
      </c>
      <c r="F348" s="20" t="s">
        <v>82</v>
      </c>
      <c r="G348" s="16">
        <v>1</v>
      </c>
    </row>
    <row r="349" spans="1:7" x14ac:dyDescent="0.25">
      <c r="A349" s="15">
        <f t="shared" si="5"/>
        <v>343</v>
      </c>
      <c r="B349" s="22" t="s">
        <v>1117</v>
      </c>
      <c r="C349" s="13" t="s">
        <v>60</v>
      </c>
      <c r="D349" s="9" t="s">
        <v>1106</v>
      </c>
      <c r="E349" s="12">
        <v>43821</v>
      </c>
      <c r="F349" s="20" t="s">
        <v>82</v>
      </c>
      <c r="G349" s="16">
        <v>1</v>
      </c>
    </row>
    <row r="350" spans="1:7" x14ac:dyDescent="0.25">
      <c r="A350" s="15">
        <f t="shared" si="5"/>
        <v>344</v>
      </c>
      <c r="B350" s="22" t="s">
        <v>1116</v>
      </c>
      <c r="C350" s="13" t="s">
        <v>60</v>
      </c>
      <c r="D350" s="9" t="s">
        <v>1107</v>
      </c>
      <c r="E350" s="12">
        <v>43821</v>
      </c>
      <c r="F350" s="20" t="s">
        <v>82</v>
      </c>
      <c r="G350" s="16">
        <v>1</v>
      </c>
    </row>
    <row r="351" spans="1:7" x14ac:dyDescent="0.25">
      <c r="A351" s="15">
        <f t="shared" si="5"/>
        <v>345</v>
      </c>
      <c r="B351" s="22" t="s">
        <v>1118</v>
      </c>
      <c r="C351" s="13" t="s">
        <v>60</v>
      </c>
      <c r="D351" s="9" t="s">
        <v>1108</v>
      </c>
      <c r="E351" s="12">
        <v>43821</v>
      </c>
      <c r="F351" s="20" t="s">
        <v>82</v>
      </c>
      <c r="G351" s="16">
        <v>1</v>
      </c>
    </row>
    <row r="352" spans="1:7" x14ac:dyDescent="0.25">
      <c r="A352" s="15">
        <f t="shared" si="5"/>
        <v>346</v>
      </c>
      <c r="B352" s="22" t="s">
        <v>1119</v>
      </c>
      <c r="C352" s="13" t="s">
        <v>60</v>
      </c>
      <c r="D352" s="9" t="s">
        <v>1109</v>
      </c>
      <c r="E352" s="12">
        <v>43821</v>
      </c>
      <c r="F352" s="20" t="s">
        <v>82</v>
      </c>
      <c r="G352" s="16">
        <v>1</v>
      </c>
    </row>
    <row r="353" spans="1:7" x14ac:dyDescent="0.25">
      <c r="A353" s="15">
        <f t="shared" si="5"/>
        <v>347</v>
      </c>
      <c r="B353" s="22" t="s">
        <v>1120</v>
      </c>
      <c r="C353" s="13" t="s">
        <v>60</v>
      </c>
      <c r="D353" s="9" t="s">
        <v>1110</v>
      </c>
      <c r="E353" s="12">
        <v>43821</v>
      </c>
      <c r="F353" s="20" t="s">
        <v>82</v>
      </c>
      <c r="G353" s="16">
        <v>1</v>
      </c>
    </row>
    <row r="354" spans="1:7" x14ac:dyDescent="0.25">
      <c r="A354" s="15">
        <f t="shared" si="5"/>
        <v>348</v>
      </c>
      <c r="B354" s="22" t="s">
        <v>1121</v>
      </c>
      <c r="C354" s="13" t="s">
        <v>60</v>
      </c>
      <c r="D354" s="9" t="s">
        <v>1111</v>
      </c>
      <c r="E354" s="12">
        <v>43821</v>
      </c>
      <c r="F354" s="20" t="s">
        <v>82</v>
      </c>
      <c r="G354" s="16">
        <v>1</v>
      </c>
    </row>
    <row r="355" spans="1:7" x14ac:dyDescent="0.25">
      <c r="A355" s="15">
        <f t="shared" si="5"/>
        <v>349</v>
      </c>
      <c r="B355" s="22" t="s">
        <v>1122</v>
      </c>
      <c r="C355" s="13" t="s">
        <v>60</v>
      </c>
      <c r="D355" s="9" t="s">
        <v>1112</v>
      </c>
      <c r="E355" s="12">
        <v>43821</v>
      </c>
      <c r="F355" s="20" t="s">
        <v>82</v>
      </c>
      <c r="G355" s="16">
        <v>1</v>
      </c>
    </row>
    <row r="356" spans="1:7" x14ac:dyDescent="0.25">
      <c r="A356" s="15">
        <f t="shared" si="5"/>
        <v>350</v>
      </c>
      <c r="B356" s="22" t="s">
        <v>1123</v>
      </c>
      <c r="C356" s="13" t="s">
        <v>60</v>
      </c>
      <c r="D356" s="9" t="s">
        <v>1113</v>
      </c>
      <c r="E356" s="12">
        <v>43821</v>
      </c>
      <c r="F356" s="20" t="s">
        <v>82</v>
      </c>
      <c r="G356" s="16">
        <v>1</v>
      </c>
    </row>
    <row r="357" spans="1:7" x14ac:dyDescent="0.25">
      <c r="A357" s="15">
        <f t="shared" si="5"/>
        <v>351</v>
      </c>
      <c r="B357" s="22" t="s">
        <v>1134</v>
      </c>
      <c r="C357" s="13" t="s">
        <v>60</v>
      </c>
      <c r="D357" s="9" t="s">
        <v>1124</v>
      </c>
      <c r="E357" s="12">
        <v>43821</v>
      </c>
      <c r="F357" s="20" t="s">
        <v>82</v>
      </c>
      <c r="G357" s="16">
        <v>1</v>
      </c>
    </row>
    <row r="358" spans="1:7" x14ac:dyDescent="0.25">
      <c r="A358" s="15">
        <f t="shared" si="5"/>
        <v>352</v>
      </c>
      <c r="B358" s="22" t="s">
        <v>1135</v>
      </c>
      <c r="C358" s="13" t="s">
        <v>60</v>
      </c>
      <c r="D358" s="9" t="s">
        <v>1125</v>
      </c>
      <c r="E358" s="12">
        <v>43821</v>
      </c>
      <c r="F358" s="20" t="s">
        <v>82</v>
      </c>
      <c r="G358" s="16">
        <v>1</v>
      </c>
    </row>
    <row r="359" spans="1:7" x14ac:dyDescent="0.25">
      <c r="A359" s="15">
        <f t="shared" si="5"/>
        <v>353</v>
      </c>
      <c r="B359" s="22" t="s">
        <v>1136</v>
      </c>
      <c r="C359" s="13" t="s">
        <v>60</v>
      </c>
      <c r="D359" s="9" t="s">
        <v>1126</v>
      </c>
      <c r="E359" s="12">
        <v>43821</v>
      </c>
      <c r="F359" s="20" t="s">
        <v>82</v>
      </c>
      <c r="G359" s="16">
        <v>1</v>
      </c>
    </row>
    <row r="360" spans="1:7" x14ac:dyDescent="0.25">
      <c r="A360" s="15">
        <f t="shared" si="5"/>
        <v>354</v>
      </c>
      <c r="B360" s="22" t="s">
        <v>1137</v>
      </c>
      <c r="C360" s="13" t="s">
        <v>60</v>
      </c>
      <c r="D360" s="9" t="s">
        <v>1127</v>
      </c>
      <c r="E360" s="12">
        <v>43821</v>
      </c>
      <c r="F360" s="20" t="s">
        <v>82</v>
      </c>
      <c r="G360" s="16">
        <v>1</v>
      </c>
    </row>
    <row r="361" spans="1:7" x14ac:dyDescent="0.25">
      <c r="A361" s="15">
        <f t="shared" si="5"/>
        <v>355</v>
      </c>
      <c r="B361" s="22" t="s">
        <v>1138</v>
      </c>
      <c r="C361" s="13" t="s">
        <v>60</v>
      </c>
      <c r="D361" s="9" t="s">
        <v>1128</v>
      </c>
      <c r="E361" s="12">
        <v>43821</v>
      </c>
      <c r="F361" s="20" t="s">
        <v>82</v>
      </c>
      <c r="G361" s="16">
        <v>1</v>
      </c>
    </row>
    <row r="362" spans="1:7" x14ac:dyDescent="0.25">
      <c r="A362" s="15">
        <f t="shared" si="5"/>
        <v>356</v>
      </c>
      <c r="B362" s="22" t="s">
        <v>1139</v>
      </c>
      <c r="C362" s="13" t="s">
        <v>60</v>
      </c>
      <c r="D362" s="9" t="s">
        <v>1129</v>
      </c>
      <c r="E362" s="12">
        <v>43821</v>
      </c>
      <c r="F362" s="20" t="s">
        <v>82</v>
      </c>
      <c r="G362" s="16">
        <v>1</v>
      </c>
    </row>
    <row r="363" spans="1:7" x14ac:dyDescent="0.25">
      <c r="A363" s="15">
        <f t="shared" si="5"/>
        <v>357</v>
      </c>
      <c r="B363" s="22" t="s">
        <v>1217</v>
      </c>
      <c r="C363" s="13" t="s">
        <v>60</v>
      </c>
      <c r="D363" s="9" t="s">
        <v>1130</v>
      </c>
      <c r="E363" s="12">
        <v>43821</v>
      </c>
      <c r="F363" s="20" t="s">
        <v>82</v>
      </c>
      <c r="G363" s="16">
        <v>1</v>
      </c>
    </row>
    <row r="364" spans="1:7" x14ac:dyDescent="0.25">
      <c r="A364" s="15">
        <f t="shared" si="5"/>
        <v>358</v>
      </c>
      <c r="B364" s="22" t="s">
        <v>1140</v>
      </c>
      <c r="C364" s="13" t="s">
        <v>60</v>
      </c>
      <c r="D364" s="9" t="s">
        <v>1131</v>
      </c>
      <c r="E364" s="12">
        <v>43821</v>
      </c>
      <c r="F364" s="20" t="s">
        <v>82</v>
      </c>
      <c r="G364" s="16">
        <v>1</v>
      </c>
    </row>
    <row r="365" spans="1:7" x14ac:dyDescent="0.25">
      <c r="A365" s="15">
        <f t="shared" si="5"/>
        <v>359</v>
      </c>
      <c r="B365" s="22" t="s">
        <v>1141</v>
      </c>
      <c r="C365" s="13" t="s">
        <v>60</v>
      </c>
      <c r="D365" s="9" t="s">
        <v>1132</v>
      </c>
      <c r="E365" s="12">
        <v>43821</v>
      </c>
      <c r="F365" s="20" t="s">
        <v>82</v>
      </c>
      <c r="G365" s="16">
        <v>1</v>
      </c>
    </row>
    <row r="366" spans="1:7" x14ac:dyDescent="0.25">
      <c r="A366" s="15">
        <f t="shared" si="5"/>
        <v>360</v>
      </c>
      <c r="B366" s="22" t="s">
        <v>1229</v>
      </c>
      <c r="C366" s="13" t="s">
        <v>60</v>
      </c>
      <c r="D366" s="9" t="s">
        <v>1133</v>
      </c>
      <c r="E366" s="12">
        <v>43821</v>
      </c>
      <c r="F366" s="20" t="s">
        <v>82</v>
      </c>
      <c r="G366" s="16">
        <v>1</v>
      </c>
    </row>
    <row r="367" spans="1:7" x14ac:dyDescent="0.25">
      <c r="A367" s="15">
        <f t="shared" si="5"/>
        <v>361</v>
      </c>
      <c r="B367" s="22" t="s">
        <v>1152</v>
      </c>
      <c r="C367" s="13" t="s">
        <v>60</v>
      </c>
      <c r="D367" s="9" t="s">
        <v>1142</v>
      </c>
      <c r="E367" s="12">
        <v>43821</v>
      </c>
      <c r="F367" s="20" t="s">
        <v>82</v>
      </c>
      <c r="G367" s="16">
        <v>1</v>
      </c>
    </row>
    <row r="368" spans="1:7" x14ac:dyDescent="0.25">
      <c r="A368" s="15">
        <f t="shared" si="5"/>
        <v>362</v>
      </c>
      <c r="B368" s="22" t="s">
        <v>1153</v>
      </c>
      <c r="C368" s="13" t="s">
        <v>60</v>
      </c>
      <c r="D368" s="9" t="s">
        <v>1143</v>
      </c>
      <c r="E368" s="12">
        <v>43821</v>
      </c>
      <c r="F368" s="20" t="s">
        <v>82</v>
      </c>
      <c r="G368" s="16">
        <v>1</v>
      </c>
    </row>
    <row r="369" spans="1:7" x14ac:dyDescent="0.25">
      <c r="A369" s="15">
        <f t="shared" si="5"/>
        <v>363</v>
      </c>
      <c r="B369" s="22" t="s">
        <v>1154</v>
      </c>
      <c r="C369" s="13" t="s">
        <v>60</v>
      </c>
      <c r="D369" s="9" t="s">
        <v>1144</v>
      </c>
      <c r="E369" s="12">
        <v>43821</v>
      </c>
      <c r="F369" s="20" t="s">
        <v>82</v>
      </c>
      <c r="G369" s="16">
        <v>1</v>
      </c>
    </row>
    <row r="370" spans="1:7" x14ac:dyDescent="0.25">
      <c r="A370" s="15">
        <f t="shared" si="5"/>
        <v>364</v>
      </c>
      <c r="B370" s="22" t="s">
        <v>1155</v>
      </c>
      <c r="C370" s="13" t="s">
        <v>60</v>
      </c>
      <c r="D370" s="9" t="s">
        <v>1145</v>
      </c>
      <c r="E370" s="12">
        <v>43821</v>
      </c>
      <c r="F370" s="20" t="s">
        <v>82</v>
      </c>
      <c r="G370" s="16">
        <v>1</v>
      </c>
    </row>
    <row r="371" spans="1:7" x14ac:dyDescent="0.25">
      <c r="A371" s="15">
        <f t="shared" si="5"/>
        <v>365</v>
      </c>
      <c r="B371" s="22" t="s">
        <v>1156</v>
      </c>
      <c r="C371" s="13" t="s">
        <v>60</v>
      </c>
      <c r="D371" s="9" t="s">
        <v>1146</v>
      </c>
      <c r="E371" s="12">
        <v>43821</v>
      </c>
      <c r="F371" s="20" t="s">
        <v>82</v>
      </c>
      <c r="G371" s="16">
        <v>1</v>
      </c>
    </row>
    <row r="372" spans="1:7" x14ac:dyDescent="0.25">
      <c r="A372" s="15">
        <f t="shared" si="5"/>
        <v>366</v>
      </c>
      <c r="B372" s="22" t="s">
        <v>1157</v>
      </c>
      <c r="C372" s="13" t="s">
        <v>60</v>
      </c>
      <c r="D372" s="9" t="s">
        <v>1147</v>
      </c>
      <c r="E372" s="12">
        <v>43821</v>
      </c>
      <c r="F372" s="20" t="s">
        <v>82</v>
      </c>
      <c r="G372" s="16">
        <v>1</v>
      </c>
    </row>
    <row r="373" spans="1:7" x14ac:dyDescent="0.25">
      <c r="A373" s="15">
        <f t="shared" si="5"/>
        <v>367</v>
      </c>
      <c r="B373" s="22" t="s">
        <v>1218</v>
      </c>
      <c r="C373" s="13" t="s">
        <v>60</v>
      </c>
      <c r="D373" s="9" t="s">
        <v>1148</v>
      </c>
      <c r="E373" s="12">
        <v>43821</v>
      </c>
      <c r="F373" s="20" t="s">
        <v>82</v>
      </c>
      <c r="G373" s="16">
        <v>1</v>
      </c>
    </row>
    <row r="374" spans="1:7" x14ac:dyDescent="0.25">
      <c r="A374" s="15">
        <f t="shared" si="5"/>
        <v>368</v>
      </c>
      <c r="B374" s="22" t="s">
        <v>1158</v>
      </c>
      <c r="C374" s="13" t="s">
        <v>60</v>
      </c>
      <c r="D374" s="9" t="s">
        <v>1149</v>
      </c>
      <c r="E374" s="12">
        <v>43821</v>
      </c>
      <c r="F374" s="20" t="s">
        <v>82</v>
      </c>
      <c r="G374" s="16">
        <v>1</v>
      </c>
    </row>
    <row r="375" spans="1:7" x14ac:dyDescent="0.25">
      <c r="A375" s="15">
        <f t="shared" si="5"/>
        <v>369</v>
      </c>
      <c r="B375" s="22" t="s">
        <v>1159</v>
      </c>
      <c r="C375" s="13" t="s">
        <v>60</v>
      </c>
      <c r="D375" s="9" t="s">
        <v>1150</v>
      </c>
      <c r="E375" s="12">
        <v>43821</v>
      </c>
      <c r="F375" s="20" t="s">
        <v>82</v>
      </c>
      <c r="G375" s="16">
        <v>1</v>
      </c>
    </row>
    <row r="376" spans="1:7" x14ac:dyDescent="0.25">
      <c r="A376" s="15">
        <f t="shared" si="5"/>
        <v>370</v>
      </c>
      <c r="B376" s="22" t="s">
        <v>1160</v>
      </c>
      <c r="C376" s="13" t="s">
        <v>60</v>
      </c>
      <c r="D376" s="9" t="s">
        <v>1151</v>
      </c>
      <c r="E376" s="12">
        <v>43821</v>
      </c>
      <c r="F376" s="20" t="s">
        <v>82</v>
      </c>
      <c r="G376" s="16">
        <v>1</v>
      </c>
    </row>
    <row r="377" spans="1:7" x14ac:dyDescent="0.25">
      <c r="A377" s="15">
        <f t="shared" si="5"/>
        <v>371</v>
      </c>
      <c r="B377" s="22" t="s">
        <v>1171</v>
      </c>
      <c r="C377" s="13" t="s">
        <v>60</v>
      </c>
      <c r="D377" s="9" t="s">
        <v>1161</v>
      </c>
      <c r="E377" s="12">
        <v>43821</v>
      </c>
      <c r="F377" s="20" t="s">
        <v>82</v>
      </c>
      <c r="G377" s="16">
        <v>1</v>
      </c>
    </row>
    <row r="378" spans="1:7" x14ac:dyDescent="0.25">
      <c r="A378" s="15">
        <f t="shared" si="5"/>
        <v>372</v>
      </c>
      <c r="B378" s="22" t="s">
        <v>1172</v>
      </c>
      <c r="C378" s="13" t="s">
        <v>60</v>
      </c>
      <c r="D378" s="9" t="s">
        <v>1162</v>
      </c>
      <c r="E378" s="12">
        <v>43821</v>
      </c>
      <c r="F378" s="20" t="s">
        <v>82</v>
      </c>
      <c r="G378" s="16">
        <v>1</v>
      </c>
    </row>
    <row r="379" spans="1:7" x14ac:dyDescent="0.25">
      <c r="A379" s="15">
        <f t="shared" si="5"/>
        <v>373</v>
      </c>
      <c r="B379" s="22" t="s">
        <v>1173</v>
      </c>
      <c r="C379" s="13" t="s">
        <v>60</v>
      </c>
      <c r="D379" s="9" t="s">
        <v>1163</v>
      </c>
      <c r="E379" s="12">
        <v>43821</v>
      </c>
      <c r="F379" s="20" t="s">
        <v>82</v>
      </c>
      <c r="G379" s="16">
        <v>1</v>
      </c>
    </row>
    <row r="380" spans="1:7" x14ac:dyDescent="0.25">
      <c r="A380" s="15">
        <f t="shared" si="5"/>
        <v>374</v>
      </c>
      <c r="B380" s="22" t="s">
        <v>1174</v>
      </c>
      <c r="C380" s="13" t="s">
        <v>60</v>
      </c>
      <c r="D380" s="9" t="s">
        <v>1164</v>
      </c>
      <c r="E380" s="12">
        <v>43821</v>
      </c>
      <c r="F380" s="20" t="s">
        <v>82</v>
      </c>
      <c r="G380" s="16">
        <v>1</v>
      </c>
    </row>
    <row r="381" spans="1:7" x14ac:dyDescent="0.25">
      <c r="A381" s="15">
        <f t="shared" si="5"/>
        <v>375</v>
      </c>
      <c r="B381" s="22" t="s">
        <v>1175</v>
      </c>
      <c r="C381" s="13" t="s">
        <v>60</v>
      </c>
      <c r="D381" s="9" t="s">
        <v>1165</v>
      </c>
      <c r="E381" s="12">
        <v>43821</v>
      </c>
      <c r="F381" s="20" t="s">
        <v>82</v>
      </c>
      <c r="G381" s="16">
        <v>1</v>
      </c>
    </row>
    <row r="382" spans="1:7" x14ac:dyDescent="0.25">
      <c r="A382" s="15">
        <f t="shared" si="5"/>
        <v>376</v>
      </c>
      <c r="B382" s="22" t="s">
        <v>1221</v>
      </c>
      <c r="C382" s="13" t="s">
        <v>60</v>
      </c>
      <c r="D382" s="9" t="s">
        <v>1166</v>
      </c>
      <c r="E382" s="12">
        <v>43821</v>
      </c>
      <c r="F382" s="20" t="s">
        <v>82</v>
      </c>
      <c r="G382" s="16">
        <v>1</v>
      </c>
    </row>
    <row r="383" spans="1:7" x14ac:dyDescent="0.25">
      <c r="A383" s="15">
        <f t="shared" si="5"/>
        <v>377</v>
      </c>
      <c r="B383" s="22" t="s">
        <v>1176</v>
      </c>
      <c r="C383" s="13" t="s">
        <v>60</v>
      </c>
      <c r="D383" s="9" t="s">
        <v>1167</v>
      </c>
      <c r="E383" s="12">
        <v>43821</v>
      </c>
      <c r="F383" s="20" t="s">
        <v>82</v>
      </c>
      <c r="G383" s="16">
        <v>1</v>
      </c>
    </row>
    <row r="384" spans="1:7" x14ac:dyDescent="0.25">
      <c r="A384" s="15">
        <f t="shared" si="5"/>
        <v>378</v>
      </c>
      <c r="B384" s="22" t="s">
        <v>1177</v>
      </c>
      <c r="C384" s="13" t="s">
        <v>60</v>
      </c>
      <c r="D384" s="9" t="s">
        <v>1168</v>
      </c>
      <c r="E384" s="12">
        <v>43821</v>
      </c>
      <c r="F384" s="20" t="s">
        <v>82</v>
      </c>
      <c r="G384" s="16">
        <v>1</v>
      </c>
    </row>
    <row r="385" spans="1:7" x14ac:dyDescent="0.25">
      <c r="A385" s="15">
        <f t="shared" si="5"/>
        <v>379</v>
      </c>
      <c r="B385" s="22" t="s">
        <v>1178</v>
      </c>
      <c r="C385" s="13" t="s">
        <v>60</v>
      </c>
      <c r="D385" s="9" t="s">
        <v>1169</v>
      </c>
      <c r="E385" s="12">
        <v>43821</v>
      </c>
      <c r="F385" s="20" t="s">
        <v>82</v>
      </c>
      <c r="G385" s="16">
        <v>1</v>
      </c>
    </row>
    <row r="386" spans="1:7" x14ac:dyDescent="0.25">
      <c r="A386" s="15">
        <f t="shared" si="5"/>
        <v>380</v>
      </c>
      <c r="B386" s="22" t="s">
        <v>1179</v>
      </c>
      <c r="C386" s="13" t="s">
        <v>60</v>
      </c>
      <c r="D386" s="9" t="s">
        <v>1170</v>
      </c>
      <c r="E386" s="12">
        <v>43821</v>
      </c>
      <c r="F386" s="20" t="s">
        <v>82</v>
      </c>
      <c r="G386" s="16">
        <v>1</v>
      </c>
    </row>
    <row r="387" spans="1:7" x14ac:dyDescent="0.25">
      <c r="A387" s="15">
        <f t="shared" si="5"/>
        <v>381</v>
      </c>
      <c r="B387" s="22" t="s">
        <v>1190</v>
      </c>
      <c r="C387" s="13" t="s">
        <v>60</v>
      </c>
      <c r="D387" s="9" t="s">
        <v>1180</v>
      </c>
      <c r="E387" s="12">
        <v>43821</v>
      </c>
      <c r="F387" s="20" t="s">
        <v>82</v>
      </c>
      <c r="G387" s="16">
        <v>1</v>
      </c>
    </row>
    <row r="388" spans="1:7" x14ac:dyDescent="0.25">
      <c r="A388" s="15">
        <f t="shared" si="5"/>
        <v>382</v>
      </c>
      <c r="B388" s="22" t="s">
        <v>1191</v>
      </c>
      <c r="C388" s="13" t="s">
        <v>60</v>
      </c>
      <c r="D388" s="9" t="s">
        <v>1181</v>
      </c>
      <c r="E388" s="12">
        <v>43821</v>
      </c>
      <c r="F388" s="20" t="s">
        <v>82</v>
      </c>
      <c r="G388" s="16">
        <v>1</v>
      </c>
    </row>
    <row r="389" spans="1:7" x14ac:dyDescent="0.25">
      <c r="A389" s="15">
        <f t="shared" si="5"/>
        <v>383</v>
      </c>
      <c r="B389" s="22" t="s">
        <v>1192</v>
      </c>
      <c r="C389" s="13" t="s">
        <v>60</v>
      </c>
      <c r="D389" s="9" t="s">
        <v>1182</v>
      </c>
      <c r="E389" s="12">
        <v>43821</v>
      </c>
      <c r="F389" s="20" t="s">
        <v>82</v>
      </c>
      <c r="G389" s="16">
        <v>1</v>
      </c>
    </row>
    <row r="390" spans="1:7" x14ac:dyDescent="0.25">
      <c r="A390" s="15">
        <f t="shared" si="5"/>
        <v>384</v>
      </c>
      <c r="B390" s="22" t="s">
        <v>1193</v>
      </c>
      <c r="C390" s="13" t="s">
        <v>60</v>
      </c>
      <c r="D390" s="9" t="s">
        <v>1183</v>
      </c>
      <c r="E390" s="12">
        <v>43821</v>
      </c>
      <c r="F390" s="20" t="s">
        <v>82</v>
      </c>
      <c r="G390" s="16">
        <v>1</v>
      </c>
    </row>
    <row r="391" spans="1:7" x14ac:dyDescent="0.25">
      <c r="A391" s="15">
        <f t="shared" si="5"/>
        <v>385</v>
      </c>
      <c r="B391" s="22" t="s">
        <v>1194</v>
      </c>
      <c r="C391" s="13" t="s">
        <v>60</v>
      </c>
      <c r="D391" s="9" t="s">
        <v>1184</v>
      </c>
      <c r="E391" s="12">
        <v>43821</v>
      </c>
      <c r="F391" s="20" t="s">
        <v>82</v>
      </c>
      <c r="G391" s="16">
        <v>1</v>
      </c>
    </row>
    <row r="392" spans="1:7" x14ac:dyDescent="0.25">
      <c r="A392" s="15">
        <f t="shared" ref="A392:A406" si="6">+A391+1</f>
        <v>386</v>
      </c>
      <c r="B392" s="22" t="s">
        <v>1195</v>
      </c>
      <c r="C392" s="13" t="s">
        <v>60</v>
      </c>
      <c r="D392" s="9" t="s">
        <v>1185</v>
      </c>
      <c r="E392" s="12">
        <v>43821</v>
      </c>
      <c r="F392" s="20" t="s">
        <v>82</v>
      </c>
      <c r="G392" s="16">
        <v>1</v>
      </c>
    </row>
    <row r="393" spans="1:7" x14ac:dyDescent="0.25">
      <c r="A393" s="15">
        <f t="shared" si="6"/>
        <v>387</v>
      </c>
      <c r="B393" s="22" t="s">
        <v>1196</v>
      </c>
      <c r="C393" s="13" t="s">
        <v>60</v>
      </c>
      <c r="D393" s="9" t="s">
        <v>1186</v>
      </c>
      <c r="E393" s="12">
        <v>43821</v>
      </c>
      <c r="F393" s="20" t="s">
        <v>82</v>
      </c>
      <c r="G393" s="16">
        <v>1</v>
      </c>
    </row>
    <row r="394" spans="1:7" x14ac:dyDescent="0.25">
      <c r="A394" s="15">
        <f t="shared" si="6"/>
        <v>388</v>
      </c>
      <c r="B394" s="22" t="s">
        <v>1197</v>
      </c>
      <c r="C394" s="13" t="s">
        <v>60</v>
      </c>
      <c r="D394" s="9" t="s">
        <v>1187</v>
      </c>
      <c r="E394" s="12">
        <v>43821</v>
      </c>
      <c r="F394" s="20" t="s">
        <v>82</v>
      </c>
      <c r="G394" s="16">
        <v>1</v>
      </c>
    </row>
    <row r="395" spans="1:7" x14ac:dyDescent="0.25">
      <c r="A395" s="15">
        <f t="shared" si="6"/>
        <v>389</v>
      </c>
      <c r="B395" s="22" t="s">
        <v>1198</v>
      </c>
      <c r="C395" s="13" t="s">
        <v>60</v>
      </c>
      <c r="D395" s="9" t="s">
        <v>1188</v>
      </c>
      <c r="E395" s="12">
        <v>43821</v>
      </c>
      <c r="F395" s="20" t="s">
        <v>82</v>
      </c>
      <c r="G395" s="16">
        <v>1</v>
      </c>
    </row>
    <row r="396" spans="1:7" x14ac:dyDescent="0.25">
      <c r="A396" s="15">
        <f t="shared" si="6"/>
        <v>390</v>
      </c>
      <c r="B396" s="22" t="s">
        <v>1199</v>
      </c>
      <c r="C396" s="13" t="s">
        <v>60</v>
      </c>
      <c r="D396" s="9" t="s">
        <v>1189</v>
      </c>
      <c r="E396" s="12">
        <v>43821</v>
      </c>
      <c r="F396" s="20" t="s">
        <v>82</v>
      </c>
      <c r="G396" s="16">
        <v>1</v>
      </c>
    </row>
    <row r="397" spans="1:7" x14ac:dyDescent="0.25">
      <c r="A397" s="15">
        <f t="shared" si="6"/>
        <v>391</v>
      </c>
      <c r="B397" s="22" t="s">
        <v>1210</v>
      </c>
      <c r="C397" s="13" t="s">
        <v>60</v>
      </c>
      <c r="D397" s="9" t="s">
        <v>1200</v>
      </c>
      <c r="E397" s="12">
        <v>43821</v>
      </c>
      <c r="F397" s="20" t="s">
        <v>82</v>
      </c>
      <c r="G397" s="16">
        <v>1</v>
      </c>
    </row>
    <row r="398" spans="1:7" x14ac:dyDescent="0.25">
      <c r="A398" s="15">
        <f t="shared" si="6"/>
        <v>392</v>
      </c>
      <c r="B398" s="22" t="s">
        <v>1211</v>
      </c>
      <c r="C398" s="13" t="s">
        <v>60</v>
      </c>
      <c r="D398" s="9" t="s">
        <v>1201</v>
      </c>
      <c r="E398" s="12">
        <v>43821</v>
      </c>
      <c r="F398" s="20" t="s">
        <v>82</v>
      </c>
      <c r="G398" s="16">
        <v>1</v>
      </c>
    </row>
    <row r="399" spans="1:7" x14ac:dyDescent="0.25">
      <c r="A399" s="15">
        <f t="shared" si="6"/>
        <v>393</v>
      </c>
      <c r="B399" s="22" t="s">
        <v>1212</v>
      </c>
      <c r="C399" s="13" t="s">
        <v>60</v>
      </c>
      <c r="D399" s="9" t="s">
        <v>1204</v>
      </c>
      <c r="E399" s="12">
        <v>43821</v>
      </c>
      <c r="F399" s="20" t="s">
        <v>82</v>
      </c>
      <c r="G399" s="16">
        <v>1</v>
      </c>
    </row>
    <row r="400" spans="1:7" x14ac:dyDescent="0.25">
      <c r="A400" s="15">
        <f t="shared" si="6"/>
        <v>394</v>
      </c>
      <c r="B400" s="22" t="s">
        <v>1213</v>
      </c>
      <c r="C400" s="13" t="s">
        <v>60</v>
      </c>
      <c r="D400" s="9" t="s">
        <v>1203</v>
      </c>
      <c r="E400" s="12">
        <v>43821</v>
      </c>
      <c r="F400" s="20" t="s">
        <v>82</v>
      </c>
      <c r="G400" s="16">
        <v>1</v>
      </c>
    </row>
    <row r="401" spans="1:7" x14ac:dyDescent="0.25">
      <c r="A401" s="15">
        <f t="shared" si="6"/>
        <v>395</v>
      </c>
      <c r="B401" s="22" t="s">
        <v>1222</v>
      </c>
      <c r="C401" s="13" t="s">
        <v>60</v>
      </c>
      <c r="D401" s="9" t="s">
        <v>1202</v>
      </c>
      <c r="E401" s="12">
        <v>43821</v>
      </c>
      <c r="F401" s="20" t="s">
        <v>82</v>
      </c>
      <c r="G401" s="16">
        <v>1</v>
      </c>
    </row>
    <row r="402" spans="1:7" x14ac:dyDescent="0.25">
      <c r="A402" s="15">
        <f t="shared" si="6"/>
        <v>396</v>
      </c>
      <c r="B402" s="22" t="s">
        <v>859</v>
      </c>
      <c r="C402" s="13" t="s">
        <v>60</v>
      </c>
      <c r="D402" s="9" t="s">
        <v>1205</v>
      </c>
      <c r="E402" s="12">
        <v>43821</v>
      </c>
      <c r="F402" s="20" t="s">
        <v>82</v>
      </c>
      <c r="G402" s="16">
        <v>1</v>
      </c>
    </row>
    <row r="403" spans="1:7" x14ac:dyDescent="0.25">
      <c r="A403" s="15">
        <f t="shared" si="6"/>
        <v>397</v>
      </c>
      <c r="B403" s="22" t="s">
        <v>1214</v>
      </c>
      <c r="C403" s="13" t="s">
        <v>60</v>
      </c>
      <c r="D403" s="9" t="s">
        <v>1206</v>
      </c>
      <c r="E403" s="12">
        <v>43821</v>
      </c>
      <c r="F403" s="20" t="s">
        <v>82</v>
      </c>
      <c r="G403" s="16">
        <v>1</v>
      </c>
    </row>
    <row r="404" spans="1:7" x14ac:dyDescent="0.25">
      <c r="A404" s="15">
        <f t="shared" si="6"/>
        <v>398</v>
      </c>
      <c r="B404" s="22" t="s">
        <v>1215</v>
      </c>
      <c r="C404" s="13" t="s">
        <v>60</v>
      </c>
      <c r="D404" s="9" t="s">
        <v>1207</v>
      </c>
      <c r="E404" s="12">
        <v>43821</v>
      </c>
      <c r="F404" s="20" t="s">
        <v>82</v>
      </c>
      <c r="G404" s="16">
        <v>1</v>
      </c>
    </row>
    <row r="405" spans="1:7" x14ac:dyDescent="0.25">
      <c r="A405" s="15">
        <f t="shared" si="6"/>
        <v>399</v>
      </c>
      <c r="B405" s="22" t="s">
        <v>1216</v>
      </c>
      <c r="C405" s="13" t="s">
        <v>60</v>
      </c>
      <c r="D405" s="9" t="s">
        <v>1208</v>
      </c>
      <c r="E405" s="12">
        <v>43821</v>
      </c>
      <c r="F405" s="20" t="s">
        <v>82</v>
      </c>
      <c r="G405" s="16">
        <v>1</v>
      </c>
    </row>
    <row r="406" spans="1:7" x14ac:dyDescent="0.25">
      <c r="A406" s="15">
        <f t="shared" si="6"/>
        <v>400</v>
      </c>
      <c r="B406" s="22" t="s">
        <v>1231</v>
      </c>
      <c r="C406" s="13" t="s">
        <v>60</v>
      </c>
      <c r="D406" s="9" t="s">
        <v>1209</v>
      </c>
      <c r="E406" s="12">
        <v>43821</v>
      </c>
      <c r="F406" s="20" t="s">
        <v>82</v>
      </c>
      <c r="G406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OTCOBRE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'FEVRIER 2019'!Impression_des_titres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'OTCOBRE 2019'!Impression_des_titres</vt:lpstr>
      <vt:lpstr>'SEPTEMBRE 2019'!Impression_des_titres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2019-11-04T07:16:08Z</cp:lastPrinted>
  <dcterms:created xsi:type="dcterms:W3CDTF">2014-12-31T15:00:30Z</dcterms:created>
  <dcterms:modified xsi:type="dcterms:W3CDTF">2020-01-02T08:45:42Z</dcterms:modified>
</cp:coreProperties>
</file>