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0\Gestion de Stock Robeia\"/>
    </mc:Choice>
  </mc:AlternateContent>
  <bookViews>
    <workbookView xWindow="555" yWindow="75" windowWidth="11700" windowHeight="6825" firstSheet="7" activeTab="11"/>
  </bookViews>
  <sheets>
    <sheet name="JANVIER 2020" sheetId="12" r:id="rId1"/>
    <sheet name="FEVRIER 2020" sheetId="13" r:id="rId2"/>
    <sheet name="MARS 2020" sheetId="14" r:id="rId3"/>
    <sheet name="AVRIL 2020" sheetId="15" r:id="rId4"/>
    <sheet name="MAI 2020" sheetId="16" r:id="rId5"/>
    <sheet name="JUIN 2020" sheetId="17" r:id="rId6"/>
    <sheet name="JUILLET 2020" sheetId="18" r:id="rId7"/>
    <sheet name="AOUT 2020" sheetId="19" r:id="rId8"/>
    <sheet name="SEPTEMBRE 2020" sheetId="20" r:id="rId9"/>
    <sheet name="OCTOBRE 2020" sheetId="21" r:id="rId10"/>
    <sheet name="NOVEMBRE 2020" sheetId="22" r:id="rId11"/>
    <sheet name="DECEMBRE 2020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39" i="23" l="1"/>
  <c r="L25" i="23"/>
  <c r="L10" i="23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L14" i="22"/>
  <c r="K14" i="22"/>
  <c r="F14" i="22"/>
  <c r="K13" i="22"/>
  <c r="F13" i="22"/>
  <c r="L13" i="22" s="1"/>
  <c r="K12" i="22"/>
  <c r="F12" i="22"/>
  <c r="L12" i="22" s="1"/>
  <c r="K11" i="22"/>
  <c r="F11" i="22"/>
  <c r="L11" i="22" s="1"/>
  <c r="K10" i="22"/>
  <c r="F10" i="22"/>
  <c r="L10" i="22" s="1"/>
  <c r="K9" i="22"/>
  <c r="K40" i="22" s="1"/>
  <c r="F9" i="22"/>
  <c r="L9" i="22" s="1"/>
  <c r="L40" i="23" l="1"/>
  <c r="G46" i="23" s="1"/>
  <c r="G47" i="23" s="1"/>
  <c r="G49" i="23" s="1"/>
  <c r="L40" i="22"/>
  <c r="G46" i="22" s="1"/>
  <c r="G47" i="22" s="1"/>
  <c r="G49" i="22" s="1"/>
  <c r="F4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F40" i="21" s="1"/>
  <c r="K9" i="21"/>
  <c r="K40" i="21" s="1"/>
  <c r="F9" i="21"/>
  <c r="L9" i="21" s="1"/>
  <c r="L10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L10" i="20" s="1"/>
  <c r="K9" i="20"/>
  <c r="K40" i="20" s="1"/>
  <c r="F9" i="20"/>
  <c r="L9" i="20" s="1"/>
  <c r="L40" i="20" s="1"/>
  <c r="G46" i="20" s="1"/>
  <c r="G47" i="20" s="1"/>
  <c r="G49" i="20" s="1"/>
  <c r="F40" i="20" l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F40" i="15" s="1"/>
  <c r="L9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K40" i="14" s="1"/>
  <c r="F10" i="14"/>
  <c r="L10" i="14" s="1"/>
  <c r="K9" i="14"/>
  <c r="F9" i="14"/>
  <c r="F40" i="14" s="1"/>
  <c r="L9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10" i="13" l="1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<sst xmlns="http://schemas.openxmlformats.org/spreadsheetml/2006/main" count="408" uniqueCount="41">
  <si>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</si>
  <si>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</si>
  <si>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</si>
  <si>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</si>
  <si>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</si>
  <si>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</si>
  <si>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</si>
  <si>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</si>
  <si>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</si>
  <si>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</si>
  <si>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</si>
  <si>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</si>
  <si>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</si>
  <si>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</si>
  <si>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</si>
  <si>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</si>
  <si>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</si>
  <si>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</si>
  <si>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</si>
  <si>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</si>
  <si>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</si>
  <si>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</si>
  <si>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</si>
  <si>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</si>
  <si>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</si>
  <si>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</si>
  <si>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</si>
  <si>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</si>
  <si>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Robeia</t>
  </si>
  <si>
    <t>Mois de JANVIER 2020</t>
  </si>
  <si>
    <t>Mois de FEVRIER 2020</t>
  </si>
  <si>
    <t>Mois de MARS 2020</t>
  </si>
  <si>
    <t>Mois de AVRIL 2020</t>
  </si>
  <si>
    <t>Mois de MAI 2020</t>
  </si>
  <si>
    <t>Mois de JUIN 2020</t>
  </si>
  <si>
    <t>Mois de JUILLET 2020</t>
  </si>
  <si>
    <t>Mois de AOUT 2020</t>
  </si>
  <si>
    <t>Mois de SEPTEMBRE 2020</t>
  </si>
  <si>
    <t>Mois de OCTOBRE 2020</t>
  </si>
  <si>
    <t>Mois de NOVEMBRE 2020</t>
  </si>
  <si>
    <t>Mois de DECEMBRE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</si>
</sst>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>
        <v>1</v>
      </c>
      <c r="C20" s="22"/>
      <c r="D20" s="22"/>
      <c r="E20" s="23"/>
      <c r="F20" s="17">
        <f t="shared" si="0"/>
        <v>1</v>
      </c>
      <c r="G20" s="30"/>
      <c r="H20" s="33"/>
      <c r="I20" s="33"/>
      <c r="J20" s="33"/>
      <c r="K20" s="15">
        <f t="shared" si="1"/>
        <v>0</v>
      </c>
      <c r="L20" s="7">
        <f t="shared" si="2"/>
        <v>1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>
        <v>10</v>
      </c>
      <c r="H35" s="22"/>
      <c r="I35" s="22"/>
      <c r="J35" s="22"/>
      <c r="K35" s="15">
        <f t="shared" si="1"/>
        <v>10</v>
      </c>
      <c r="L35" s="7">
        <f t="shared" si="2"/>
        <v>10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1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1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11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>
        <v>10</v>
      </c>
      <c r="H12" s="22"/>
      <c r="I12" s="22"/>
      <c r="J12" s="22"/>
      <c r="K12" s="15">
        <f t="shared" si="1"/>
        <v>10</v>
      </c>
      <c r="L12" s="7">
        <f t="shared" si="2"/>
        <v>10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0" workbookViewId="0">
      <selection activeCell="G47" sqref="G47:H47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5</v>
      </c>
      <c r="H38" s="22"/>
      <c r="I38" s="22"/>
      <c r="J38" s="22"/>
      <c r="K38" s="15">
        <f t="shared" si="1"/>
        <v>5</v>
      </c>
      <c r="L38" s="7">
        <f t="shared" si="2"/>
        <v>5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4</v>
      </c>
      <c r="H39" s="22"/>
      <c r="I39" s="22"/>
      <c r="J39" s="22"/>
      <c r="K39" s="15">
        <f t="shared" si="1"/>
        <v>4</v>
      </c>
      <c r="L39" s="7">
        <f t="shared" si="2"/>
        <v>4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9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9</v>
      </c>
      <c r="L40" s="16">
        <f t="shared" si="4"/>
        <v>9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9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I10" sqref="I1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22"/>
      <c r="J25" s="22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>
        <v>9</v>
      </c>
      <c r="H38" s="22"/>
      <c r="I38" s="22"/>
      <c r="J38" s="22"/>
      <c r="K38" s="15">
        <f t="shared" si="1"/>
        <v>9</v>
      </c>
      <c r="L38" s="7">
        <f t="shared" si="2"/>
        <v>9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10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</v>
      </c>
      <c r="L40" s="16">
        <f t="shared" si="4"/>
        <v>10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28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>
        <v>1</v>
      </c>
      <c r="H39" s="22"/>
      <c r="I39" s="22"/>
      <c r="J39" s="22"/>
      <c r="K39" s="15">
        <f t="shared" si="1"/>
        <v>1</v>
      </c>
      <c r="L39" s="7">
        <f t="shared" si="2"/>
        <v>1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2020</vt:lpstr>
      <vt:lpstr>FEVRIER 2020</vt:lpstr>
      <vt:lpstr>MARS 2020</vt:lpstr>
      <vt:lpstr>AVRIL 2020</vt:lpstr>
      <vt:lpstr>MAI 2020</vt:lpstr>
      <vt:lpstr>JUIN 2020</vt:lpstr>
      <vt:lpstr>JUILLET 2020</vt:lpstr>
      <vt:lpstr>AOUT 2020</vt:lpstr>
      <vt:lpstr>SEPTEMBRE 2020</vt:lpstr>
      <vt:lpstr>OCTOBRE 2020</vt:lpstr>
      <vt:lpstr>NOVEMBRE 2020</vt:lpstr>
      <vt:lpstr>DECEMBRE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2021-01-04T07:57:44Z</cp:lastPrinted>
  <dcterms:created xsi:type="dcterms:W3CDTF">2014-12-31T15:22:06Z</dcterms:created>
  <dcterms:modified xsi:type="dcterms:W3CDTF">2021-01-04T07:58:06Z</dcterms:modified>
</cp:coreProperties>
</file>