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Tlathet Douairs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K40" i="21" s="1"/>
  <c r="F10" i="21"/>
  <c r="L10" i="21" s="1"/>
  <c r="K9" i="21"/>
  <c r="F9" i="21"/>
  <c r="L9" i="21" s="1"/>
  <c r="L40" i="21" s="1"/>
  <c r="G46" i="21" s="1"/>
  <c r="G47" i="21" s="1"/>
  <c r="G49" i="21" s="1"/>
  <c r="F40" i="21" l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0" i="18" s="1"/>
  <c r="F10" i="18"/>
  <c r="L10" i="18" s="1"/>
  <c r="K9" i="18"/>
  <c r="F9" i="18"/>
  <c r="L9" i="18" s="1"/>
  <c r="L32" i="18" l="1"/>
  <c r="L40" i="18"/>
  <c r="G46" i="18" s="1"/>
  <c r="G47" i="18" s="1"/>
  <c r="G49" i="18" s="1"/>
  <c r="F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40" i="15" l="1"/>
  <c r="G46" i="15" s="1"/>
  <c r="G47" i="15" s="1"/>
  <c r="G49" i="15" s="1"/>
  <c r="L1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0" i="14" s="1"/>
  <c r="F10" i="14"/>
  <c r="L10" i="14" s="1"/>
  <c r="K9" i="14"/>
  <c r="F9" i="14"/>
  <c r="F40" i="14" s="1"/>
  <c r="L9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K40" i="13" s="1"/>
  <c r="F10" i="13"/>
  <c r="L10" i="13" s="1"/>
  <c r="K9" i="13"/>
  <c r="F9" i="13"/>
  <c r="L9" i="13" s="1"/>
  <c r="L40" i="13" s="1"/>
  <c r="G46" i="13" s="1"/>
  <c r="G47" i="13" s="1"/>
  <c r="G49" i="13" s="1"/>
  <c r="F40" i="13" l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F40" i="12" s="1"/>
  <c r="L9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<sst xmlns="http://schemas.openxmlformats.org/spreadsheetml/2006/main" count="409" uniqueCount="42">
  <si>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</si>
  <si>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</si>
  <si>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</si>
  <si>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</si>
  <si>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</si>
  <si>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</si>
  <si>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</si>
  <si>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</si>
  <si>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</si>
  <si>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</si>
  <si>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</si>
  <si>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</si>
  <si>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</si>
  <si>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</si>
  <si>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</si>
  <si>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</si>
  <si>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</si>
  <si>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</si>
  <si>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</si>
  <si>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</si>
  <si>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</si>
  <si>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</si>
  <si>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</si>
  <si>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</si>
  <si>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</si>
  <si>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</si>
  <si>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</si>
  <si>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</si>
  <si>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</si>
  <si>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2020</t>
  </si>
  <si>
    <t>Mois de FEVRIER 2020</t>
  </si>
  <si>
    <t>Mois de MARS 2020</t>
  </si>
  <si>
    <t>Mois de AVRIL 2020</t>
  </si>
  <si>
    <t>Mois de MAI 2020</t>
  </si>
  <si>
    <t>01 Compteurs DN 20/27 Déstination Agence Berrouaghia</t>
  </si>
  <si>
    <t>Mois de JUIN 2020</t>
  </si>
  <si>
    <t>Mois de JUILLET 2020</t>
  </si>
  <si>
    <t>Mois de AOUT 2020</t>
  </si>
  <si>
    <t>Mois de SEPTEMBRE 2020</t>
  </si>
  <si>
    <t>Mois de OCTOBRE 2020</t>
  </si>
  <si>
    <t>Mois de NOVEMBRE 2020</t>
  </si>
  <si>
    <t>Mois de DECEMBRE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</si>
</sst>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5" sqref="A5:L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1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  <row r="52" spans="1:12" x14ac:dyDescent="0.25">
      <c r="B52" t="s">
        <v>34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B52" sqref="B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/>
      <c r="I24" s="25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>
        <v>2</v>
      </c>
      <c r="I24" s="25">
        <v>2</v>
      </c>
      <c r="J24" s="22"/>
      <c r="K24" s="15">
        <f t="shared" si="1"/>
        <v>4</v>
      </c>
      <c r="L24" s="7">
        <f t="shared" si="2"/>
        <v>4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>
        <v>1</v>
      </c>
      <c r="I25" s="25">
        <v>1</v>
      </c>
      <c r="J25" s="22"/>
      <c r="K25" s="15">
        <f t="shared" si="1"/>
        <v>2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>
        <v>2</v>
      </c>
      <c r="J26" s="25"/>
      <c r="K26" s="15">
        <f t="shared" si="1"/>
        <v>2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>
        <v>1</v>
      </c>
      <c r="H27" s="25"/>
      <c r="I27" s="25">
        <v>2</v>
      </c>
      <c r="J27" s="25"/>
      <c r="K27" s="15">
        <f t="shared" si="1"/>
        <v>3</v>
      </c>
      <c r="L27" s="7">
        <f t="shared" si="2"/>
        <v>3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1</v>
      </c>
      <c r="H40" s="16">
        <f t="shared" ref="H40:L40" si="4">SUM(H9:H39)</f>
        <v>3</v>
      </c>
      <c r="I40" s="16">
        <f t="shared" si="4"/>
        <v>7</v>
      </c>
      <c r="J40" s="16">
        <f t="shared" si="4"/>
        <v>0</v>
      </c>
      <c r="K40" s="16">
        <f t="shared" si="4"/>
        <v>11</v>
      </c>
      <c r="L40" s="16">
        <f t="shared" si="4"/>
        <v>11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12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A34" sqref="A34:XFD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/>
      <c r="I24" s="25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/>
      <c r="I24" s="25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>
        <v>1</v>
      </c>
      <c r="J34" s="25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/>
      <c r="I24" s="25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5"/>
      <c r="I24" s="25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2021-01-04T08:26:53Z</cp:lastPrinted>
  <dcterms:created xsi:type="dcterms:W3CDTF">2014-12-31T15:22:06Z</dcterms:created>
  <dcterms:modified xsi:type="dcterms:W3CDTF">2021-01-04T08:26:56Z</dcterms:modified>
</cp:coreProperties>
</file>