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Ouled Dheid\"/>
    </mc:Choice>
  </mc:AlternateContent>
  <bookViews>
    <workbookView xWindow="555" yWindow="75" windowWidth="11700" windowHeight="6825" firstSheet="7" activeTab="11"/>
  </bookViews>
  <sheets>
    <sheet name="JANVIER 2022" sheetId="12" r:id="rId1"/>
    <sheet name="FEVRIER 2022" sheetId="13" r:id="rId2"/>
    <sheet name="MARS 2022" sheetId="14" r:id="rId3"/>
    <sheet name="AVRIL 2022" sheetId="15" r:id="rId4"/>
    <sheet name="MAI 2022" sheetId="16" r:id="rId5"/>
    <sheet name="JUIN 2022" sheetId="17" r:id="rId6"/>
    <sheet name="JUILLET 2022" sheetId="18" r:id="rId7"/>
    <sheet name="AOUT 2022" sheetId="19" r:id="rId8"/>
    <sheet name="SEPTEMBRE 2022" sheetId="20" r:id="rId9"/>
    <sheet name="OCTOBRE 2022" sheetId="21" r:id="rId10"/>
    <sheet name="NOVEMBRE 2022" sheetId="22" r:id="rId11"/>
    <sheet name="DECEMBRE 2022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K40" i="23" s="1"/>
  <c r="F10" i="23"/>
  <c r="L10" i="23" s="1"/>
  <c r="K9" i="23"/>
  <c r="F9" i="23"/>
  <c r="F40" i="23" s="1"/>
  <c r="L9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L10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K40" i="21" s="1"/>
  <c r="F10" i="21"/>
  <c r="L10" i="21" s="1"/>
  <c r="K9" i="21"/>
  <c r="F9" i="21"/>
  <c r="F40" i="21" s="1"/>
  <c r="L9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10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K9" i="16"/>
  <c r="K40" i="16" s="1"/>
  <c r="F9" i="16"/>
  <c r="L9" i="16" s="1"/>
  <c r="L19" i="16" l="1"/>
  <c r="F40" i="16"/>
  <c r="L10" i="16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20" i="15" l="1"/>
  <c r="L10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10" i="14" l="1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L10" i="13" s="1"/>
  <c r="K9" i="13"/>
  <c r="K40" i="13" s="1"/>
  <c r="F9" i="13"/>
  <c r="L9" i="13" s="1"/>
  <c r="L40" i="13" s="1"/>
  <c r="G46" i="13" s="1"/>
  <c r="G47" i="13" s="1"/>
  <c r="G49" i="13" s="1"/>
  <c r="F40" i="13" l="1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K40" i="12" s="1"/>
  <c r="F9" i="12"/>
  <c r="L9" i="12" l="1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F40" i="12"/>
  <c r="L10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<sst xmlns="http://schemas.openxmlformats.org/spreadsheetml/2006/main" count="408" uniqueCount="41">
  <si>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</si>
  <si>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</si>
  <si>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</si>
  <si>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</si>
  <si>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</si>
  <si>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</si>
  <si>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</si>
  <si>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</si>
  <si>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</si>
  <si>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</si>
  <si>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</si>
  <si>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</si>
  <si>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</si>
  <si>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</si>
  <si>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</si>
  <si>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</si>
  <si>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</si>
  <si>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</si>
  <si>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</si>
  <si>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</si>
  <si>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</si>
  <si>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</si>
  <si>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</si>
  <si>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</si>
  <si>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</si>
  <si>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</si>
  <si>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</si>
  <si>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</si>
  <si>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Ouled Dhied</t>
  </si>
  <si>
    <t>Mois de JANVIER 2022</t>
  </si>
  <si>
    <t>Mois de FEVRIER 2022</t>
  </si>
  <si>
    <t>Mois de MARS 2022</t>
  </si>
  <si>
    <t>Mois de AVRIL 2022</t>
  </si>
  <si>
    <t>Mois de MAI 2022</t>
  </si>
  <si>
    <t>Mois de JUIN 2022</t>
  </si>
  <si>
    <t>Mois de JUILLET 2022</t>
  </si>
  <si>
    <t>Mois de AOUT 2022</t>
  </si>
  <si>
    <t>Mois de SEPTEMBRE 2022</t>
  </si>
  <si>
    <t>Mois de OCTOBRE 2022</t>
  </si>
  <si>
    <t>Mois de NOVEMBRE 2022</t>
  </si>
  <si>
    <t>Mois de DECEMBRE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</si>
</sst>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6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5" fillId="0" borderId="0" xfId="3" applyFont="1" applyAlignment="1">
      <alignment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2" workbookViewId="0">
      <selection activeCell="G53" sqref="G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29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2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>
        <v>1</v>
      </c>
      <c r="I29" s="22"/>
      <c r="J29" s="22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0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0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3" workbookViewId="0">
      <selection activeCell="G53" sqref="G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10</v>
      </c>
      <c r="C32" s="22"/>
      <c r="D32" s="22"/>
      <c r="E32" s="23"/>
      <c r="F32" s="17">
        <f t="shared" si="0"/>
        <v>10</v>
      </c>
      <c r="G32" s="30"/>
      <c r="H32" s="22"/>
      <c r="I32" s="22"/>
      <c r="J32" s="22"/>
      <c r="K32" s="15">
        <f t="shared" si="1"/>
        <v>0</v>
      </c>
      <c r="L32" s="7">
        <f t="shared" si="2"/>
        <v>10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10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10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>
        <v>1</v>
      </c>
      <c r="H20" s="33"/>
      <c r="I20" s="33"/>
      <c r="J20" s="33"/>
      <c r="K20" s="15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4</v>
      </c>
      <c r="C22" s="22"/>
      <c r="D22" s="22"/>
      <c r="E22" s="23"/>
      <c r="F22" s="17">
        <f t="shared" si="0"/>
        <v>4</v>
      </c>
      <c r="G22" s="34"/>
      <c r="H22" s="22"/>
      <c r="I22" s="22"/>
      <c r="J22" s="22"/>
      <c r="K22" s="15">
        <f t="shared" si="1"/>
        <v>0</v>
      </c>
      <c r="L22" s="7">
        <f t="shared" si="2"/>
        <v>4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1</v>
      </c>
      <c r="C32" s="22"/>
      <c r="D32" s="22"/>
      <c r="E32" s="23"/>
      <c r="F32" s="17">
        <f t="shared" si="0"/>
        <v>1</v>
      </c>
      <c r="G32" s="30"/>
      <c r="H32" s="22"/>
      <c r="I32" s="22"/>
      <c r="J32" s="22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5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5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6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6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6" workbookViewId="0">
      <selection activeCell="G56" sqref="G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>
        <v>4</v>
      </c>
      <c r="H19" s="22"/>
      <c r="I19" s="22"/>
      <c r="J19" s="22"/>
      <c r="K19" s="15">
        <f t="shared" si="1"/>
        <v>4</v>
      </c>
      <c r="L19" s="7">
        <f t="shared" si="2"/>
        <v>4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0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0</v>
      </c>
      <c r="G40" s="16">
        <f>SUM(G9:G39)</f>
        <v>4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4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4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4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43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35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H27" sqref="H2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0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0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40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>
        <v>2</v>
      </c>
      <c r="I14" s="22"/>
      <c r="J14" s="22"/>
      <c r="K14" s="15">
        <f t="shared" si="1"/>
        <v>2</v>
      </c>
      <c r="L14" s="7">
        <f t="shared" si="2"/>
        <v>2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2">
        <f>SUM(B9:B39)</f>
        <v>0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0</v>
      </c>
      <c r="G40" s="16">
        <f>SUM(G9:G39)</f>
        <v>0</v>
      </c>
      <c r="H40" s="16">
        <f t="shared" ref="H40:L40" si="4">SUM(H9:H39)</f>
        <v>2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2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2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2023-01-05T08:09:10Z</cp:lastPrinted>
  <dcterms:created xsi:type="dcterms:W3CDTF">2014-12-31T15:22:06Z</dcterms:created>
  <dcterms:modified xsi:type="dcterms:W3CDTF">2023-01-05T08:09:20Z</dcterms:modified>
</cp:coreProperties>
</file>