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Ouled Dheid\"/>
    </mc:Choice>
  </mc:AlternateContent>
  <bookViews>
    <workbookView xWindow="315" yWindow="195" windowWidth="6900" windowHeight="2025" firstSheet="7" activeTab="11"/>
  </bookViews>
  <sheets>
    <sheet name="Janvier 2022" sheetId="1" r:id="rId1"/>
    <sheet name="Février 2022" sheetId="2" r:id="rId2"/>
    <sheet name="Mars 2022" sheetId="3" r:id="rId3"/>
    <sheet name="Avril 2022" sheetId="4" r:id="rId4"/>
    <sheet name="MAI 2022" sheetId="5" r:id="rId5"/>
    <sheet name="JUIN 2022" sheetId="6" r:id="rId6"/>
    <sheet name="JUILLET 2022" sheetId="7" r:id="rId7"/>
    <sheet name="AOUT 2022" sheetId="8" r:id="rId8"/>
    <sheet name="SEPTEMBRE 2022" sheetId="9" r:id="rId9"/>
    <sheet name="OCTOBRE 2022" sheetId="10" r:id="rId10"/>
    <sheet name="NOVEMBRE 2022" sheetId="11" r:id="rId11"/>
    <sheet name="DECEMBRE 2022" sheetId="12" r:id="rId12"/>
  </sheets>
  <definedNames>
    <definedName name="_xlnm.Print_Titles" localSheetId="7">'AOUT 2022'!$1:$6</definedName>
    <definedName name="_xlnm.Print_Titles" localSheetId="3">'Avril 2022'!$1:$6</definedName>
    <definedName name="_xlnm.Print_Titles" localSheetId="11">'DECEMBRE 2022'!$1:$6</definedName>
    <definedName name="_xlnm.Print_Titles" localSheetId="1">'Février 2022'!$1:$6</definedName>
    <definedName name="_xlnm.Print_Titles" localSheetId="0">'Janvier 2022'!$1:$6</definedName>
    <definedName name="_xlnm.Print_Titles" localSheetId="6">'JUILLET 2022'!$1:$6</definedName>
    <definedName name="_xlnm.Print_Titles" localSheetId="5">'JUIN 2022'!$1:$6</definedName>
    <definedName name="_xlnm.Print_Titles" localSheetId="4">'MAI 2022'!$1:$6</definedName>
    <definedName name="_xlnm.Print_Titles" localSheetId="2">'Mars 2022'!$1:$6</definedName>
    <definedName name="_xlnm.Print_Titles" localSheetId="10">'NOVEMBRE 2022'!$1:$6</definedName>
    <definedName name="_xlnm.Print_Titles" localSheetId="9">'OCTOBRE 2022'!$1:$6</definedName>
    <definedName name="_xlnm.Print_Titles" localSheetId="8">'SEPTEMBRE 2022'!$1:$6</definedName>
  </definedNames>
  <calcPr calcId="152511"/>
</workbook>
</file>

<file path=xl/calcChain.xml><?xml version="1.0" encoding="utf-8"?>
<calcChain xmlns="http://schemas.openxmlformats.org/spreadsheetml/2006/main">
  <c r="A9" i="12" l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8" i="12"/>
  <c r="K4" i="12"/>
  <c r="K3" i="12"/>
  <c r="K2" i="12"/>
  <c r="K5" i="12" l="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8" i="11"/>
  <c r="K4" i="11"/>
  <c r="K3" i="11"/>
  <c r="K5" i="11" s="1"/>
  <c r="K2" i="11"/>
  <c r="A9" i="10" l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8" i="10"/>
  <c r="K4" i="10"/>
  <c r="K3" i="10"/>
  <c r="K5" i="10" s="1"/>
  <c r="K2" i="10"/>
  <c r="A9" i="9" l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8" i="9"/>
  <c r="K4" i="9"/>
  <c r="K3" i="9"/>
  <c r="K5" i="9" s="1"/>
  <c r="K2" i="9"/>
  <c r="A9" i="8" l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8" i="8"/>
  <c r="K4" i="8"/>
  <c r="K3" i="8"/>
  <c r="K5" i="8" s="1"/>
  <c r="K2" i="8"/>
  <c r="A45" i="7" l="1"/>
  <c r="A46" i="7"/>
  <c r="A36" i="7"/>
  <c r="A37" i="7"/>
  <c r="A38" i="7" s="1"/>
  <c r="A39" i="7" s="1"/>
  <c r="A40" i="7" s="1"/>
  <c r="A41" i="7" s="1"/>
  <c r="A42" i="7" s="1"/>
  <c r="A43" i="7" s="1"/>
  <c r="A44" i="7" s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K4" i="7"/>
  <c r="K3" i="7"/>
  <c r="K2" i="7"/>
  <c r="K5" i="7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K4" i="5"/>
  <c r="K3" i="5"/>
  <c r="K2" i="5"/>
  <c r="K5" i="5" s="1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K4" i="4"/>
  <c r="K3" i="4"/>
  <c r="K2" i="4"/>
  <c r="K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K4" i="2"/>
  <c r="K3" i="2"/>
  <c r="K2" i="2"/>
  <c r="K5" i="2" l="1"/>
  <c r="A8" i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K2" i="1"/>
  <c r="K5" i="1" s="1"/>
</calcChain>
</file>

<file path=xl/sharedStrings.xml><?xml version="1.0" encoding="utf-8"?>
<sst xmlns="http://schemas.openxmlformats.org/spreadsheetml/2006/main" count="323" uniqueCount="94">
  <si>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</si>
  <si>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</si>
  <si>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</si>
  <si>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</si>
  <si>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</si>
  <si>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</si>
  <si>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</si>
  <si>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</si>
  <si>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</si>
  <si>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</si>
  <si>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</si>
  <si>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</si>
  <si>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</si>
  <si>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</si>
  <si>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</si>
  <si>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</si>
  <si>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Ouled Dheid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</si>
  <si>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</si>
  <si>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2021002985</t>
  </si>
  <si>
    <t>20/27</t>
  </si>
  <si>
    <t>Elimination Forfait</t>
  </si>
  <si>
    <t>BR0425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</si>
  <si>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</si>
  <si>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</si>
  <si>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BR</t>
  </si>
  <si>
    <t>15/21</t>
  </si>
  <si>
    <t>2022042936</t>
  </si>
  <si>
    <t>NB(223/2018)</t>
  </si>
  <si>
    <t>Kares belkacem</t>
  </si>
  <si>
    <t>2022042932</t>
  </si>
  <si>
    <t>Ali kara youcef</t>
  </si>
  <si>
    <t>NB(021/2022)</t>
  </si>
  <si>
    <t>2022042934</t>
  </si>
  <si>
    <t>Ali kara billel</t>
  </si>
  <si>
    <t>NB(020/2022)</t>
  </si>
  <si>
    <t>2022042931</t>
  </si>
  <si>
    <t>NB(328/2021)</t>
  </si>
  <si>
    <t>Benmeziane med</t>
  </si>
  <si>
    <t>2022042937</t>
  </si>
  <si>
    <t>Djillali messaoud</t>
  </si>
  <si>
    <t>NB(311/2021)</t>
  </si>
  <si>
    <t>2022042935</t>
  </si>
  <si>
    <t>NB(175/2021)</t>
  </si>
  <si>
    <t>Abba hamid</t>
  </si>
  <si>
    <t>2022042933</t>
  </si>
  <si>
    <t>Abba nadji</t>
  </si>
  <si>
    <t>NB(176/2021)</t>
  </si>
  <si>
    <t>2022042939</t>
  </si>
  <si>
    <t>Yalichani ali</t>
  </si>
  <si>
    <t>NB(197/2022)</t>
  </si>
  <si>
    <t>2022042940</t>
  </si>
  <si>
    <t>2022042938</t>
  </si>
  <si>
    <t>Yalichani nadhir</t>
  </si>
  <si>
    <t>NB(198/2022)</t>
  </si>
  <si>
    <t>Laziri lakhdar</t>
  </si>
  <si>
    <t>NB(257/2021)</t>
  </si>
  <si>
    <t>BR0008</t>
  </si>
  <si>
    <t>2022042203</t>
  </si>
  <si>
    <t>2022042201</t>
  </si>
  <si>
    <t>NB(N°289/2019)</t>
  </si>
  <si>
    <t>Boucherit miloud</t>
  </si>
  <si>
    <t>2022042210</t>
  </si>
  <si>
    <t>NB(N°149/2021)</t>
  </si>
  <si>
    <t>Boucherit aissa</t>
  </si>
  <si>
    <t>2022042202</t>
  </si>
  <si>
    <t>NB(N°232/2022)</t>
  </si>
  <si>
    <t>Bensaada hakim</t>
  </si>
  <si>
    <t>2022042204</t>
  </si>
  <si>
    <t>Laidoudi nadji</t>
  </si>
  <si>
    <t>NB(N°228/2022)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</si>
  <si>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</si>
  <si>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2022043900</t>
  </si>
  <si>
    <t>NB(N°100/2022)</t>
  </si>
  <si>
    <t>Ammani kherieddine</t>
  </si>
  <si>
    <t>BR0806</t>
  </si>
  <si>
    <t>BR0903</t>
  </si>
  <si>
    <t>2022042197</t>
  </si>
  <si>
    <t>2022043045</t>
  </si>
  <si>
    <t>BR0855</t>
  </si>
  <si>
    <t>BR0856</t>
  </si>
  <si>
    <t>2022042199</t>
  </si>
  <si>
    <t>2022042198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</si>
  <si>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</si>
  <si>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</si>
  <si>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</si>
  <si>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</si>
  <si>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</si>
  <si>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</si>
  <si>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</si>
  <si>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</si>
  <si>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2022000701</t>
  </si>
  <si>
    <t>2022000706</t>
  </si>
  <si>
    <t>BR0652</t>
  </si>
  <si>
    <t>BR0432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</si>
</sst>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6</xdr:row>
      <xdr:rowOff>28575</xdr:rowOff>
    </xdr:from>
    <xdr:to>
      <xdr:col>5</xdr:col>
      <xdr:colOff>1304925</xdr:colOff>
      <xdr:row>34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7" y="1343025"/>
          <a:ext cx="4543423" cy="5486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9529</xdr:colOff>
      <xdr:row>7</xdr:row>
      <xdr:rowOff>9525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79" y="1514475"/>
          <a:ext cx="4524371" cy="5314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15</xdr:row>
      <xdr:rowOff>171450</xdr:rowOff>
    </xdr:from>
    <xdr:to>
      <xdr:col>5</xdr:col>
      <xdr:colOff>1295400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80" y="3200400"/>
          <a:ext cx="4533895" cy="3629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9532</xdr:colOff>
      <xdr:row>12</xdr:row>
      <xdr:rowOff>38100</xdr:rowOff>
    </xdr:from>
    <xdr:to>
      <xdr:col>7</xdr:col>
      <xdr:colOff>19050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82" y="2495550"/>
          <a:ext cx="4571993" cy="433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9533</xdr:colOff>
      <xdr:row>10</xdr:row>
      <xdr:rowOff>57150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83" y="2133600"/>
          <a:ext cx="4524367" cy="4695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19050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84" y="1333500"/>
          <a:ext cx="4524366" cy="549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19050</xdr:rowOff>
    </xdr:from>
    <xdr:to>
      <xdr:col>5</xdr:col>
      <xdr:colOff>1285875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5" y="1333500"/>
          <a:ext cx="4524375" cy="76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19050</xdr:rowOff>
    </xdr:from>
    <xdr:to>
      <xdr:col>5</xdr:col>
      <xdr:colOff>1285875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5" y="1333500"/>
          <a:ext cx="4524375" cy="76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19050</xdr:rowOff>
    </xdr:from>
    <xdr:to>
      <xdr:col>5</xdr:col>
      <xdr:colOff>1285875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5" y="1333500"/>
          <a:ext cx="4524375" cy="76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19050</xdr:rowOff>
    </xdr:from>
    <xdr:to>
      <xdr:col>5</xdr:col>
      <xdr:colOff>1285875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5" y="1333500"/>
          <a:ext cx="4524375" cy="76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19050</xdr:rowOff>
    </xdr:from>
    <xdr:to>
      <xdr:col>5</xdr:col>
      <xdr:colOff>1285875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5" y="1333500"/>
          <a:ext cx="4524375" cy="76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7</xdr:row>
      <xdr:rowOff>180975</xdr:rowOff>
    </xdr:from>
    <xdr:to>
      <xdr:col>7</xdr:col>
      <xdr:colOff>9525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6" y="1685925"/>
          <a:ext cx="4562474" cy="7267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17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1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22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19</v>
      </c>
      <c r="D7" s="9" t="s">
        <v>18</v>
      </c>
      <c r="E7" s="12">
        <v>44613</v>
      </c>
      <c r="F7" s="21" t="s">
        <v>20</v>
      </c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B17" sqref="B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10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23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24</v>
      </c>
      <c r="C7" s="10" t="s">
        <v>25</v>
      </c>
      <c r="D7" s="9" t="s">
        <v>35</v>
      </c>
      <c r="E7" s="12">
        <v>44644</v>
      </c>
      <c r="F7" s="21" t="s">
        <v>36</v>
      </c>
      <c r="G7" s="25">
        <v>1</v>
      </c>
      <c r="H7" s="26" t="s">
        <v>37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24</v>
      </c>
      <c r="C8" s="10" t="s">
        <v>25</v>
      </c>
      <c r="D8" s="9" t="s">
        <v>29</v>
      </c>
      <c r="E8" s="12">
        <v>44644</v>
      </c>
      <c r="F8" s="21" t="s">
        <v>31</v>
      </c>
      <c r="G8" s="25">
        <v>1</v>
      </c>
      <c r="H8" s="26" t="s">
        <v>30</v>
      </c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24</v>
      </c>
      <c r="C9" s="10" t="s">
        <v>25</v>
      </c>
      <c r="D9" s="9" t="s">
        <v>44</v>
      </c>
      <c r="E9" s="12">
        <v>44644</v>
      </c>
      <c r="F9" s="21" t="s">
        <v>46</v>
      </c>
      <c r="G9" s="25">
        <v>1</v>
      </c>
      <c r="H9" s="29" t="s">
        <v>45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24</v>
      </c>
      <c r="C10" s="10" t="s">
        <v>25</v>
      </c>
      <c r="D10" s="9" t="s">
        <v>32</v>
      </c>
      <c r="E10" s="12">
        <v>44644</v>
      </c>
      <c r="F10" s="21" t="s">
        <v>34</v>
      </c>
      <c r="G10" s="17">
        <v>1</v>
      </c>
      <c r="H10" s="26" t="s">
        <v>33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24</v>
      </c>
      <c r="C11" s="10" t="s">
        <v>25</v>
      </c>
      <c r="D11" s="9" t="s">
        <v>41</v>
      </c>
      <c r="E11" s="12">
        <v>44644</v>
      </c>
      <c r="F11" s="21" t="s">
        <v>42</v>
      </c>
      <c r="G11" s="25">
        <v>1</v>
      </c>
      <c r="H11" s="29" t="s">
        <v>43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24</v>
      </c>
      <c r="C12" s="10" t="s">
        <v>25</v>
      </c>
      <c r="D12" s="9" t="s">
        <v>26</v>
      </c>
      <c r="E12" s="12">
        <v>44644</v>
      </c>
      <c r="F12" s="21" t="s">
        <v>27</v>
      </c>
      <c r="G12" s="17">
        <v>1</v>
      </c>
      <c r="H12" s="31" t="s">
        <v>28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24</v>
      </c>
      <c r="C13" s="10" t="s">
        <v>25</v>
      </c>
      <c r="D13" s="9" t="s">
        <v>38</v>
      </c>
      <c r="E13" s="12">
        <v>44644</v>
      </c>
      <c r="F13" s="21" t="s">
        <v>40</v>
      </c>
      <c r="G13" s="17">
        <v>1</v>
      </c>
      <c r="H13" s="26" t="s">
        <v>39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24</v>
      </c>
      <c r="C14" s="10" t="s">
        <v>25</v>
      </c>
      <c r="D14" s="9" t="s">
        <v>51</v>
      </c>
      <c r="E14" s="12">
        <v>44644</v>
      </c>
      <c r="F14" s="21" t="s">
        <v>53</v>
      </c>
      <c r="G14" s="25">
        <v>1</v>
      </c>
      <c r="H14" s="29" t="s">
        <v>52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24</v>
      </c>
      <c r="C15" s="10" t="s">
        <v>25</v>
      </c>
      <c r="D15" s="9" t="s">
        <v>47</v>
      </c>
      <c r="E15" s="12">
        <v>44644</v>
      </c>
      <c r="F15" s="21" t="s">
        <v>49</v>
      </c>
      <c r="G15" s="25">
        <v>1</v>
      </c>
      <c r="H15" s="29" t="s">
        <v>48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24</v>
      </c>
      <c r="C16" s="10" t="s">
        <v>25</v>
      </c>
      <c r="D16" s="9" t="s">
        <v>50</v>
      </c>
      <c r="E16" s="12">
        <v>44644</v>
      </c>
      <c r="F16" s="21" t="s">
        <v>55</v>
      </c>
      <c r="G16" s="25">
        <v>1</v>
      </c>
      <c r="H16" s="30" t="s">
        <v>54</v>
      </c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1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5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70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56</v>
      </c>
      <c r="C7" s="10" t="s">
        <v>25</v>
      </c>
      <c r="D7" s="9" t="s">
        <v>57</v>
      </c>
      <c r="E7" s="12">
        <v>44663</v>
      </c>
      <c r="F7" s="21" t="s">
        <v>20</v>
      </c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24</v>
      </c>
      <c r="C8" s="10" t="s">
        <v>25</v>
      </c>
      <c r="D8" s="9" t="s">
        <v>58</v>
      </c>
      <c r="E8" s="12">
        <v>44665</v>
      </c>
      <c r="F8" s="21" t="s">
        <v>59</v>
      </c>
      <c r="G8" s="25">
        <v>1</v>
      </c>
      <c r="H8" s="26" t="s">
        <v>60</v>
      </c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24</v>
      </c>
      <c r="C9" s="10" t="s">
        <v>25</v>
      </c>
      <c r="D9" s="9" t="s">
        <v>64</v>
      </c>
      <c r="E9" s="12">
        <v>44665</v>
      </c>
      <c r="F9" s="21" t="s">
        <v>65</v>
      </c>
      <c r="G9" s="17">
        <v>1</v>
      </c>
      <c r="H9" s="26" t="s">
        <v>66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24</v>
      </c>
      <c r="C10" s="10" t="s">
        <v>25</v>
      </c>
      <c r="D10" s="9" t="s">
        <v>67</v>
      </c>
      <c r="E10" s="12">
        <v>44665</v>
      </c>
      <c r="F10" s="21" t="s">
        <v>69</v>
      </c>
      <c r="G10" s="25">
        <v>1</v>
      </c>
      <c r="H10" s="29" t="s">
        <v>68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24</v>
      </c>
      <c r="C11" s="10" t="s">
        <v>25</v>
      </c>
      <c r="D11" s="9" t="s">
        <v>61</v>
      </c>
      <c r="E11" s="12">
        <v>44665</v>
      </c>
      <c r="F11" s="21" t="s">
        <v>62</v>
      </c>
      <c r="G11" s="25">
        <v>1</v>
      </c>
      <c r="H11" s="26" t="s">
        <v>63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24</v>
      </c>
      <c r="C12" s="10" t="s">
        <v>25</v>
      </c>
      <c r="D12" s="9" t="s">
        <v>71</v>
      </c>
      <c r="E12" s="12">
        <v>44675</v>
      </c>
      <c r="F12" s="21" t="s">
        <v>72</v>
      </c>
      <c r="G12" s="17">
        <v>1</v>
      </c>
      <c r="H12" s="29" t="s">
        <v>73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B7:H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4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83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75</v>
      </c>
      <c r="C7" s="10" t="s">
        <v>25</v>
      </c>
      <c r="D7" s="9" t="s">
        <v>76</v>
      </c>
      <c r="E7" s="12">
        <v>44845</v>
      </c>
      <c r="F7" s="21" t="s">
        <v>20</v>
      </c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78</v>
      </c>
      <c r="C8" s="10" t="s">
        <v>25</v>
      </c>
      <c r="D8" s="9" t="s">
        <v>81</v>
      </c>
      <c r="E8" s="12">
        <v>44845</v>
      </c>
      <c r="F8" s="21" t="s">
        <v>20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79</v>
      </c>
      <c r="C9" s="10" t="s">
        <v>25</v>
      </c>
      <c r="D9" s="9" t="s">
        <v>80</v>
      </c>
      <c r="E9" s="12">
        <v>44845</v>
      </c>
      <c r="F9" s="21" t="s">
        <v>20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74</v>
      </c>
      <c r="C10" s="10" t="s">
        <v>25</v>
      </c>
      <c r="D10" s="9" t="s">
        <v>77</v>
      </c>
      <c r="E10" s="12">
        <v>44845</v>
      </c>
      <c r="F10" s="21" t="s">
        <v>20</v>
      </c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B7:F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16"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82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3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84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85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86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7" sqref="A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87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88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B9" sqref="B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2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89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92</v>
      </c>
      <c r="C7" s="10" t="s">
        <v>19</v>
      </c>
      <c r="D7" s="9" t="s">
        <v>90</v>
      </c>
      <c r="E7" s="12">
        <v>44901</v>
      </c>
      <c r="F7" s="21" t="s">
        <v>20</v>
      </c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93</v>
      </c>
      <c r="C8" s="10" t="s">
        <v>19</v>
      </c>
      <c r="D8" s="9" t="s">
        <v>91</v>
      </c>
      <c r="E8" s="12">
        <v>44901</v>
      </c>
      <c r="F8" s="21" t="s">
        <v>20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2022</vt:lpstr>
      <vt:lpstr>Février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  <vt:lpstr>'AOUT 2022'!Impression_des_titres</vt:lpstr>
      <vt:lpstr>'Avril 2022'!Impression_des_titres</vt:lpstr>
      <vt:lpstr>'DECEMBRE 2022'!Impression_des_titres</vt:lpstr>
      <vt:lpstr>'Février 2022'!Impression_des_titres</vt:lpstr>
      <vt:lpstr>'Janvier 2022'!Impression_des_titres</vt:lpstr>
      <vt:lpstr>'JUILLET 2022'!Impression_des_titres</vt:lpstr>
      <vt:lpstr>'JUIN 2022'!Impression_des_titres</vt:lpstr>
      <vt:lpstr>'MAI 2022'!Impression_des_titres</vt:lpstr>
      <vt:lpstr>'Mars 2022'!Impression_des_titres</vt:lpstr>
      <vt:lpstr>'NOVEMBRE 2022'!Impression_des_titres</vt:lpstr>
      <vt:lpstr>'OCTOBRE 2022'!Impression_des_titres</vt:lpstr>
      <vt:lpstr>'SEPTEMBRE 2022'!Impression_des_titres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2022-10-04T10:00:13Z</cp:lastPrinted>
  <dcterms:created xsi:type="dcterms:W3CDTF">2014-12-31T15:00:30Z</dcterms:created>
  <dcterms:modified xsi:type="dcterms:W3CDTF">2022-12-11T10:04:23Z</dcterms:modified>
</cp:coreProperties>
</file>