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Zoubiria\"/>
    </mc:Choice>
  </mc:AlternateContent>
  <bookViews>
    <workbookView xWindow="315" yWindow="195" windowWidth="6900" windowHeight="20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'FEVRIER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8" i="23"/>
  <c r="K4" i="23"/>
  <c r="K3" i="23"/>
  <c r="K5" i="23" s="1"/>
  <c r="K2" i="23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5" i="22" s="1"/>
  <c r="K2" i="22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8" i="21"/>
  <c r="K4" i="21"/>
  <c r="K3" i="21"/>
  <c r="K5" i="21" s="1"/>
  <c r="K2" i="2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8" i="20"/>
  <c r="K4" i="20"/>
  <c r="K3" i="20"/>
  <c r="K5" i="20" s="1"/>
  <c r="K2" i="20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8" i="19"/>
  <c r="K4" i="19"/>
  <c r="K3" i="19"/>
  <c r="K2" i="19"/>
  <c r="K5" i="19" l="1"/>
  <c r="A46" i="18"/>
  <c r="A37" i="18"/>
  <c r="A38" i="18"/>
  <c r="A39" i="18" s="1"/>
  <c r="A40" i="18" s="1"/>
  <c r="A41" i="18" s="1"/>
  <c r="A42" i="18" s="1"/>
  <c r="A43" i="18" s="1"/>
  <c r="A44" i="18" s="1"/>
  <c r="A45" i="18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8" i="18"/>
  <c r="K4" i="18"/>
  <c r="K3" i="18"/>
  <c r="K2" i="18"/>
  <c r="K5" i="18" l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8" i="17"/>
  <c r="K4" i="17"/>
  <c r="K3" i="17"/>
  <c r="K2" i="17"/>
  <c r="K5" i="17" l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8" i="16"/>
  <c r="K4" i="16"/>
  <c r="K3" i="16"/>
  <c r="K2" i="16"/>
  <c r="K5" i="16" l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8" i="15"/>
  <c r="K4" i="15"/>
  <c r="K3" i="15"/>
  <c r="K2" i="15"/>
  <c r="K5" i="15" l="1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8" i="14"/>
  <c r="K4" i="14"/>
  <c r="K3" i="14"/>
  <c r="K2" i="14"/>
  <c r="K5" i="14" l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8" i="13"/>
  <c r="K4" i="13"/>
  <c r="K3" i="13"/>
  <c r="K5" i="13" s="1"/>
  <c r="K2" i="13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K4" i="12"/>
  <c r="K3" i="12"/>
  <c r="K2" i="12"/>
  <c r="K5" i="12" l="1"/>
</calcChain>
</file>

<file path=xl/sharedStrings.xml><?xml version="1.0" encoding="utf-8"?>
<sst xmlns="http://schemas.openxmlformats.org/spreadsheetml/2006/main" count="393" uniqueCount="126">
  <si>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</si>
  <si>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</si>
  <si>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</si>
  <si>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</si>
  <si>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</si>
  <si>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</si>
  <si>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</si>
  <si>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</si>
  <si>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</si>
  <si>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</si>
  <si>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</si>
  <si>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</si>
  <si>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</si>
  <si>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</si>
  <si>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</si>
  <si>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</si>
  <si>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</si>
  <si>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</si>
  <si>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</si>
  <si>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</si>
  <si>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13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</si>
  <si>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</si>
  <si>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15/21</t>
  </si>
  <si>
    <t>00025560</t>
  </si>
  <si>
    <t>NB(203/2021)</t>
  </si>
  <si>
    <t>Zebar othmane</t>
  </si>
  <si>
    <t>00025375</t>
  </si>
  <si>
    <t>Koun abdelkrim</t>
  </si>
  <si>
    <t>2022043972</t>
  </si>
  <si>
    <t>NB(002/2020)</t>
  </si>
  <si>
    <t>Madani ghania</t>
  </si>
  <si>
    <t>2022042817</t>
  </si>
  <si>
    <t>NB(009/2020)</t>
  </si>
  <si>
    <t>Khettar bouamra</t>
  </si>
  <si>
    <t>2022043979</t>
  </si>
  <si>
    <t>NB(050/2020)</t>
  </si>
  <si>
    <t>Berkane messaoud</t>
  </si>
  <si>
    <t>2022043980</t>
  </si>
  <si>
    <t>NB(202/2020)</t>
  </si>
  <si>
    <t>Louas mahdjoub</t>
  </si>
  <si>
    <t>131749</t>
  </si>
  <si>
    <t>2022042945</t>
  </si>
  <si>
    <t>Elimination Forfait</t>
  </si>
  <si>
    <t>131750</t>
  </si>
  <si>
    <t>2022042941</t>
  </si>
  <si>
    <t>131752</t>
  </si>
  <si>
    <t>2022042943</t>
  </si>
  <si>
    <t>131753</t>
  </si>
  <si>
    <t>2022042947</t>
  </si>
  <si>
    <t>131767</t>
  </si>
  <si>
    <t>2022042948</t>
  </si>
  <si>
    <t>131761</t>
  </si>
  <si>
    <t>2022042950</t>
  </si>
  <si>
    <t>131772</t>
  </si>
  <si>
    <t>2022042944</t>
  </si>
  <si>
    <t>131775</t>
  </si>
  <si>
    <t>2022042946</t>
  </si>
  <si>
    <t>131779</t>
  </si>
  <si>
    <t>2022042942</t>
  </si>
  <si>
    <t>131789</t>
  </si>
  <si>
    <t>2022042949</t>
  </si>
  <si>
    <t>131790</t>
  </si>
  <si>
    <t>2022043871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</si>
  <si>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</si>
  <si>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2022042449</t>
  </si>
  <si>
    <t>2022042448</t>
  </si>
  <si>
    <t>2022042446</t>
  </si>
  <si>
    <t>2022042444</t>
  </si>
  <si>
    <t>2022042442</t>
  </si>
  <si>
    <t>2022042450</t>
  </si>
  <si>
    <t>2022042383</t>
  </si>
  <si>
    <t>131784</t>
  </si>
  <si>
    <t>131786</t>
  </si>
  <si>
    <t>131770</t>
  </si>
  <si>
    <t>131758</t>
  </si>
  <si>
    <t>131760</t>
  </si>
  <si>
    <t>131757</t>
  </si>
  <si>
    <t>131032</t>
  </si>
  <si>
    <t>20223851</t>
  </si>
  <si>
    <t>2022043891</t>
  </si>
  <si>
    <t>NB(N°173/2020)</t>
  </si>
  <si>
    <t>Belghadir med</t>
  </si>
  <si>
    <t>2022043892</t>
  </si>
  <si>
    <t>NB(N°268/2022)</t>
  </si>
  <si>
    <t>Salaye yahia</t>
  </si>
  <si>
    <t>2022043893</t>
  </si>
  <si>
    <t>NB(N°269/2021)</t>
  </si>
  <si>
    <t>Benzineb moussa b/mhamed</t>
  </si>
  <si>
    <t>2022043894</t>
  </si>
  <si>
    <t>NB(N°022/2020)</t>
  </si>
  <si>
    <t>Soualhi ahmed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</si>
  <si>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</si>
  <si>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131207</t>
  </si>
  <si>
    <t>130089</t>
  </si>
  <si>
    <t>131012</t>
  </si>
  <si>
    <t>2022043046</t>
  </si>
  <si>
    <t>2022043048</t>
  </si>
  <si>
    <t>2022042174</t>
  </si>
  <si>
    <t>NB(N°247/2022)</t>
  </si>
  <si>
    <t>Smai ahmed</t>
  </si>
  <si>
    <t>2022044081</t>
  </si>
  <si>
    <t>NB(N°352/2022)</t>
  </si>
  <si>
    <t>Mezaad rachid</t>
  </si>
  <si>
    <t>2022044082</t>
  </si>
  <si>
    <t>NB(N°412/2021)</t>
  </si>
  <si>
    <t>Djellal toufik</t>
  </si>
  <si>
    <t>2022044083</t>
  </si>
  <si>
    <t>NB(N°383/2021)</t>
  </si>
  <si>
    <t>Berrached ameur</t>
  </si>
  <si>
    <t>2021002861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</si>
  <si>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</si>
  <si>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NB(N°405/2022)</t>
  </si>
  <si>
    <t>Boulangerie belmihoub boualem</t>
  </si>
  <si>
    <t>20/27</t>
  </si>
  <si>
    <t>2021002816</t>
  </si>
  <si>
    <t>NB(N°369/2022)</t>
  </si>
  <si>
    <t>Mag Omar mourad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</si>
  <si>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</si>
  <si>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</si>
  <si>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2021002820</t>
  </si>
  <si>
    <t>NB(707/2022)</t>
  </si>
  <si>
    <t>Mag aniba hakim b/aissa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</si>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</sst>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6</xdr:row>
      <xdr:rowOff>66675</xdr:rowOff>
    </xdr:from>
    <xdr:to>
      <xdr:col>5</xdr:col>
      <xdr:colOff>1143000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628651" y="1381125"/>
          <a:ext cx="4019549" cy="565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6</xdr:row>
      <xdr:rowOff>66675</xdr:rowOff>
    </xdr:from>
    <xdr:to>
      <xdr:col>5</xdr:col>
      <xdr:colOff>1143000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1" y="1381125"/>
          <a:ext cx="4019549" cy="565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23</xdr:row>
      <xdr:rowOff>9525</xdr:rowOff>
    </xdr:from>
    <xdr:to>
      <xdr:col>5</xdr:col>
      <xdr:colOff>1133475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4" y="4562475"/>
          <a:ext cx="4010021" cy="2476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38105</xdr:colOff>
      <xdr:row>18</xdr:row>
      <xdr:rowOff>19050</xdr:rowOff>
    </xdr:from>
    <xdr:to>
      <xdr:col>5</xdr:col>
      <xdr:colOff>1171575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5" y="3619500"/>
          <a:ext cx="4048120" cy="341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38105</xdr:colOff>
      <xdr:row>13</xdr:row>
      <xdr:rowOff>0</xdr:rowOff>
    </xdr:from>
    <xdr:to>
      <xdr:col>7</xdr:col>
      <xdr:colOff>9525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5" y="2647950"/>
          <a:ext cx="4067170" cy="4391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38106</xdr:colOff>
      <xdr:row>7</xdr:row>
      <xdr:rowOff>180975</xdr:rowOff>
    </xdr:from>
    <xdr:to>
      <xdr:col>6</xdr:col>
      <xdr:colOff>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6" y="1685925"/>
          <a:ext cx="4057644" cy="5353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38100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5" y="1352550"/>
          <a:ext cx="4067175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38100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5" y="1352550"/>
          <a:ext cx="4067175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28575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6" y="1533525"/>
          <a:ext cx="4038599" cy="738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28575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6" y="1533525"/>
          <a:ext cx="4038599" cy="738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28575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6" y="1533525"/>
          <a:ext cx="4038599" cy="738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28575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19126" y="1533525"/>
          <a:ext cx="4038599" cy="738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L9" sqref="L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7" workbookViewId="0">
      <selection activeCell="B24" sqref="B24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11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6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20</v>
      </c>
      <c r="C7" s="13" t="s">
        <v>22</v>
      </c>
      <c r="D7" s="22" t="s">
        <v>23</v>
      </c>
      <c r="E7" s="12">
        <v>44633</v>
      </c>
      <c r="F7" s="23" t="s">
        <v>24</v>
      </c>
      <c r="G7" s="16">
        <v>1</v>
      </c>
      <c r="H7" s="27" t="s">
        <v>25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20</v>
      </c>
      <c r="C8" s="13" t="s">
        <v>22</v>
      </c>
      <c r="D8" s="22" t="s">
        <v>26</v>
      </c>
      <c r="E8" s="12">
        <v>44643</v>
      </c>
      <c r="F8" s="23" t="s">
        <v>24</v>
      </c>
      <c r="G8" s="16">
        <v>1</v>
      </c>
      <c r="H8" s="27" t="s">
        <v>27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>
        <v>13</v>
      </c>
      <c r="C9" s="10" t="s">
        <v>22</v>
      </c>
      <c r="D9" s="22" t="s">
        <v>28</v>
      </c>
      <c r="E9" s="12">
        <v>44644</v>
      </c>
      <c r="F9" s="20" t="s">
        <v>29</v>
      </c>
      <c r="G9" s="16">
        <v>1</v>
      </c>
      <c r="H9" s="27" t="s">
        <v>30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20</v>
      </c>
      <c r="C10" s="13" t="s">
        <v>22</v>
      </c>
      <c r="D10" s="22" t="s">
        <v>31</v>
      </c>
      <c r="E10" s="12">
        <v>44647</v>
      </c>
      <c r="F10" s="20" t="s">
        <v>32</v>
      </c>
      <c r="G10" s="16">
        <v>1</v>
      </c>
      <c r="H10" s="24" t="s">
        <v>33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20</v>
      </c>
      <c r="C11" s="13" t="s">
        <v>22</v>
      </c>
      <c r="D11" s="22" t="s">
        <v>34</v>
      </c>
      <c r="E11" s="12">
        <v>44647</v>
      </c>
      <c r="F11" s="20" t="s">
        <v>35</v>
      </c>
      <c r="G11" s="16">
        <v>1</v>
      </c>
      <c r="H11" s="24" t="s">
        <v>36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20</v>
      </c>
      <c r="C12" s="13" t="s">
        <v>22</v>
      </c>
      <c r="D12" s="22" t="s">
        <v>37</v>
      </c>
      <c r="E12" s="12">
        <v>44647</v>
      </c>
      <c r="F12" s="23" t="s">
        <v>38</v>
      </c>
      <c r="G12" s="16">
        <v>1</v>
      </c>
      <c r="H12" s="26" t="s">
        <v>39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43</v>
      </c>
      <c r="C13" s="13" t="s">
        <v>22</v>
      </c>
      <c r="D13" s="22" t="s">
        <v>44</v>
      </c>
      <c r="E13" s="12">
        <v>44651</v>
      </c>
      <c r="F13" s="23" t="s">
        <v>42</v>
      </c>
      <c r="G13" s="16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57</v>
      </c>
      <c r="C14" s="13" t="s">
        <v>22</v>
      </c>
      <c r="D14" s="22" t="s">
        <v>58</v>
      </c>
      <c r="E14" s="12">
        <v>44651</v>
      </c>
      <c r="F14" s="23" t="s">
        <v>42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45</v>
      </c>
      <c r="C15" s="13" t="s">
        <v>22</v>
      </c>
      <c r="D15" s="22" t="s">
        <v>46</v>
      </c>
      <c r="E15" s="12">
        <v>44651</v>
      </c>
      <c r="F15" s="23" t="s">
        <v>42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53</v>
      </c>
      <c r="C16" s="13" t="s">
        <v>22</v>
      </c>
      <c r="D16" s="22" t="s">
        <v>54</v>
      </c>
      <c r="E16" s="12">
        <v>44651</v>
      </c>
      <c r="F16" s="23" t="s">
        <v>42</v>
      </c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 t="s">
        <v>40</v>
      </c>
      <c r="C17" s="13" t="s">
        <v>22</v>
      </c>
      <c r="D17" s="22" t="s">
        <v>41</v>
      </c>
      <c r="E17" s="12">
        <v>44651</v>
      </c>
      <c r="F17" s="23" t="s">
        <v>42</v>
      </c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 t="s">
        <v>55</v>
      </c>
      <c r="C18" s="13" t="s">
        <v>22</v>
      </c>
      <c r="D18" s="22" t="s">
        <v>56</v>
      </c>
      <c r="E18" s="12">
        <v>44651</v>
      </c>
      <c r="F18" s="23" t="s">
        <v>42</v>
      </c>
      <c r="G18" s="16">
        <v>1</v>
      </c>
      <c r="H18" s="25"/>
      <c r="I18" s="2"/>
      <c r="J18" s="2"/>
    </row>
    <row r="19" spans="1:10" ht="15" customHeight="1" x14ac:dyDescent="0.25">
      <c r="A19" s="15">
        <f t="shared" si="0"/>
        <v>13</v>
      </c>
      <c r="B19" s="22" t="s">
        <v>47</v>
      </c>
      <c r="C19" s="13" t="s">
        <v>22</v>
      </c>
      <c r="D19" s="22" t="s">
        <v>48</v>
      </c>
      <c r="E19" s="12">
        <v>44651</v>
      </c>
      <c r="F19" s="23" t="s">
        <v>42</v>
      </c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 t="s">
        <v>49</v>
      </c>
      <c r="C20" s="13" t="s">
        <v>22</v>
      </c>
      <c r="D20" s="22" t="s">
        <v>50</v>
      </c>
      <c r="E20" s="12">
        <v>44651</v>
      </c>
      <c r="F20" s="23" t="s">
        <v>42</v>
      </c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 t="s">
        <v>59</v>
      </c>
      <c r="C21" s="13" t="s">
        <v>22</v>
      </c>
      <c r="D21" s="22" t="s">
        <v>60</v>
      </c>
      <c r="E21" s="12">
        <v>44651</v>
      </c>
      <c r="F21" s="23" t="s">
        <v>42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51</v>
      </c>
      <c r="C22" s="13" t="s">
        <v>22</v>
      </c>
      <c r="D22" s="22" t="s">
        <v>52</v>
      </c>
      <c r="E22" s="12">
        <v>44651</v>
      </c>
      <c r="F22" s="23" t="s">
        <v>42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61</v>
      </c>
      <c r="C23" s="13" t="s">
        <v>22</v>
      </c>
      <c r="D23" s="22" t="s">
        <v>62</v>
      </c>
      <c r="E23" s="12">
        <v>44651</v>
      </c>
      <c r="F23" s="23" t="s">
        <v>42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23">
    <sortCondition ref="E7:E23"/>
    <sortCondition ref="D7:D2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8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4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63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74</v>
      </c>
      <c r="C7" s="13" t="s">
        <v>22</v>
      </c>
      <c r="D7" s="22" t="s">
        <v>70</v>
      </c>
      <c r="E7" s="12">
        <v>44655</v>
      </c>
      <c r="F7" s="23" t="s">
        <v>42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76</v>
      </c>
      <c r="C8" s="13" t="s">
        <v>22</v>
      </c>
      <c r="D8" s="22" t="s">
        <v>68</v>
      </c>
      <c r="E8" s="12">
        <v>44655</v>
      </c>
      <c r="F8" s="23" t="s">
        <v>42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75</v>
      </c>
      <c r="C9" s="13" t="s">
        <v>22</v>
      </c>
      <c r="D9" s="22" t="s">
        <v>67</v>
      </c>
      <c r="E9" s="12">
        <v>44655</v>
      </c>
      <c r="F9" s="23" t="s">
        <v>42</v>
      </c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>
        <v>131774</v>
      </c>
      <c r="C10" s="13" t="s">
        <v>22</v>
      </c>
      <c r="D10" s="22" t="s">
        <v>66</v>
      </c>
      <c r="E10" s="12">
        <v>44655</v>
      </c>
      <c r="F10" s="23" t="s">
        <v>42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72</v>
      </c>
      <c r="C11" s="13" t="s">
        <v>22</v>
      </c>
      <c r="D11" s="22" t="s">
        <v>65</v>
      </c>
      <c r="E11" s="12">
        <v>44655</v>
      </c>
      <c r="F11" s="23" t="s">
        <v>42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71</v>
      </c>
      <c r="C12" s="13" t="s">
        <v>22</v>
      </c>
      <c r="D12" s="22" t="s">
        <v>64</v>
      </c>
      <c r="E12" s="12">
        <v>44655</v>
      </c>
      <c r="F12" s="23" t="s">
        <v>42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73</v>
      </c>
      <c r="C13" s="13" t="s">
        <v>22</v>
      </c>
      <c r="D13" s="22" t="s">
        <v>69</v>
      </c>
      <c r="E13" s="12">
        <v>44655</v>
      </c>
      <c r="F13" s="23" t="s">
        <v>42</v>
      </c>
      <c r="G13" s="16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77</v>
      </c>
      <c r="C14" s="13">
        <v>100</v>
      </c>
      <c r="D14" s="22" t="s">
        <v>78</v>
      </c>
      <c r="E14" s="12">
        <v>44663</v>
      </c>
      <c r="F14" s="23" t="s">
        <v>42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20</v>
      </c>
      <c r="C15" s="13" t="s">
        <v>22</v>
      </c>
      <c r="D15" s="22" t="s">
        <v>79</v>
      </c>
      <c r="E15" s="12">
        <v>44670</v>
      </c>
      <c r="F15" s="23" t="s">
        <v>80</v>
      </c>
      <c r="G15" s="16">
        <v>1</v>
      </c>
      <c r="H15" s="26" t="s">
        <v>81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20</v>
      </c>
      <c r="C16" s="13" t="s">
        <v>22</v>
      </c>
      <c r="D16" s="22" t="s">
        <v>82</v>
      </c>
      <c r="E16" s="12">
        <v>44670</v>
      </c>
      <c r="F16" s="23" t="s">
        <v>83</v>
      </c>
      <c r="G16" s="16">
        <v>1</v>
      </c>
      <c r="H16" s="27" t="s">
        <v>84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20</v>
      </c>
      <c r="C17" s="13" t="s">
        <v>22</v>
      </c>
      <c r="D17" s="22" t="s">
        <v>85</v>
      </c>
      <c r="E17" s="12">
        <v>44670</v>
      </c>
      <c r="F17" s="23" t="s">
        <v>86</v>
      </c>
      <c r="G17" s="16">
        <v>1</v>
      </c>
      <c r="H17" s="26" t="s">
        <v>87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20</v>
      </c>
      <c r="C18" s="13" t="s">
        <v>22</v>
      </c>
      <c r="D18" s="22" t="s">
        <v>88</v>
      </c>
      <c r="E18" s="12">
        <v>44670</v>
      </c>
      <c r="F18" s="23" t="s">
        <v>89</v>
      </c>
      <c r="G18" s="16">
        <v>1</v>
      </c>
      <c r="H18" s="26" t="s">
        <v>90</v>
      </c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15" sqref="B1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3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4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91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92</v>
      </c>
      <c r="C7" s="13" t="s">
        <v>22</v>
      </c>
      <c r="D7" s="13">
        <v>2022044043</v>
      </c>
      <c r="E7" s="12">
        <v>44689</v>
      </c>
      <c r="F7" s="23" t="s">
        <v>42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94</v>
      </c>
      <c r="C8" s="13" t="s">
        <v>22</v>
      </c>
      <c r="D8" s="22" t="s">
        <v>95</v>
      </c>
      <c r="E8" s="12">
        <v>44693</v>
      </c>
      <c r="F8" s="23" t="s">
        <v>42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93</v>
      </c>
      <c r="C9" s="13" t="s">
        <v>22</v>
      </c>
      <c r="D9" s="22" t="s">
        <v>96</v>
      </c>
      <c r="E9" s="12">
        <v>44693</v>
      </c>
      <c r="F9" s="23" t="s">
        <v>42</v>
      </c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>
        <v>13</v>
      </c>
      <c r="C10" s="13" t="s">
        <v>22</v>
      </c>
      <c r="D10" s="22" t="s">
        <v>97</v>
      </c>
      <c r="E10" s="12">
        <v>44706</v>
      </c>
      <c r="F10" s="23" t="s">
        <v>98</v>
      </c>
      <c r="G10" s="16">
        <v>1</v>
      </c>
      <c r="H10" s="24" t="s">
        <v>99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20</v>
      </c>
      <c r="C11" s="13" t="s">
        <v>22</v>
      </c>
      <c r="D11" s="22" t="s">
        <v>100</v>
      </c>
      <c r="E11" s="12">
        <v>44804</v>
      </c>
      <c r="F11" s="23" t="s">
        <v>101</v>
      </c>
      <c r="G11" s="16">
        <v>1</v>
      </c>
      <c r="H11" s="24" t="s">
        <v>102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20</v>
      </c>
      <c r="C12" s="13" t="s">
        <v>22</v>
      </c>
      <c r="D12" s="22" t="s">
        <v>103</v>
      </c>
      <c r="E12" s="12">
        <v>44804</v>
      </c>
      <c r="F12" s="23" t="s">
        <v>104</v>
      </c>
      <c r="G12" s="16">
        <v>1</v>
      </c>
      <c r="H12" s="26" t="s">
        <v>105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20</v>
      </c>
      <c r="C13" s="13" t="s">
        <v>22</v>
      </c>
      <c r="D13" s="22" t="s">
        <v>106</v>
      </c>
      <c r="E13" s="12">
        <v>44804</v>
      </c>
      <c r="F13" s="23" t="s">
        <v>107</v>
      </c>
      <c r="G13" s="16">
        <v>1</v>
      </c>
      <c r="H13" s="26" t="s">
        <v>108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9" workbookViewId="0">
      <selection activeCell="H9" sqref="H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2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110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>
        <v>13</v>
      </c>
      <c r="C7" s="13" t="s">
        <v>113</v>
      </c>
      <c r="D7" s="22" t="s">
        <v>109</v>
      </c>
      <c r="E7" s="12">
        <v>44725</v>
      </c>
      <c r="F7" s="23" t="s">
        <v>111</v>
      </c>
      <c r="G7" s="16">
        <v>1</v>
      </c>
      <c r="H7" s="27" t="s">
        <v>112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13">
        <v>13</v>
      </c>
      <c r="C8" s="13" t="s">
        <v>113</v>
      </c>
      <c r="D8" s="22" t="s">
        <v>114</v>
      </c>
      <c r="E8" s="12">
        <v>44727</v>
      </c>
      <c r="F8" s="23" t="s">
        <v>115</v>
      </c>
      <c r="G8" s="16">
        <v>1</v>
      </c>
      <c r="H8" s="27" t="s">
        <v>116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117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7" sqref="H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E11" sqref="E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1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122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>
        <v>13</v>
      </c>
      <c r="C7" s="13" t="s">
        <v>113</v>
      </c>
      <c r="D7" s="22" t="s">
        <v>119</v>
      </c>
      <c r="E7" s="12">
        <v>44805</v>
      </c>
      <c r="F7" s="23" t="s">
        <v>120</v>
      </c>
      <c r="G7" s="16">
        <v>1</v>
      </c>
      <c r="H7" s="27" t="s">
        <v>121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123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124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125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13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'FEVRIER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2022-12-04T10:18:23Z</cp:lastPrinted>
  <dcterms:created xsi:type="dcterms:W3CDTF">2014-12-31T15:00:30Z</dcterms:created>
  <dcterms:modified xsi:type="dcterms:W3CDTF">2023-01-05T08:16:03Z</dcterms:modified>
</cp:coreProperties>
</file>