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Seghouane\"/>
    </mc:Choice>
  </mc:AlternateContent>
  <bookViews>
    <workbookView xWindow="315" yWindow="195" windowWidth="6900" windowHeight="20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definedNames>
    <definedName name="_xlnm.Print_Titles" localSheetId="7">'AOUT 2023'!$1:$6</definedName>
    <definedName name="_xlnm.Print_Titles" localSheetId="3">'AVRIL 2023'!$1:$6</definedName>
    <definedName name="_xlnm.Print_Titles" localSheetId="11">'DECEMBRE 2023'!$1:$6</definedName>
    <definedName name="_xlnm.Print_Titles" localSheetId="1">'FEVRIER 2023'!$1:$6</definedName>
    <definedName name="_xlnm.Print_Titles" localSheetId="0">'JANVIER 2023'!$1:$6</definedName>
    <definedName name="_xlnm.Print_Titles" localSheetId="6">'JUILLET 2023'!$1:$6</definedName>
    <definedName name="_xlnm.Print_Titles" localSheetId="5">'JUIN 2023'!$1:$6</definedName>
    <definedName name="_xlnm.Print_Titles" localSheetId="4">'MAI 2023'!$1:$6</definedName>
    <definedName name="_xlnm.Print_Titles" localSheetId="2">'MARS 2023'!$1:$6</definedName>
    <definedName name="_xlnm.Print_Titles" localSheetId="10">'NOVEMBRE 2023'!$1:$6</definedName>
    <definedName name="_xlnm.Print_Titles" localSheetId="9">'OCTOBRE 2023'!$1:$6</definedName>
    <definedName name="_xlnm.Print_Titles" localSheetId="8">'SEPTEMBRE 2023'!$1:$6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4" i="23"/>
  <c r="K3" i="23"/>
  <c r="K2" i="23"/>
  <c r="K5" i="23" l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K4" i="22"/>
  <c r="K3" i="22"/>
  <c r="K2" i="22"/>
  <c r="K5" i="22" s="1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6" l="1"/>
  <c r="K5" i="19"/>
  <c r="K5" i="18"/>
  <c r="K5" i="17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<sst xmlns="http://schemas.openxmlformats.org/spreadsheetml/2006/main" count="425" uniqueCount="150">
  <si>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</si>
  <si>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</si>
  <si>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</si>
  <si>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</si>
  <si>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</si>
  <si>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</si>
  <si>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</si>
  <si>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</si>
  <si>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</si>
  <si>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</si>
  <si>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</si>
  <si>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</si>
  <si>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</si>
  <si>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</si>
  <si>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</si>
  <si>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</si>
  <si>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</si>
  <si>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</si>
  <si>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JANVIER 2023</t>
  </si>
  <si>
    <t>Mois de FEVRIER 2023</t>
  </si>
  <si>
    <t>Mois de MARS 2023</t>
  </si>
  <si>
    <t>HA</t>
  </si>
  <si>
    <t>15/21</t>
  </si>
  <si>
    <t>2023036181</t>
  </si>
  <si>
    <t>NB(640/2022)</t>
  </si>
  <si>
    <t>Mosbah saleh</t>
  </si>
  <si>
    <t>2023018191</t>
  </si>
  <si>
    <t>NB(329/2022)</t>
  </si>
  <si>
    <t>Hireche djemil</t>
  </si>
  <si>
    <t>2023018199</t>
  </si>
  <si>
    <t>NB(810/2022)</t>
  </si>
  <si>
    <t>Makhlouf miloud</t>
  </si>
  <si>
    <t>2023018194</t>
  </si>
  <si>
    <t>NB(263/2021)</t>
  </si>
  <si>
    <t>Belkheiri mokhtar</t>
  </si>
  <si>
    <t>2023018195</t>
  </si>
  <si>
    <t>NB(274/2022)</t>
  </si>
  <si>
    <t>Talha djemil</t>
  </si>
  <si>
    <t>2023018196</t>
  </si>
  <si>
    <t>NB(566/2022)</t>
  </si>
  <si>
    <t>Mameri abdelkader</t>
  </si>
  <si>
    <t>2023018197</t>
  </si>
  <si>
    <t>NB(876/2022)</t>
  </si>
  <si>
    <t>Ikhtar foudhil</t>
  </si>
  <si>
    <t>2023018193</t>
  </si>
  <si>
    <t>Attab lakhder</t>
  </si>
  <si>
    <t>NB(697/2022)</t>
  </si>
  <si>
    <t>2023018192</t>
  </si>
  <si>
    <t>NB(496/2022)</t>
  </si>
  <si>
    <t>Sofrani aek</t>
  </si>
  <si>
    <t>2023018198</t>
  </si>
  <si>
    <t>NB(603/2022)</t>
  </si>
  <si>
    <t>Aoufi salah</t>
  </si>
  <si>
    <t>2023018200</t>
  </si>
  <si>
    <t>NB(307/2022)</t>
  </si>
  <si>
    <t>Arafa ali</t>
  </si>
  <si>
    <t>Mois de AVRIL 2023</t>
  </si>
  <si>
    <t>2023035351</t>
  </si>
  <si>
    <t>NB(670/2022)</t>
  </si>
  <si>
    <t>Noua achour</t>
  </si>
  <si>
    <t>2023035352</t>
  </si>
  <si>
    <t>Bounadja benaissa</t>
  </si>
  <si>
    <t>NB(608/2022)</t>
  </si>
  <si>
    <t>Mois de MAI 2023</t>
  </si>
  <si>
    <t>2023035860</t>
  </si>
  <si>
    <t>Bouchenafa karima</t>
  </si>
  <si>
    <t>NB(285/2019)</t>
  </si>
  <si>
    <t>HA0250</t>
  </si>
  <si>
    <t>2023036628</t>
  </si>
  <si>
    <t>Elimination Forfait</t>
  </si>
  <si>
    <t>Mois de JUIN 2023</t>
  </si>
  <si>
    <t>Mois de JUILLET 2023</t>
  </si>
  <si>
    <t>Mois de AOUT 2023</t>
  </si>
  <si>
    <t>2023115244</t>
  </si>
  <si>
    <t>NB(160/2023)</t>
  </si>
  <si>
    <t>Makhlouf lakhdar</t>
  </si>
  <si>
    <t>2023115248</t>
  </si>
  <si>
    <t>NB(296/2021)</t>
  </si>
  <si>
    <t>yagoub sofiane</t>
  </si>
  <si>
    <t>2023148621</t>
  </si>
  <si>
    <t>bouchenafa aissa</t>
  </si>
  <si>
    <t>NB(123/2023)</t>
  </si>
  <si>
    <t>2023148630</t>
  </si>
  <si>
    <t>NB(092/2023)</t>
  </si>
  <si>
    <t>aniba toufik</t>
  </si>
  <si>
    <t>2023148629</t>
  </si>
  <si>
    <t>NB(144/2023)</t>
  </si>
  <si>
    <t>battache rabah</t>
  </si>
  <si>
    <t>2023148626</t>
  </si>
  <si>
    <t>NB(172/2023)</t>
  </si>
  <si>
    <t>daoudi abdelkrim</t>
  </si>
  <si>
    <t>2023148628</t>
  </si>
  <si>
    <t>NB(001/2023)</t>
  </si>
  <si>
    <t>zitouni brahim</t>
  </si>
  <si>
    <t>2023148625</t>
  </si>
  <si>
    <t>NB(947/2022)</t>
  </si>
  <si>
    <t>Necissa aissa</t>
  </si>
  <si>
    <t>2023148622</t>
  </si>
  <si>
    <t>NB(105/2023)</t>
  </si>
  <si>
    <t>Hosni noureddine</t>
  </si>
  <si>
    <t>2023148623</t>
  </si>
  <si>
    <t>battache ammar</t>
  </si>
  <si>
    <t>NB(368/2022)</t>
  </si>
  <si>
    <t>2023148624</t>
  </si>
  <si>
    <t>NB(056/2023)</t>
  </si>
  <si>
    <t>benaidja aissa</t>
  </si>
  <si>
    <t>2023148627</t>
  </si>
  <si>
    <t>NB(156/2023)</t>
  </si>
  <si>
    <t>Belkheir ahmed</t>
  </si>
  <si>
    <t>HA0110</t>
  </si>
  <si>
    <t>2023150184</t>
  </si>
  <si>
    <t>Mois de SEPTEMBRE 2023</t>
  </si>
  <si>
    <t>Mois de OCTOBRE 2023</t>
  </si>
  <si>
    <t>Mois de NOVEMBRE 2023</t>
  </si>
  <si>
    <t>Mois de DECEMBRE 2023</t>
  </si>
  <si>
    <t>2023235178</t>
  </si>
  <si>
    <t>NB(574/2023)</t>
  </si>
  <si>
    <t>Ikhtar boumediene</t>
  </si>
  <si>
    <t>2023235177</t>
  </si>
  <si>
    <t>NB(453/2023)</t>
  </si>
  <si>
    <t>Salmi djillali</t>
  </si>
  <si>
    <t>2023235179</t>
  </si>
  <si>
    <t>NB(134/2021)</t>
  </si>
  <si>
    <t>Arafa chikha</t>
  </si>
  <si>
    <t>2023235180</t>
  </si>
  <si>
    <t>NB(255/2019)</t>
  </si>
  <si>
    <t>Sofrani sofiane</t>
  </si>
  <si>
    <t>2023215194</t>
  </si>
  <si>
    <t>NB(606/2023)</t>
  </si>
  <si>
    <t>Slimani nadjia</t>
  </si>
  <si>
    <t>2023215200</t>
  </si>
  <si>
    <t>NB(355/2023)</t>
  </si>
  <si>
    <t>Tafroaui mourad</t>
  </si>
  <si>
    <t>2023215199</t>
  </si>
  <si>
    <t>NB(688/2023)</t>
  </si>
  <si>
    <t>Delmi tayeb</t>
  </si>
  <si>
    <t>2023215196</t>
  </si>
  <si>
    <t>NB(464/2023)</t>
  </si>
  <si>
    <t>Khettar n/eddine</t>
  </si>
  <si>
    <t>2023215197</t>
  </si>
  <si>
    <t>NB(621/2023)</t>
  </si>
  <si>
    <t>Bounadja med</t>
  </si>
  <si>
    <t>2023215192</t>
  </si>
  <si>
    <t>NB(695/2023)</t>
  </si>
  <si>
    <t>Khattar fatma</t>
  </si>
  <si>
    <t>2023215191</t>
  </si>
  <si>
    <t>NB(638/2023)</t>
  </si>
  <si>
    <t>Talha kheira</t>
  </si>
  <si>
    <t>HA0199</t>
  </si>
  <si>
    <t>2023150187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</si>
</sst>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</xdr:row>
      <xdr:rowOff>28575</xdr:rowOff>
    </xdr:from>
    <xdr:to>
      <xdr:col>5</xdr:col>
      <xdr:colOff>1304925</xdr:colOff>
      <xdr:row>45</xdr:row>
      <xdr:rowOff>180975</xdr:rowOff>
    </xdr:to>
    <xdr:cxnSp macro="">
      <xdr:nvCxnSpPr>
        <xdr:cNvPr id="4" name="Connecteur droit 3"/>
        <xdr:cNvCxnSpPr/>
      </xdr:nvCxnSpPr>
      <xdr:spPr>
        <a:xfrm flipH="1">
          <a:off x="600075" y="1343025"/>
          <a:ext cx="4543425" cy="7581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6</xdr:row>
      <xdr:rowOff>28575</xdr:rowOff>
    </xdr:from>
    <xdr:to>
      <xdr:col>5</xdr:col>
      <xdr:colOff>1304925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5" y="1343025"/>
          <a:ext cx="4543425" cy="7581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17</xdr:row>
      <xdr:rowOff>0</xdr:rowOff>
    </xdr:from>
    <xdr:to>
      <xdr:col>5</xdr:col>
      <xdr:colOff>1285875</xdr:colOff>
      <xdr:row>45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7" y="3409950"/>
          <a:ext cx="4524373" cy="5514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8</xdr:row>
      <xdr:rowOff>19050</xdr:rowOff>
    </xdr:from>
    <xdr:to>
      <xdr:col>5</xdr:col>
      <xdr:colOff>1285875</xdr:colOff>
      <xdr:row>45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78" y="1714500"/>
          <a:ext cx="4524372" cy="7210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6</xdr:row>
      <xdr:rowOff>28575</xdr:rowOff>
    </xdr:from>
    <xdr:to>
      <xdr:col>5</xdr:col>
      <xdr:colOff>1304925</xdr:colOff>
      <xdr:row>45</xdr:row>
      <xdr:rowOff>180975</xdr:rowOff>
    </xdr:to>
    <xdr:cxnSp macro="">
      <xdr:nvCxnSpPr>
        <xdr:cNvPr id="2" name="Connecteur droit 1"/>
        <xdr:cNvCxnSpPr/>
      </xdr:nvCxnSpPr>
      <xdr:spPr>
        <a:xfrm rot="5400000">
          <a:off x="-919161" y="2862264"/>
          <a:ext cx="7581900" cy="4543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8</xdr:row>
      <xdr:rowOff>2</xdr:rowOff>
    </xdr:from>
    <xdr:to>
      <xdr:col>7</xdr:col>
      <xdr:colOff>19051</xdr:colOff>
      <xdr:row>45</xdr:row>
      <xdr:rowOff>180975</xdr:rowOff>
    </xdr:to>
    <xdr:cxnSp macro="">
      <xdr:nvCxnSpPr>
        <xdr:cNvPr id="2" name="Connecteur droit 1"/>
        <xdr:cNvCxnSpPr/>
      </xdr:nvCxnSpPr>
      <xdr:spPr>
        <a:xfrm rot="5400000">
          <a:off x="-728659" y="3024191"/>
          <a:ext cx="7229473" cy="45719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9532</xdr:colOff>
      <xdr:row>6</xdr:row>
      <xdr:rowOff>19052</xdr:rowOff>
    </xdr:from>
    <xdr:to>
      <xdr:col>6</xdr:col>
      <xdr:colOff>1</xdr:colOff>
      <xdr:row>45</xdr:row>
      <xdr:rowOff>180973</xdr:rowOff>
    </xdr:to>
    <xdr:cxnSp macro="">
      <xdr:nvCxnSpPr>
        <xdr:cNvPr id="2" name="Connecteur droit 1"/>
        <xdr:cNvCxnSpPr/>
      </xdr:nvCxnSpPr>
      <xdr:spPr>
        <a:xfrm rot="5400000">
          <a:off x="-919157" y="2852741"/>
          <a:ext cx="7591421" cy="45529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9535</xdr:colOff>
      <xdr:row>18</xdr:row>
      <xdr:rowOff>9525</xdr:rowOff>
    </xdr:from>
    <xdr:to>
      <xdr:col>7</xdr:col>
      <xdr:colOff>19050</xdr:colOff>
      <xdr:row>45</xdr:row>
      <xdr:rowOff>180973</xdr:rowOff>
    </xdr:to>
    <xdr:cxnSp macro="">
      <xdr:nvCxnSpPr>
        <xdr:cNvPr id="2" name="Connecteur droit 1"/>
        <xdr:cNvCxnSpPr/>
      </xdr:nvCxnSpPr>
      <xdr:spPr>
        <a:xfrm rot="5400000">
          <a:off x="228606" y="3981454"/>
          <a:ext cx="5314948" cy="45719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9535</xdr:colOff>
      <xdr:row>7</xdr:row>
      <xdr:rowOff>38100</xdr:rowOff>
    </xdr:from>
    <xdr:to>
      <xdr:col>7</xdr:col>
      <xdr:colOff>9525</xdr:colOff>
      <xdr:row>45</xdr:row>
      <xdr:rowOff>180973</xdr:rowOff>
    </xdr:to>
    <xdr:cxnSp macro="">
      <xdr:nvCxnSpPr>
        <xdr:cNvPr id="2" name="Connecteur droit 1"/>
        <xdr:cNvCxnSpPr/>
      </xdr:nvCxnSpPr>
      <xdr:spPr>
        <a:xfrm flipH="1">
          <a:off x="600085" y="1543050"/>
          <a:ext cx="4562465" cy="73818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9536</xdr:colOff>
      <xdr:row>6</xdr:row>
      <xdr:rowOff>28575</xdr:rowOff>
    </xdr:from>
    <xdr:to>
      <xdr:col>5</xdr:col>
      <xdr:colOff>1285875</xdr:colOff>
      <xdr:row>45</xdr:row>
      <xdr:rowOff>180973</xdr:rowOff>
    </xdr:to>
    <xdr:cxnSp macro="">
      <xdr:nvCxnSpPr>
        <xdr:cNvPr id="2" name="Connecteur droit 1"/>
        <xdr:cNvCxnSpPr/>
      </xdr:nvCxnSpPr>
      <xdr:spPr>
        <a:xfrm flipH="1">
          <a:off x="600086" y="1343025"/>
          <a:ext cx="4524364" cy="75818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9536</xdr:colOff>
      <xdr:row>6</xdr:row>
      <xdr:rowOff>28575</xdr:rowOff>
    </xdr:from>
    <xdr:to>
      <xdr:col>5</xdr:col>
      <xdr:colOff>1285875</xdr:colOff>
      <xdr:row>45</xdr:row>
      <xdr:rowOff>180973</xdr:rowOff>
    </xdr:to>
    <xdr:cxnSp macro="">
      <xdr:nvCxnSpPr>
        <xdr:cNvPr id="2" name="Connecteur droit 1"/>
        <xdr:cNvCxnSpPr/>
      </xdr:nvCxnSpPr>
      <xdr:spPr>
        <a:xfrm flipH="1">
          <a:off x="600086" y="1343025"/>
          <a:ext cx="4524364" cy="75818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9537</xdr:colOff>
      <xdr:row>17</xdr:row>
      <xdr:rowOff>171450</xdr:rowOff>
    </xdr:from>
    <xdr:to>
      <xdr:col>7</xdr:col>
      <xdr:colOff>9525</xdr:colOff>
      <xdr:row>45</xdr:row>
      <xdr:rowOff>180973</xdr:rowOff>
    </xdr:to>
    <xdr:cxnSp macro="">
      <xdr:nvCxnSpPr>
        <xdr:cNvPr id="2" name="Connecteur droit 1"/>
        <xdr:cNvCxnSpPr/>
      </xdr:nvCxnSpPr>
      <xdr:spPr>
        <a:xfrm flipH="1">
          <a:off x="600087" y="3581400"/>
          <a:ext cx="4562463" cy="53435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C16" sqref="C1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11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20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26</v>
      </c>
      <c r="E7" s="12">
        <v>44997</v>
      </c>
      <c r="F7" s="21" t="s">
        <v>27</v>
      </c>
      <c r="G7" s="17">
        <v>1</v>
      </c>
      <c r="H7" s="25" t="s">
        <v>28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47</v>
      </c>
      <c r="E8" s="12">
        <v>44997</v>
      </c>
      <c r="F8" s="21" t="s">
        <v>48</v>
      </c>
      <c r="G8" s="17">
        <v>1</v>
      </c>
      <c r="H8" s="29" t="s">
        <v>49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21</v>
      </c>
      <c r="C9" s="10" t="s">
        <v>22</v>
      </c>
      <c r="D9" s="23" t="s">
        <v>44</v>
      </c>
      <c r="E9" s="12">
        <v>44997</v>
      </c>
      <c r="F9" s="21" t="s">
        <v>46</v>
      </c>
      <c r="G9" s="17">
        <v>1</v>
      </c>
      <c r="H9" s="28" t="s">
        <v>45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32</v>
      </c>
      <c r="E10" s="12">
        <v>44997</v>
      </c>
      <c r="F10" s="21" t="s">
        <v>33</v>
      </c>
      <c r="G10" s="17">
        <v>1</v>
      </c>
      <c r="H10" s="25" t="s">
        <v>34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21</v>
      </c>
      <c r="C11" s="10" t="s">
        <v>22</v>
      </c>
      <c r="D11" s="23" t="s">
        <v>35</v>
      </c>
      <c r="E11" s="12">
        <v>44997</v>
      </c>
      <c r="F11" s="21" t="s">
        <v>36</v>
      </c>
      <c r="G11" s="17">
        <v>1</v>
      </c>
      <c r="H11" s="25" t="s">
        <v>37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</v>
      </c>
      <c r="C12" s="10" t="s">
        <v>22</v>
      </c>
      <c r="D12" s="23" t="s">
        <v>38</v>
      </c>
      <c r="E12" s="12">
        <v>44997</v>
      </c>
      <c r="F12" s="21" t="s">
        <v>39</v>
      </c>
      <c r="G12" s="17">
        <v>1</v>
      </c>
      <c r="H12" s="28" t="s">
        <v>40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21</v>
      </c>
      <c r="C13" s="10" t="s">
        <v>22</v>
      </c>
      <c r="D13" s="23" t="s">
        <v>41</v>
      </c>
      <c r="E13" s="12">
        <v>44997</v>
      </c>
      <c r="F13" s="21" t="s">
        <v>42</v>
      </c>
      <c r="G13" s="17">
        <v>1</v>
      </c>
      <c r="H13" s="28" t="s">
        <v>43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21</v>
      </c>
      <c r="C14" s="10" t="s">
        <v>22</v>
      </c>
      <c r="D14" s="23" t="s">
        <v>50</v>
      </c>
      <c r="E14" s="12">
        <v>44997</v>
      </c>
      <c r="F14" s="21" t="s">
        <v>51</v>
      </c>
      <c r="G14" s="17">
        <v>1</v>
      </c>
      <c r="H14" s="29" t="s">
        <v>52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21</v>
      </c>
      <c r="C15" s="10" t="s">
        <v>22</v>
      </c>
      <c r="D15" s="23" t="s">
        <v>29</v>
      </c>
      <c r="E15" s="12">
        <v>44997</v>
      </c>
      <c r="F15" s="21" t="s">
        <v>30</v>
      </c>
      <c r="G15" s="17">
        <v>1</v>
      </c>
      <c r="H15" s="25" t="s">
        <v>31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21</v>
      </c>
      <c r="C16" s="10" t="s">
        <v>22</v>
      </c>
      <c r="D16" s="23" t="s">
        <v>53</v>
      </c>
      <c r="E16" s="12">
        <v>44997</v>
      </c>
      <c r="F16" s="21" t="s">
        <v>54</v>
      </c>
      <c r="G16" s="17">
        <v>1</v>
      </c>
      <c r="H16" s="28" t="s">
        <v>55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21</v>
      </c>
      <c r="C17" s="10" t="s">
        <v>22</v>
      </c>
      <c r="D17" s="23" t="s">
        <v>23</v>
      </c>
      <c r="E17" s="12">
        <v>44997</v>
      </c>
      <c r="F17" s="21" t="s">
        <v>24</v>
      </c>
      <c r="G17" s="17">
        <v>1</v>
      </c>
      <c r="H17" s="25" t="s">
        <v>25</v>
      </c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sortState ref="B7:H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2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56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57</v>
      </c>
      <c r="E7" s="12">
        <v>45029</v>
      </c>
      <c r="F7" s="21" t="s">
        <v>58</v>
      </c>
      <c r="G7" s="17">
        <v>1</v>
      </c>
      <c r="H7" s="25" t="s">
        <v>59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60</v>
      </c>
      <c r="E8" s="12">
        <v>45029</v>
      </c>
      <c r="F8" s="21" t="s">
        <v>62</v>
      </c>
      <c r="G8" s="17">
        <v>1</v>
      </c>
      <c r="H8" s="29" t="s">
        <v>61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E10" sqref="E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63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64</v>
      </c>
      <c r="E7" s="12">
        <v>45096</v>
      </c>
      <c r="F7" s="21" t="s">
        <v>66</v>
      </c>
      <c r="G7" s="17">
        <v>1</v>
      </c>
      <c r="H7" s="25" t="s">
        <v>65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67</v>
      </c>
      <c r="C8" s="10" t="s">
        <v>22</v>
      </c>
      <c r="D8" s="23" t="s">
        <v>68</v>
      </c>
      <c r="E8" s="12">
        <v>45098</v>
      </c>
      <c r="F8" s="21" t="s">
        <v>69</v>
      </c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  <col min="9" max="9" width="20.570312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12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72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73</v>
      </c>
      <c r="E7" s="12">
        <v>45152</v>
      </c>
      <c r="F7" s="21" t="s">
        <v>74</v>
      </c>
      <c r="G7" s="17">
        <v>1</v>
      </c>
      <c r="H7" s="25" t="s">
        <v>75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76</v>
      </c>
      <c r="E8" s="12">
        <v>45152</v>
      </c>
      <c r="F8" s="21" t="s">
        <v>77</v>
      </c>
      <c r="G8" s="17">
        <v>1</v>
      </c>
      <c r="H8" s="29" t="s">
        <v>78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21</v>
      </c>
      <c r="C9" s="10" t="s">
        <v>22</v>
      </c>
      <c r="D9" s="23" t="s">
        <v>79</v>
      </c>
      <c r="E9" s="12">
        <v>45152</v>
      </c>
      <c r="F9" s="21" t="s">
        <v>81</v>
      </c>
      <c r="G9" s="17">
        <v>1</v>
      </c>
      <c r="H9" s="28" t="s">
        <v>80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97</v>
      </c>
      <c r="E10" s="12">
        <v>45152</v>
      </c>
      <c r="F10" s="21" t="s">
        <v>98</v>
      </c>
      <c r="G10" s="17">
        <v>1</v>
      </c>
      <c r="H10" s="25" t="s">
        <v>99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21</v>
      </c>
      <c r="C11" s="10" t="s">
        <v>22</v>
      </c>
      <c r="D11" s="23" t="s">
        <v>100</v>
      </c>
      <c r="E11" s="12">
        <v>45152</v>
      </c>
      <c r="F11" s="21" t="s">
        <v>102</v>
      </c>
      <c r="G11" s="17">
        <v>1</v>
      </c>
      <c r="H11" s="28" t="s">
        <v>101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</v>
      </c>
      <c r="C12" s="10" t="s">
        <v>22</v>
      </c>
      <c r="D12" s="23" t="s">
        <v>103</v>
      </c>
      <c r="E12" s="12">
        <v>45152</v>
      </c>
      <c r="F12" s="21" t="s">
        <v>104</v>
      </c>
      <c r="G12" s="17">
        <v>1</v>
      </c>
      <c r="H12" s="25" t="s">
        <v>105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21</v>
      </c>
      <c r="C13" s="10" t="s">
        <v>22</v>
      </c>
      <c r="D13" s="23" t="s">
        <v>94</v>
      </c>
      <c r="E13" s="12">
        <v>45152</v>
      </c>
      <c r="F13" s="21" t="s">
        <v>95</v>
      </c>
      <c r="G13" s="17">
        <v>1</v>
      </c>
      <c r="H13" s="29" t="s">
        <v>96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21</v>
      </c>
      <c r="C14" s="10" t="s">
        <v>22</v>
      </c>
      <c r="D14" s="23" t="s">
        <v>88</v>
      </c>
      <c r="E14" s="12">
        <v>45152</v>
      </c>
      <c r="F14" s="21" t="s">
        <v>89</v>
      </c>
      <c r="G14" s="17">
        <v>1</v>
      </c>
      <c r="H14" s="28" t="s">
        <v>90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21</v>
      </c>
      <c r="C15" s="10" t="s">
        <v>22</v>
      </c>
      <c r="D15" s="23" t="s">
        <v>106</v>
      </c>
      <c r="E15" s="12">
        <v>45152</v>
      </c>
      <c r="F15" s="21" t="s">
        <v>107</v>
      </c>
      <c r="G15" s="17">
        <v>1</v>
      </c>
      <c r="H15" s="28" t="s">
        <v>108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21</v>
      </c>
      <c r="C16" s="10" t="s">
        <v>22</v>
      </c>
      <c r="D16" s="23" t="s">
        <v>91</v>
      </c>
      <c r="E16" s="12">
        <v>45152</v>
      </c>
      <c r="F16" s="21" t="s">
        <v>92</v>
      </c>
      <c r="G16" s="17">
        <v>1</v>
      </c>
      <c r="H16" s="28" t="s">
        <v>93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21</v>
      </c>
      <c r="C17" s="10" t="s">
        <v>22</v>
      </c>
      <c r="D17" s="23" t="s">
        <v>85</v>
      </c>
      <c r="E17" s="12">
        <v>45152</v>
      </c>
      <c r="F17" s="21" t="s">
        <v>86</v>
      </c>
      <c r="G17" s="17">
        <v>1</v>
      </c>
      <c r="H17" s="25" t="s">
        <v>87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21</v>
      </c>
      <c r="C18" s="10" t="s">
        <v>22</v>
      </c>
      <c r="D18" s="23" t="s">
        <v>82</v>
      </c>
      <c r="E18" s="12">
        <v>45152</v>
      </c>
      <c r="F18" s="21" t="s">
        <v>83</v>
      </c>
      <c r="G18" s="17">
        <v>1</v>
      </c>
      <c r="H18" s="25" t="s">
        <v>84</v>
      </c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sortState ref="B7:I18">
    <sortCondition ref="E7:E18"/>
    <sortCondition ref="D7:D1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  <col min="9" max="9" width="20.570312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111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109</v>
      </c>
      <c r="C7" s="10" t="s">
        <v>22</v>
      </c>
      <c r="D7" s="23" t="s">
        <v>110</v>
      </c>
      <c r="E7" s="12">
        <v>45189</v>
      </c>
      <c r="F7" s="21" t="s">
        <v>69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17">
        <v>1</v>
      </c>
      <c r="H18" s="25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  <col min="9" max="9" width="20.570312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112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17">
        <v>1</v>
      </c>
      <c r="H18" s="25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  <col min="9" max="9" width="20.570312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113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17">
        <v>1</v>
      </c>
      <c r="H18" s="25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  <col min="9" max="9" width="20.570312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SUMIF(F7:F33,"Elimination*",G7:G33)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SUMIF(F7:F33,"NB*",G7:G33)</f>
        <v>11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SUMIF(F7:F33,"Ve*",G7:G33)</f>
        <v>0</v>
      </c>
    </row>
    <row r="5" spans="1:11" ht="15.75" x14ac:dyDescent="0.25">
      <c r="A5" s="34" t="s">
        <v>114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21</v>
      </c>
      <c r="C7" s="10" t="s">
        <v>22</v>
      </c>
      <c r="D7" s="23" t="s">
        <v>145</v>
      </c>
      <c r="E7" s="12">
        <v>45271</v>
      </c>
      <c r="F7" s="21" t="s">
        <v>146</v>
      </c>
      <c r="G7" s="17">
        <v>1</v>
      </c>
      <c r="H7" s="25" t="s">
        <v>147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21</v>
      </c>
      <c r="C8" s="10" t="s">
        <v>22</v>
      </c>
      <c r="D8" s="23" t="s">
        <v>142</v>
      </c>
      <c r="E8" s="12">
        <v>45271</v>
      </c>
      <c r="F8" s="21" t="s">
        <v>143</v>
      </c>
      <c r="G8" s="17">
        <v>1</v>
      </c>
      <c r="H8" s="28" t="s">
        <v>144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21</v>
      </c>
      <c r="C9" s="10" t="s">
        <v>22</v>
      </c>
      <c r="D9" s="23" t="s">
        <v>127</v>
      </c>
      <c r="E9" s="12">
        <v>45271</v>
      </c>
      <c r="F9" s="21" t="s">
        <v>128</v>
      </c>
      <c r="G9" s="17">
        <v>1</v>
      </c>
      <c r="H9" s="28" t="s">
        <v>129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</v>
      </c>
      <c r="C10" s="10" t="s">
        <v>22</v>
      </c>
      <c r="D10" s="23" t="s">
        <v>136</v>
      </c>
      <c r="E10" s="12">
        <v>45271</v>
      </c>
      <c r="F10" s="21" t="s">
        <v>137</v>
      </c>
      <c r="G10" s="17">
        <v>1</v>
      </c>
      <c r="H10" s="28" t="s">
        <v>138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21</v>
      </c>
      <c r="C11" s="10" t="s">
        <v>22</v>
      </c>
      <c r="D11" s="23" t="s">
        <v>139</v>
      </c>
      <c r="E11" s="12">
        <v>45271</v>
      </c>
      <c r="F11" s="21" t="s">
        <v>140</v>
      </c>
      <c r="G11" s="17">
        <v>1</v>
      </c>
      <c r="H11" s="28" t="s">
        <v>141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</v>
      </c>
      <c r="C12" s="10" t="s">
        <v>22</v>
      </c>
      <c r="D12" s="23" t="s">
        <v>133</v>
      </c>
      <c r="E12" s="12">
        <v>45271</v>
      </c>
      <c r="F12" s="21" t="s">
        <v>134</v>
      </c>
      <c r="G12" s="17">
        <v>1</v>
      </c>
      <c r="H12" s="29" t="s">
        <v>135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21</v>
      </c>
      <c r="C13" s="10" t="s">
        <v>22</v>
      </c>
      <c r="D13" s="23" t="s">
        <v>130</v>
      </c>
      <c r="E13" s="12">
        <v>45271</v>
      </c>
      <c r="F13" s="21" t="s">
        <v>131</v>
      </c>
      <c r="G13" s="17">
        <v>1</v>
      </c>
      <c r="H13" s="25" t="s">
        <v>132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21</v>
      </c>
      <c r="C14" s="10" t="s">
        <v>22</v>
      </c>
      <c r="D14" s="23" t="s">
        <v>118</v>
      </c>
      <c r="E14" s="12">
        <v>45271</v>
      </c>
      <c r="F14" s="21" t="s">
        <v>119</v>
      </c>
      <c r="G14" s="17">
        <v>1</v>
      </c>
      <c r="H14" s="29" t="s">
        <v>120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21</v>
      </c>
      <c r="C15" s="10" t="s">
        <v>22</v>
      </c>
      <c r="D15" s="23" t="s">
        <v>115</v>
      </c>
      <c r="E15" s="12">
        <v>45271</v>
      </c>
      <c r="F15" s="21" t="s">
        <v>116</v>
      </c>
      <c r="G15" s="17">
        <v>1</v>
      </c>
      <c r="H15" s="25" t="s">
        <v>117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21</v>
      </c>
      <c r="C16" s="10" t="s">
        <v>22</v>
      </c>
      <c r="D16" s="23" t="s">
        <v>121</v>
      </c>
      <c r="E16" s="12">
        <v>45271</v>
      </c>
      <c r="F16" s="21" t="s">
        <v>122</v>
      </c>
      <c r="G16" s="17">
        <v>1</v>
      </c>
      <c r="H16" s="28" t="s">
        <v>123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21</v>
      </c>
      <c r="C17" s="10" t="s">
        <v>22</v>
      </c>
      <c r="D17" s="23" t="s">
        <v>124</v>
      </c>
      <c r="E17" s="12">
        <v>45271</v>
      </c>
      <c r="F17" s="21" t="s">
        <v>125</v>
      </c>
      <c r="G17" s="17">
        <v>1</v>
      </c>
      <c r="H17" s="25" t="s">
        <v>126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148</v>
      </c>
      <c r="C18" s="10" t="s">
        <v>22</v>
      </c>
      <c r="D18" s="23" t="s">
        <v>149</v>
      </c>
      <c r="E18" s="12">
        <v>45279</v>
      </c>
      <c r="F18" s="21" t="s">
        <v>69</v>
      </c>
      <c r="G18" s="17">
        <v>1</v>
      </c>
      <c r="H18" s="25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  <row r="39" spans="1:10" x14ac:dyDescent="0.25">
      <c r="A39" s="15">
        <f t="shared" si="0"/>
        <v>33</v>
      </c>
      <c r="B39" s="30"/>
      <c r="C39" s="30"/>
      <c r="D39" s="30"/>
      <c r="E39" s="30"/>
      <c r="F39" s="30"/>
    </row>
    <row r="40" spans="1:10" x14ac:dyDescent="0.25">
      <c r="A40" s="15">
        <f t="shared" si="0"/>
        <v>34</v>
      </c>
      <c r="B40" s="30"/>
      <c r="C40" s="30"/>
      <c r="D40" s="30"/>
      <c r="E40" s="30"/>
      <c r="F40" s="30"/>
    </row>
    <row r="41" spans="1:10" x14ac:dyDescent="0.25">
      <c r="A41" s="15">
        <f t="shared" si="0"/>
        <v>35</v>
      </c>
      <c r="B41" s="30"/>
      <c r="C41" s="30"/>
      <c r="D41" s="30"/>
      <c r="E41" s="30"/>
      <c r="F41" s="30"/>
    </row>
    <row r="42" spans="1:10" x14ac:dyDescent="0.25">
      <c r="A42" s="15">
        <f t="shared" si="0"/>
        <v>36</v>
      </c>
      <c r="B42" s="30"/>
      <c r="C42" s="30"/>
      <c r="D42" s="30"/>
      <c r="E42" s="30"/>
      <c r="F42" s="30"/>
    </row>
    <row r="43" spans="1:10" x14ac:dyDescent="0.25">
      <c r="A43" s="15">
        <f t="shared" si="0"/>
        <v>37</v>
      </c>
      <c r="B43" s="30"/>
      <c r="C43" s="30"/>
      <c r="D43" s="30"/>
      <c r="E43" s="30"/>
      <c r="F43" s="30"/>
    </row>
    <row r="44" spans="1:10" x14ac:dyDescent="0.25">
      <c r="A44" s="15">
        <f t="shared" si="0"/>
        <v>38</v>
      </c>
      <c r="B44" s="30"/>
      <c r="C44" s="30"/>
      <c r="D44" s="30"/>
      <c r="E44" s="30"/>
      <c r="F44" s="30"/>
    </row>
    <row r="45" spans="1:10" x14ac:dyDescent="0.25">
      <c r="A45" s="15">
        <f t="shared" si="0"/>
        <v>39</v>
      </c>
      <c r="B45" s="30"/>
      <c r="C45" s="30"/>
      <c r="D45" s="30"/>
      <c r="E45" s="30"/>
      <c r="F45" s="30"/>
    </row>
    <row r="46" spans="1:10" x14ac:dyDescent="0.25">
      <c r="A46" s="15">
        <f t="shared" si="0"/>
        <v>40</v>
      </c>
      <c r="B46" s="30"/>
      <c r="C46" s="30"/>
      <c r="D46" s="30"/>
      <c r="E46" s="30"/>
      <c r="F46" s="30"/>
    </row>
  </sheetData>
  <sortState ref="B7:H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  <vt:lpstr>'AOUT 2023'!Impression_des_titres</vt:lpstr>
      <vt:lpstr>'AVRIL 2023'!Impression_des_titres</vt:lpstr>
      <vt:lpstr>'DECEMBRE 2023'!Impression_des_titres</vt:lpstr>
      <vt:lpstr>'FEVRIER 2023'!Impression_des_titres</vt:lpstr>
      <vt:lpstr>'JANVIER 2023'!Impression_des_titres</vt:lpstr>
      <vt:lpstr>'JUILLET 2023'!Impression_des_titres</vt:lpstr>
      <vt:lpstr>'JUIN 2023'!Impression_des_titres</vt:lpstr>
      <vt:lpstr>'MAI 2023'!Impression_des_titres</vt:lpstr>
      <vt:lpstr>'MARS 2023'!Impression_des_titres</vt:lpstr>
      <vt:lpstr>'NOVEMBRE 2023'!Impression_des_titres</vt:lpstr>
      <vt:lpstr>'OCTOBRE 2023'!Impression_des_titres</vt:lpstr>
      <vt:lpstr>'SEPTEMBRE 2023'!Impression_des_titres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2024-01-02T09:03:01Z</cp:lastPrinted>
  <dcterms:created xsi:type="dcterms:W3CDTF">2014-12-31T15:00:30Z</dcterms:created>
  <dcterms:modified xsi:type="dcterms:W3CDTF">2024-01-02T09:03:03Z</dcterms:modified>
</cp:coreProperties>
</file>