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Seghouane\"/>
    </mc:Choice>
  </mc:AlternateContent>
  <bookViews>
    <workbookView xWindow="555" yWindow="75" windowWidth="11700" windowHeight="6825" firstSheet="7" activeTab="11"/>
  </bookViews>
  <sheets>
    <sheet name="JANVIER 2024" sheetId="12" r:id="rId1"/>
    <sheet name="FEVRIER 2024" sheetId="13" r:id="rId2"/>
    <sheet name="MARS 2024" sheetId="14" r:id="rId3"/>
    <sheet name="AVRIL 2024" sheetId="15" r:id="rId4"/>
    <sheet name="MAI 2024" sheetId="16" r:id="rId5"/>
    <sheet name="JUIN 2024" sheetId="17" r:id="rId6"/>
    <sheet name="JUILLET 2024" sheetId="18" r:id="rId7"/>
    <sheet name="AOUT 2024" sheetId="19" r:id="rId8"/>
    <sheet name="SEPTEMBRE 2024" sheetId="20" r:id="rId9"/>
    <sheet name="OCTOBRE 2024" sheetId="21" r:id="rId10"/>
    <sheet name="NOVEMBRE 2024" sheetId="22" r:id="rId11"/>
    <sheet name="DECEMBRE 2024" sheetId="23" r:id="rId12"/>
  </sheets>
  <calcPr calcId="162913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K38" i="23"/>
  <c r="F38" i="23"/>
  <c r="L38" i="23" s="1"/>
  <c r="K37" i="23"/>
  <c r="F37" i="23"/>
  <c r="L37" i="23" s="1"/>
  <c r="L36" i="23"/>
  <c r="K36" i="23"/>
  <c r="F36" i="23"/>
  <c r="K35" i="23"/>
  <c r="F35" i="23"/>
  <c r="L35" i="23" s="1"/>
  <c r="K34" i="23"/>
  <c r="F34" i="23"/>
  <c r="L34" i="23" s="1"/>
  <c r="K33" i="23"/>
  <c r="F33" i="23"/>
  <c r="L33" i="23" s="1"/>
  <c r="L32" i="23"/>
  <c r="K32" i="23"/>
  <c r="F32" i="23"/>
  <c r="K31" i="23"/>
  <c r="F31" i="23"/>
  <c r="L31" i="23" s="1"/>
  <c r="K30" i="23"/>
  <c r="F30" i="23"/>
  <c r="K29" i="23"/>
  <c r="F29" i="23"/>
  <c r="L29" i="23" s="1"/>
  <c r="K28" i="23"/>
  <c r="L28" i="23" s="1"/>
  <c r="F28" i="23"/>
  <c r="K27" i="23"/>
  <c r="F27" i="23"/>
  <c r="K26" i="23"/>
  <c r="F26" i="23"/>
  <c r="L26" i="23" s="1"/>
  <c r="K25" i="23"/>
  <c r="F25" i="23"/>
  <c r="L25" i="23" s="1"/>
  <c r="L24" i="23"/>
  <c r="K24" i="23"/>
  <c r="F24" i="23"/>
  <c r="K23" i="23"/>
  <c r="F23" i="23"/>
  <c r="L23" i="23" s="1"/>
  <c r="K22" i="23"/>
  <c r="F22" i="23"/>
  <c r="L22" i="23" s="1"/>
  <c r="K21" i="23"/>
  <c r="F21" i="23"/>
  <c r="L21" i="23" s="1"/>
  <c r="L20" i="23"/>
  <c r="K20" i="23"/>
  <c r="F20" i="23"/>
  <c r="K19" i="23"/>
  <c r="F19" i="23"/>
  <c r="L19" i="23" s="1"/>
  <c r="K18" i="23"/>
  <c r="F18" i="23"/>
  <c r="L18" i="23" s="1"/>
  <c r="K17" i="23"/>
  <c r="F17" i="23"/>
  <c r="L17" i="23" s="1"/>
  <c r="L16" i="23"/>
  <c r="K16" i="23"/>
  <c r="F16" i="23"/>
  <c r="K15" i="23"/>
  <c r="F15" i="23"/>
  <c r="L15" i="23" s="1"/>
  <c r="K14" i="23"/>
  <c r="F14" i="23"/>
  <c r="L14" i="23" s="1"/>
  <c r="K13" i="23"/>
  <c r="F13" i="23"/>
  <c r="L13" i="23" s="1"/>
  <c r="L12" i="23"/>
  <c r="K12" i="23"/>
  <c r="F12" i="23"/>
  <c r="K11" i="23"/>
  <c r="F11" i="23"/>
  <c r="L11" i="23" s="1"/>
  <c r="K10" i="23"/>
  <c r="F10" i="23"/>
  <c r="L10" i="23" s="1"/>
  <c r="K9" i="23"/>
  <c r="F9" i="23"/>
  <c r="L9" i="23" s="1"/>
  <c r="K40" i="23" l="1"/>
  <c r="L39" i="23"/>
  <c r="L30" i="23"/>
  <c r="L27" i="23"/>
  <c r="L40" i="23"/>
  <c r="G46" i="23" s="1"/>
  <c r="G47" i="23" s="1"/>
  <c r="G49" i="23" s="1"/>
  <c r="F4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L36" i="22"/>
  <c r="K36" i="22"/>
  <c r="F36" i="22"/>
  <c r="K35" i="22"/>
  <c r="F35" i="22"/>
  <c r="L35" i="22" s="1"/>
  <c r="K34" i="22"/>
  <c r="F34" i="22"/>
  <c r="L34" i="22" s="1"/>
  <c r="K33" i="22"/>
  <c r="F33" i="22"/>
  <c r="L33" i="22" s="1"/>
  <c r="L32" i="22"/>
  <c r="K32" i="22"/>
  <c r="F32" i="22"/>
  <c r="K31" i="22"/>
  <c r="F31" i="22"/>
  <c r="L31" i="22" s="1"/>
  <c r="K30" i="22"/>
  <c r="F30" i="22"/>
  <c r="L30" i="22" s="1"/>
  <c r="K29" i="22"/>
  <c r="F29" i="22"/>
  <c r="L29" i="22" s="1"/>
  <c r="K28" i="22"/>
  <c r="L28" i="22" s="1"/>
  <c r="F28" i="22"/>
  <c r="K27" i="22"/>
  <c r="F27" i="22"/>
  <c r="L27" i="22" s="1"/>
  <c r="K26" i="22"/>
  <c r="F26" i="22"/>
  <c r="L26" i="22" s="1"/>
  <c r="K25" i="22"/>
  <c r="F25" i="22"/>
  <c r="L25" i="22" s="1"/>
  <c r="L24" i="22"/>
  <c r="K24" i="22"/>
  <c r="F24" i="22"/>
  <c r="K23" i="22"/>
  <c r="F23" i="22"/>
  <c r="L23" i="22" s="1"/>
  <c r="K22" i="22"/>
  <c r="F22" i="22"/>
  <c r="L22" i="22" s="1"/>
  <c r="K21" i="22"/>
  <c r="F21" i="22"/>
  <c r="L20" i="22"/>
  <c r="K20" i="22"/>
  <c r="F20" i="22"/>
  <c r="K19" i="22"/>
  <c r="F19" i="22"/>
  <c r="L19" i="22" s="1"/>
  <c r="K18" i="22"/>
  <c r="F18" i="22"/>
  <c r="L18" i="22" s="1"/>
  <c r="K17" i="22"/>
  <c r="L17" i="22" s="1"/>
  <c r="F17" i="22"/>
  <c r="L16" i="22"/>
  <c r="K16" i="22"/>
  <c r="F16" i="22"/>
  <c r="K15" i="22"/>
  <c r="F15" i="22"/>
  <c r="L15" i="22" s="1"/>
  <c r="K14" i="22"/>
  <c r="F14" i="22"/>
  <c r="L14" i="22" s="1"/>
  <c r="K13" i="22"/>
  <c r="F13" i="22"/>
  <c r="L13" i="22" s="1"/>
  <c r="L12" i="22"/>
  <c r="K12" i="22"/>
  <c r="F12" i="22"/>
  <c r="K11" i="22"/>
  <c r="F11" i="22"/>
  <c r="L11" i="22" s="1"/>
  <c r="K10" i="22"/>
  <c r="F10" i="22"/>
  <c r="L10" i="22" s="1"/>
  <c r="K9" i="22"/>
  <c r="F9" i="22"/>
  <c r="L9" i="22" s="1"/>
  <c r="K40" i="22" l="1"/>
  <c r="L21" i="22"/>
  <c r="L40" i="22"/>
  <c r="G46" i="22" s="1"/>
  <c r="G47" i="22" s="1"/>
  <c r="G49" i="22" s="1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L36" i="21"/>
  <c r="K36" i="21"/>
  <c r="F36" i="21"/>
  <c r="K35" i="21"/>
  <c r="F35" i="21"/>
  <c r="L35" i="21" s="1"/>
  <c r="K34" i="21"/>
  <c r="F34" i="21"/>
  <c r="L34" i="21" s="1"/>
  <c r="K33" i="21"/>
  <c r="F33" i="21"/>
  <c r="L33" i="21" s="1"/>
  <c r="L32" i="21"/>
  <c r="K32" i="21"/>
  <c r="F32" i="21"/>
  <c r="K31" i="21"/>
  <c r="F31" i="21"/>
  <c r="L31" i="21" s="1"/>
  <c r="K30" i="21"/>
  <c r="F30" i="21"/>
  <c r="L30" i="21" s="1"/>
  <c r="K29" i="21"/>
  <c r="F29" i="21"/>
  <c r="L29" i="21" s="1"/>
  <c r="L28" i="21"/>
  <c r="K28" i="21"/>
  <c r="F28" i="21"/>
  <c r="K27" i="21"/>
  <c r="F27" i="21"/>
  <c r="L27" i="21" s="1"/>
  <c r="K26" i="21"/>
  <c r="F26" i="21"/>
  <c r="L26" i="21" s="1"/>
  <c r="K25" i="21"/>
  <c r="F25" i="21"/>
  <c r="L25" i="21" s="1"/>
  <c r="L24" i="21"/>
  <c r="K24" i="21"/>
  <c r="F24" i="21"/>
  <c r="K23" i="21"/>
  <c r="F23" i="21"/>
  <c r="L23" i="21" s="1"/>
  <c r="K22" i="21"/>
  <c r="F22" i="21"/>
  <c r="L22" i="21" s="1"/>
  <c r="K21" i="21"/>
  <c r="L21" i="21" s="1"/>
  <c r="F21" i="21"/>
  <c r="L20" i="21"/>
  <c r="K20" i="21"/>
  <c r="F20" i="21"/>
  <c r="K19" i="21"/>
  <c r="F19" i="21"/>
  <c r="L19" i="21" s="1"/>
  <c r="K18" i="21"/>
  <c r="F18" i="21"/>
  <c r="L18" i="21" s="1"/>
  <c r="K17" i="21"/>
  <c r="L17" i="21" s="1"/>
  <c r="F17" i="21"/>
  <c r="L16" i="21"/>
  <c r="K16" i="21"/>
  <c r="F16" i="21"/>
  <c r="K15" i="21"/>
  <c r="F15" i="21"/>
  <c r="L15" i="21" s="1"/>
  <c r="K14" i="21"/>
  <c r="F14" i="21"/>
  <c r="L14" i="21" s="1"/>
  <c r="K13" i="21"/>
  <c r="L13" i="21" s="1"/>
  <c r="F13" i="21"/>
  <c r="L12" i="21"/>
  <c r="K12" i="21"/>
  <c r="F12" i="21"/>
  <c r="K11" i="21"/>
  <c r="F11" i="21"/>
  <c r="L11" i="21" s="1"/>
  <c r="K10" i="21"/>
  <c r="F10" i="21"/>
  <c r="K9" i="21"/>
  <c r="K40" i="21" s="1"/>
  <c r="F9" i="21"/>
  <c r="F40" i="21" l="1"/>
  <c r="L10" i="21"/>
  <c r="L9" i="2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L36" i="20"/>
  <c r="K36" i="20"/>
  <c r="F36" i="20"/>
  <c r="K35" i="20"/>
  <c r="F35" i="20"/>
  <c r="L35" i="20" s="1"/>
  <c r="K34" i="20"/>
  <c r="F34" i="20"/>
  <c r="L34" i="20" s="1"/>
  <c r="K33" i="20"/>
  <c r="F33" i="20"/>
  <c r="L33" i="20" s="1"/>
  <c r="L32" i="20"/>
  <c r="K32" i="20"/>
  <c r="F32" i="20"/>
  <c r="K31" i="20"/>
  <c r="L31" i="20" s="1"/>
  <c r="F31" i="20"/>
  <c r="K30" i="20"/>
  <c r="F30" i="20"/>
  <c r="L30" i="20" s="1"/>
  <c r="K29" i="20"/>
  <c r="F29" i="20"/>
  <c r="L29" i="20" s="1"/>
  <c r="L28" i="20"/>
  <c r="K28" i="20"/>
  <c r="F28" i="20"/>
  <c r="K27" i="20"/>
  <c r="L27" i="20" s="1"/>
  <c r="F27" i="20"/>
  <c r="K26" i="20"/>
  <c r="F26" i="20"/>
  <c r="L26" i="20" s="1"/>
  <c r="K25" i="20"/>
  <c r="F25" i="20"/>
  <c r="L25" i="20" s="1"/>
  <c r="L24" i="20"/>
  <c r="K24" i="20"/>
  <c r="F24" i="20"/>
  <c r="K23" i="20"/>
  <c r="F23" i="20"/>
  <c r="K22" i="20"/>
  <c r="F22" i="20"/>
  <c r="L22" i="20" s="1"/>
  <c r="K21" i="20"/>
  <c r="F21" i="20"/>
  <c r="L21" i="20" s="1"/>
  <c r="L20" i="20"/>
  <c r="K20" i="20"/>
  <c r="F20" i="20"/>
  <c r="K19" i="20"/>
  <c r="L19" i="20" s="1"/>
  <c r="F19" i="20"/>
  <c r="K18" i="20"/>
  <c r="F18" i="20"/>
  <c r="L18" i="20" s="1"/>
  <c r="K17" i="20"/>
  <c r="F17" i="20"/>
  <c r="L17" i="20" s="1"/>
  <c r="L16" i="20"/>
  <c r="K16" i="20"/>
  <c r="F16" i="20"/>
  <c r="K15" i="20"/>
  <c r="L15" i="20" s="1"/>
  <c r="F15" i="20"/>
  <c r="K14" i="20"/>
  <c r="F14" i="20"/>
  <c r="L14" i="20" s="1"/>
  <c r="K13" i="20"/>
  <c r="F13" i="20"/>
  <c r="L13" i="20" s="1"/>
  <c r="L12" i="20"/>
  <c r="K12" i="20"/>
  <c r="F12" i="20"/>
  <c r="K11" i="20"/>
  <c r="F11" i="20"/>
  <c r="L11" i="20" s="1"/>
  <c r="K10" i="20"/>
  <c r="F10" i="20"/>
  <c r="L10" i="20" s="1"/>
  <c r="K9" i="20"/>
  <c r="K40" i="20" s="1"/>
  <c r="F9" i="20"/>
  <c r="L9" i="20" s="1"/>
  <c r="L23" i="20" l="1"/>
  <c r="L40" i="20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L36" i="19"/>
  <c r="K36" i="19"/>
  <c r="F36" i="19"/>
  <c r="K35" i="19"/>
  <c r="F35" i="19"/>
  <c r="L35" i="19" s="1"/>
  <c r="K34" i="19"/>
  <c r="F34" i="19"/>
  <c r="L34" i="19" s="1"/>
  <c r="K33" i="19"/>
  <c r="F33" i="19"/>
  <c r="L33" i="19" s="1"/>
  <c r="L32" i="19"/>
  <c r="K32" i="19"/>
  <c r="F32" i="19"/>
  <c r="K31" i="19"/>
  <c r="L31" i="19" s="1"/>
  <c r="F31" i="19"/>
  <c r="K30" i="19"/>
  <c r="F30" i="19"/>
  <c r="L30" i="19" s="1"/>
  <c r="K29" i="19"/>
  <c r="F29" i="19"/>
  <c r="L29" i="19" s="1"/>
  <c r="L28" i="19"/>
  <c r="K28" i="19"/>
  <c r="F28" i="19"/>
  <c r="K27" i="19"/>
  <c r="L27" i="19" s="1"/>
  <c r="F27" i="19"/>
  <c r="K26" i="19"/>
  <c r="F26" i="19"/>
  <c r="L26" i="19" s="1"/>
  <c r="K25" i="19"/>
  <c r="F25" i="19"/>
  <c r="L25" i="19" s="1"/>
  <c r="L24" i="19"/>
  <c r="K24" i="19"/>
  <c r="F24" i="19"/>
  <c r="K23" i="19"/>
  <c r="F23" i="19"/>
  <c r="L23" i="19" s="1"/>
  <c r="K22" i="19"/>
  <c r="F22" i="19"/>
  <c r="L22" i="19" s="1"/>
  <c r="K21" i="19"/>
  <c r="F21" i="19"/>
  <c r="L21" i="19" s="1"/>
  <c r="L20" i="19"/>
  <c r="K20" i="19"/>
  <c r="F20" i="19"/>
  <c r="K19" i="19"/>
  <c r="F19" i="19"/>
  <c r="L19" i="19" s="1"/>
  <c r="K18" i="19"/>
  <c r="F18" i="19"/>
  <c r="L18" i="19" s="1"/>
  <c r="K17" i="19"/>
  <c r="F17" i="19"/>
  <c r="L17" i="19" s="1"/>
  <c r="L16" i="19"/>
  <c r="K16" i="19"/>
  <c r="F16" i="19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L11" i="19" s="1"/>
  <c r="F11" i="19"/>
  <c r="K10" i="19"/>
  <c r="F10" i="19"/>
  <c r="L10" i="19" s="1"/>
  <c r="K9" i="19"/>
  <c r="K40" i="19" s="1"/>
  <c r="F9" i="19"/>
  <c r="L9" i="19" s="1"/>
  <c r="L40" i="19" l="1"/>
  <c r="G46" i="19" s="1"/>
  <c r="G47" i="19" s="1"/>
  <c r="G49" i="19" s="1"/>
  <c r="F40" i="19"/>
  <c r="J40" i="18"/>
  <c r="I40" i="18"/>
  <c r="H40" i="18"/>
  <c r="G40" i="18"/>
  <c r="E40" i="18"/>
  <c r="D40" i="18"/>
  <c r="C40" i="18"/>
  <c r="B40" i="18"/>
  <c r="K39" i="18"/>
  <c r="L39" i="18" s="1"/>
  <c r="F39" i="18"/>
  <c r="K38" i="18"/>
  <c r="F38" i="18"/>
  <c r="L38" i="18" s="1"/>
  <c r="K37" i="18"/>
  <c r="F37" i="18"/>
  <c r="L37" i="18" s="1"/>
  <c r="L36" i="18"/>
  <c r="K36" i="18"/>
  <c r="F36" i="18"/>
  <c r="K35" i="18"/>
  <c r="L35" i="18" s="1"/>
  <c r="F35" i="18"/>
  <c r="K34" i="18"/>
  <c r="F34" i="18"/>
  <c r="K33" i="18"/>
  <c r="F33" i="18"/>
  <c r="L33" i="18" s="1"/>
  <c r="L32" i="18"/>
  <c r="K32" i="18"/>
  <c r="F32" i="18"/>
  <c r="K31" i="18"/>
  <c r="L31" i="18" s="1"/>
  <c r="F31" i="18"/>
  <c r="K30" i="18"/>
  <c r="F30" i="18"/>
  <c r="L30" i="18" s="1"/>
  <c r="K29" i="18"/>
  <c r="F29" i="18"/>
  <c r="L29" i="18" s="1"/>
  <c r="L28" i="18"/>
  <c r="K28" i="18"/>
  <c r="F28" i="18"/>
  <c r="K27" i="18"/>
  <c r="L27" i="18" s="1"/>
  <c r="F27" i="18"/>
  <c r="K26" i="18"/>
  <c r="F26" i="18"/>
  <c r="L26" i="18" s="1"/>
  <c r="K25" i="18"/>
  <c r="F25" i="18"/>
  <c r="L25" i="18" s="1"/>
  <c r="L24" i="18"/>
  <c r="K24" i="18"/>
  <c r="F24" i="18"/>
  <c r="K23" i="18"/>
  <c r="F23" i="18"/>
  <c r="K22" i="18"/>
  <c r="F22" i="18"/>
  <c r="L22" i="18" s="1"/>
  <c r="K21" i="18"/>
  <c r="F21" i="18"/>
  <c r="L21" i="18" s="1"/>
  <c r="L20" i="18"/>
  <c r="K20" i="18"/>
  <c r="F20" i="18"/>
  <c r="K19" i="18"/>
  <c r="L19" i="18" s="1"/>
  <c r="F19" i="18"/>
  <c r="K18" i="18"/>
  <c r="F18" i="18"/>
  <c r="L18" i="18" s="1"/>
  <c r="K17" i="18"/>
  <c r="F17" i="18"/>
  <c r="L17" i="18" s="1"/>
  <c r="L16" i="18"/>
  <c r="K16" i="18"/>
  <c r="F16" i="18"/>
  <c r="K15" i="18"/>
  <c r="L15" i="18" s="1"/>
  <c r="F15" i="18"/>
  <c r="K14" i="18"/>
  <c r="F14" i="18"/>
  <c r="L14" i="18" s="1"/>
  <c r="K13" i="18"/>
  <c r="F13" i="18"/>
  <c r="L13" i="18" s="1"/>
  <c r="K12" i="18"/>
  <c r="F12" i="18"/>
  <c r="L12" i="18" s="1"/>
  <c r="K11" i="18"/>
  <c r="L11" i="18" s="1"/>
  <c r="F11" i="18"/>
  <c r="K10" i="18"/>
  <c r="F10" i="18"/>
  <c r="L10" i="18" s="1"/>
  <c r="K9" i="18"/>
  <c r="K40" i="18" s="1"/>
  <c r="F9" i="18"/>
  <c r="L9" i="18" s="1"/>
  <c r="L23" i="18" l="1"/>
  <c r="L34" i="18"/>
  <c r="L40" i="18"/>
  <c r="G46" i="18" s="1"/>
  <c r="G47" i="18" s="1"/>
  <c r="G49" i="18" s="1"/>
  <c r="F40" i="18"/>
  <c r="J40" i="17"/>
  <c r="I40" i="17"/>
  <c r="H40" i="17"/>
  <c r="G40" i="17"/>
  <c r="E40" i="17"/>
  <c r="D40" i="17"/>
  <c r="C40" i="17"/>
  <c r="B40" i="17"/>
  <c r="K39" i="17"/>
  <c r="L39" i="17" s="1"/>
  <c r="F39" i="17"/>
  <c r="K38" i="17"/>
  <c r="F38" i="17"/>
  <c r="L38" i="17" s="1"/>
  <c r="K37" i="17"/>
  <c r="F37" i="17"/>
  <c r="L37" i="17" s="1"/>
  <c r="L36" i="17"/>
  <c r="K36" i="17"/>
  <c r="F36" i="17"/>
  <c r="K35" i="17"/>
  <c r="L35" i="17" s="1"/>
  <c r="F35" i="17"/>
  <c r="K34" i="17"/>
  <c r="F34" i="17"/>
  <c r="K33" i="17"/>
  <c r="F33" i="17"/>
  <c r="L33" i="17" s="1"/>
  <c r="L32" i="17"/>
  <c r="K32" i="17"/>
  <c r="F32" i="17"/>
  <c r="K31" i="17"/>
  <c r="L31" i="17" s="1"/>
  <c r="F31" i="17"/>
  <c r="K30" i="17"/>
  <c r="F30" i="17"/>
  <c r="L30" i="17" s="1"/>
  <c r="K29" i="17"/>
  <c r="F29" i="17"/>
  <c r="L29" i="17" s="1"/>
  <c r="L28" i="17"/>
  <c r="K28" i="17"/>
  <c r="F28" i="17"/>
  <c r="K27" i="17"/>
  <c r="L27" i="17" s="1"/>
  <c r="F27" i="17"/>
  <c r="K26" i="17"/>
  <c r="F26" i="17"/>
  <c r="L26" i="17" s="1"/>
  <c r="K25" i="17"/>
  <c r="F25" i="17"/>
  <c r="L25" i="17" s="1"/>
  <c r="L24" i="17"/>
  <c r="K24" i="17"/>
  <c r="F24" i="17"/>
  <c r="K23" i="17"/>
  <c r="L23" i="17" s="1"/>
  <c r="F23" i="17"/>
  <c r="K22" i="17"/>
  <c r="F22" i="17"/>
  <c r="K21" i="17"/>
  <c r="F21" i="17"/>
  <c r="L21" i="17" s="1"/>
  <c r="L20" i="17"/>
  <c r="K20" i="17"/>
  <c r="F20" i="17"/>
  <c r="K19" i="17"/>
  <c r="L19" i="17" s="1"/>
  <c r="F19" i="17"/>
  <c r="K18" i="17"/>
  <c r="F18" i="17"/>
  <c r="L18" i="17" s="1"/>
  <c r="K17" i="17"/>
  <c r="F17" i="17"/>
  <c r="L17" i="17" s="1"/>
  <c r="L16" i="17"/>
  <c r="K16" i="17"/>
  <c r="F16" i="17"/>
  <c r="K15" i="17"/>
  <c r="L15" i="17" s="1"/>
  <c r="F15" i="17"/>
  <c r="K14" i="17"/>
  <c r="F14" i="17"/>
  <c r="L14" i="17" s="1"/>
  <c r="K13" i="17"/>
  <c r="F13" i="17"/>
  <c r="L13" i="17" s="1"/>
  <c r="L12" i="17"/>
  <c r="K12" i="17"/>
  <c r="F12" i="17"/>
  <c r="K11" i="17"/>
  <c r="L11" i="17" s="1"/>
  <c r="F11" i="17"/>
  <c r="K10" i="17"/>
  <c r="F10" i="17"/>
  <c r="L10" i="17" s="1"/>
  <c r="K9" i="17"/>
  <c r="F9" i="17"/>
  <c r="L9" i="17" s="1"/>
  <c r="L34" i="17" l="1"/>
  <c r="K40" i="17"/>
  <c r="L22" i="17"/>
  <c r="L40" i="17"/>
  <c r="G46" i="17" s="1"/>
  <c r="G47" i="17" s="1"/>
  <c r="G49" i="17" s="1"/>
  <c r="F40" i="17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L36" i="16"/>
  <c r="K36" i="16"/>
  <c r="F36" i="16"/>
  <c r="K35" i="16"/>
  <c r="F35" i="16"/>
  <c r="L35" i="16" s="1"/>
  <c r="K34" i="16"/>
  <c r="F34" i="16"/>
  <c r="L34" i="16" s="1"/>
  <c r="K33" i="16"/>
  <c r="F33" i="16"/>
  <c r="L33" i="16" s="1"/>
  <c r="L32" i="16"/>
  <c r="K32" i="16"/>
  <c r="F32" i="16"/>
  <c r="K31" i="16"/>
  <c r="F31" i="16"/>
  <c r="L31" i="16" s="1"/>
  <c r="K30" i="16"/>
  <c r="F30" i="16"/>
  <c r="L30" i="16" s="1"/>
  <c r="K29" i="16"/>
  <c r="F29" i="16"/>
  <c r="L29" i="16" s="1"/>
  <c r="L28" i="16"/>
  <c r="K28" i="16"/>
  <c r="F28" i="16"/>
  <c r="K27" i="16"/>
  <c r="L27" i="16" s="1"/>
  <c r="F27" i="16"/>
  <c r="K26" i="16"/>
  <c r="F26" i="16"/>
  <c r="L26" i="16" s="1"/>
  <c r="K25" i="16"/>
  <c r="F25" i="16"/>
  <c r="L25" i="16" s="1"/>
  <c r="L24" i="16"/>
  <c r="K24" i="16"/>
  <c r="F24" i="16"/>
  <c r="K23" i="16"/>
  <c r="L23" i="16" s="1"/>
  <c r="F23" i="16"/>
  <c r="K22" i="16"/>
  <c r="F22" i="16"/>
  <c r="L22" i="16" s="1"/>
  <c r="K21" i="16"/>
  <c r="F21" i="16"/>
  <c r="L21" i="16" s="1"/>
  <c r="L20" i="16"/>
  <c r="K20" i="16"/>
  <c r="F20" i="16"/>
  <c r="K19" i="16"/>
  <c r="L19" i="16" s="1"/>
  <c r="F19" i="16"/>
  <c r="K18" i="16"/>
  <c r="F18" i="16"/>
  <c r="L18" i="16" s="1"/>
  <c r="K17" i="16"/>
  <c r="F17" i="16"/>
  <c r="L17" i="16" s="1"/>
  <c r="L16" i="16"/>
  <c r="K16" i="16"/>
  <c r="F16" i="16"/>
  <c r="K15" i="16"/>
  <c r="L15" i="16" s="1"/>
  <c r="F15" i="16"/>
  <c r="K14" i="16"/>
  <c r="F14" i="16"/>
  <c r="L14" i="16" s="1"/>
  <c r="K13" i="16"/>
  <c r="F13" i="16"/>
  <c r="L13" i="16" s="1"/>
  <c r="L12" i="16"/>
  <c r="K12" i="16"/>
  <c r="F12" i="16"/>
  <c r="K11" i="16"/>
  <c r="L11" i="16" s="1"/>
  <c r="F11" i="16"/>
  <c r="K10" i="16"/>
  <c r="F10" i="16"/>
  <c r="L10" i="16" s="1"/>
  <c r="K9" i="16"/>
  <c r="K40" i="16" s="1"/>
  <c r="F9" i="16"/>
  <c r="L9" i="16" s="1"/>
  <c r="L40" i="16" l="1"/>
  <c r="G46" i="16" s="1"/>
  <c r="G47" i="16" s="1"/>
  <c r="G49" i="16" s="1"/>
  <c r="F40" i="16"/>
  <c r="J40" i="15"/>
  <c r="I40" i="15"/>
  <c r="H40" i="15"/>
  <c r="G40" i="15"/>
  <c r="E40" i="15"/>
  <c r="D40" i="15"/>
  <c r="C40" i="15"/>
  <c r="B40" i="15"/>
  <c r="K39" i="15"/>
  <c r="L39" i="15" s="1"/>
  <c r="F39" i="15"/>
  <c r="K38" i="15"/>
  <c r="F38" i="15"/>
  <c r="L38" i="15" s="1"/>
  <c r="K37" i="15"/>
  <c r="F37" i="15"/>
  <c r="L37" i="15" s="1"/>
  <c r="L36" i="15"/>
  <c r="K36" i="15"/>
  <c r="F36" i="15"/>
  <c r="K35" i="15"/>
  <c r="L35" i="15" s="1"/>
  <c r="F35" i="15"/>
  <c r="K34" i="15"/>
  <c r="F34" i="15"/>
  <c r="L34" i="15" s="1"/>
  <c r="K33" i="15"/>
  <c r="F33" i="15"/>
  <c r="L33" i="15" s="1"/>
  <c r="L32" i="15"/>
  <c r="K32" i="15"/>
  <c r="F32" i="15"/>
  <c r="K31" i="15"/>
  <c r="L31" i="15" s="1"/>
  <c r="F31" i="15"/>
  <c r="K30" i="15"/>
  <c r="F30" i="15"/>
  <c r="L30" i="15" s="1"/>
  <c r="K29" i="15"/>
  <c r="F29" i="15"/>
  <c r="L29" i="15" s="1"/>
  <c r="L28" i="15"/>
  <c r="K28" i="15"/>
  <c r="F28" i="15"/>
  <c r="K27" i="15"/>
  <c r="L27" i="15" s="1"/>
  <c r="F27" i="15"/>
  <c r="K26" i="15"/>
  <c r="F26" i="15"/>
  <c r="L26" i="15" s="1"/>
  <c r="K25" i="15"/>
  <c r="F25" i="15"/>
  <c r="L25" i="15" s="1"/>
  <c r="L24" i="15"/>
  <c r="K24" i="15"/>
  <c r="F24" i="15"/>
  <c r="K23" i="15"/>
  <c r="L23" i="15" s="1"/>
  <c r="F23" i="15"/>
  <c r="K22" i="15"/>
  <c r="F22" i="15"/>
  <c r="L22" i="15" s="1"/>
  <c r="K21" i="15"/>
  <c r="F21" i="15"/>
  <c r="L21" i="15" s="1"/>
  <c r="L20" i="15"/>
  <c r="K20" i="15"/>
  <c r="F20" i="15"/>
  <c r="K19" i="15"/>
  <c r="L19" i="15" s="1"/>
  <c r="F19" i="15"/>
  <c r="K18" i="15"/>
  <c r="F18" i="15"/>
  <c r="L18" i="15" s="1"/>
  <c r="K17" i="15"/>
  <c r="F17" i="15"/>
  <c r="L17" i="15" s="1"/>
  <c r="L16" i="15"/>
  <c r="K16" i="15"/>
  <c r="F16" i="15"/>
  <c r="K15" i="15"/>
  <c r="L15" i="15" s="1"/>
  <c r="F15" i="15"/>
  <c r="K14" i="15"/>
  <c r="F14" i="15"/>
  <c r="L14" i="15" s="1"/>
  <c r="K13" i="15"/>
  <c r="F13" i="15"/>
  <c r="L13" i="15" s="1"/>
  <c r="L12" i="15"/>
  <c r="K12" i="15"/>
  <c r="F12" i="15"/>
  <c r="K11" i="15"/>
  <c r="F11" i="15"/>
  <c r="K10" i="15"/>
  <c r="F10" i="15"/>
  <c r="L10" i="15" s="1"/>
  <c r="K9" i="15"/>
  <c r="K40" i="15" s="1"/>
  <c r="F9" i="15"/>
  <c r="L9" i="15" s="1"/>
  <c r="L11" i="15" l="1"/>
  <c r="L40" i="15"/>
  <c r="G46" i="15" s="1"/>
  <c r="G47" i="15" s="1"/>
  <c r="G49" i="15" s="1"/>
  <c r="F40" i="15"/>
  <c r="J40" i="14"/>
  <c r="I40" i="14"/>
  <c r="H40" i="14"/>
  <c r="G40" i="14"/>
  <c r="E40" i="14"/>
  <c r="D40" i="14"/>
  <c r="C40" i="14"/>
  <c r="B40" i="14"/>
  <c r="K39" i="14"/>
  <c r="L39" i="14" s="1"/>
  <c r="F39" i="14"/>
  <c r="K38" i="14"/>
  <c r="F38" i="14"/>
  <c r="L38" i="14" s="1"/>
  <c r="K37" i="14"/>
  <c r="F37" i="14"/>
  <c r="L37" i="14" s="1"/>
  <c r="L36" i="14"/>
  <c r="K36" i="14"/>
  <c r="F36" i="14"/>
  <c r="K35" i="14"/>
  <c r="L35" i="14" s="1"/>
  <c r="F35" i="14"/>
  <c r="K34" i="14"/>
  <c r="F34" i="14"/>
  <c r="L34" i="14" s="1"/>
  <c r="K33" i="14"/>
  <c r="F33" i="14"/>
  <c r="L33" i="14" s="1"/>
  <c r="L32" i="14"/>
  <c r="K32" i="14"/>
  <c r="F32" i="14"/>
  <c r="K31" i="14"/>
  <c r="L31" i="14" s="1"/>
  <c r="F31" i="14"/>
  <c r="K30" i="14"/>
  <c r="F30" i="14"/>
  <c r="L30" i="14" s="1"/>
  <c r="K29" i="14"/>
  <c r="F29" i="14"/>
  <c r="L29" i="14" s="1"/>
  <c r="L28" i="14"/>
  <c r="K28" i="14"/>
  <c r="F28" i="14"/>
  <c r="K27" i="14"/>
  <c r="L27" i="14" s="1"/>
  <c r="F27" i="14"/>
  <c r="K26" i="14"/>
  <c r="F26" i="14"/>
  <c r="L26" i="14" s="1"/>
  <c r="K25" i="14"/>
  <c r="F25" i="14"/>
  <c r="L25" i="14" s="1"/>
  <c r="L24" i="14"/>
  <c r="K24" i="14"/>
  <c r="F24" i="14"/>
  <c r="K23" i="14"/>
  <c r="L23" i="14" s="1"/>
  <c r="F23" i="14"/>
  <c r="K22" i="14"/>
  <c r="F22" i="14"/>
  <c r="L22" i="14" s="1"/>
  <c r="K21" i="14"/>
  <c r="F21" i="14"/>
  <c r="L21" i="14" s="1"/>
  <c r="L20" i="14"/>
  <c r="K20" i="14"/>
  <c r="F20" i="14"/>
  <c r="K19" i="14"/>
  <c r="L19" i="14" s="1"/>
  <c r="F19" i="14"/>
  <c r="K18" i="14"/>
  <c r="F18" i="14"/>
  <c r="L18" i="14" s="1"/>
  <c r="K17" i="14"/>
  <c r="F17" i="14"/>
  <c r="L17" i="14" s="1"/>
  <c r="L16" i="14"/>
  <c r="K16" i="14"/>
  <c r="F16" i="14"/>
  <c r="K15" i="14"/>
  <c r="L15" i="14" s="1"/>
  <c r="F15" i="14"/>
  <c r="K14" i="14"/>
  <c r="F14" i="14"/>
  <c r="L14" i="14" s="1"/>
  <c r="K13" i="14"/>
  <c r="F13" i="14"/>
  <c r="L13" i="14" s="1"/>
  <c r="L12" i="14"/>
  <c r="K12" i="14"/>
  <c r="F12" i="14"/>
  <c r="K11" i="14"/>
  <c r="L11" i="14" s="1"/>
  <c r="F11" i="14"/>
  <c r="K10" i="14"/>
  <c r="F10" i="14"/>
  <c r="L10" i="14" s="1"/>
  <c r="K9" i="14"/>
  <c r="K40" i="14" s="1"/>
  <c r="F9" i="14"/>
  <c r="L9" i="14" s="1"/>
  <c r="L40" i="14" l="1"/>
  <c r="G46" i="14" s="1"/>
  <c r="G47" i="14" s="1"/>
  <c r="G49" i="14" s="1"/>
  <c r="F40" i="14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L36" i="13"/>
  <c r="K36" i="13"/>
  <c r="F36" i="13"/>
  <c r="K35" i="13"/>
  <c r="F35" i="13"/>
  <c r="L35" i="13" s="1"/>
  <c r="K34" i="13"/>
  <c r="F34" i="13"/>
  <c r="L34" i="13" s="1"/>
  <c r="K33" i="13"/>
  <c r="F33" i="13"/>
  <c r="L33" i="13" s="1"/>
  <c r="L32" i="13"/>
  <c r="K32" i="13"/>
  <c r="F32" i="13"/>
  <c r="K31" i="13"/>
  <c r="F31" i="13"/>
  <c r="L31" i="13" s="1"/>
  <c r="K30" i="13"/>
  <c r="F30" i="13"/>
  <c r="L30" i="13" s="1"/>
  <c r="K29" i="13"/>
  <c r="F29" i="13"/>
  <c r="L29" i="13" s="1"/>
  <c r="L28" i="13"/>
  <c r="K28" i="13"/>
  <c r="F28" i="13"/>
  <c r="K27" i="13"/>
  <c r="F27" i="13"/>
  <c r="L27" i="13" s="1"/>
  <c r="K26" i="13"/>
  <c r="F26" i="13"/>
  <c r="L26" i="13" s="1"/>
  <c r="K25" i="13"/>
  <c r="F25" i="13"/>
  <c r="L25" i="13" s="1"/>
  <c r="L24" i="13"/>
  <c r="K24" i="13"/>
  <c r="F24" i="13"/>
  <c r="K23" i="13"/>
  <c r="L23" i="13" s="1"/>
  <c r="F23" i="13"/>
  <c r="K22" i="13"/>
  <c r="F22" i="13"/>
  <c r="L22" i="13" s="1"/>
  <c r="K21" i="13"/>
  <c r="F21" i="13"/>
  <c r="L21" i="13" s="1"/>
  <c r="L20" i="13"/>
  <c r="K20" i="13"/>
  <c r="F20" i="13"/>
  <c r="K19" i="13"/>
  <c r="L19" i="13" s="1"/>
  <c r="F19" i="13"/>
  <c r="K18" i="13"/>
  <c r="F18" i="13"/>
  <c r="L18" i="13" s="1"/>
  <c r="K17" i="13"/>
  <c r="F17" i="13"/>
  <c r="L17" i="13" s="1"/>
  <c r="L16" i="13"/>
  <c r="K16" i="13"/>
  <c r="F16" i="13"/>
  <c r="K15" i="13"/>
  <c r="L15" i="13" s="1"/>
  <c r="F15" i="13"/>
  <c r="K14" i="13"/>
  <c r="F14" i="13"/>
  <c r="L14" i="13" s="1"/>
  <c r="K13" i="13"/>
  <c r="F13" i="13"/>
  <c r="L13" i="13" s="1"/>
  <c r="L12" i="13"/>
  <c r="K12" i="13"/>
  <c r="F12" i="13"/>
  <c r="K11" i="13"/>
  <c r="L11" i="13" s="1"/>
  <c r="F11" i="13"/>
  <c r="K10" i="13"/>
  <c r="F10" i="13"/>
  <c r="L10" i="13" s="1"/>
  <c r="K9" i="13"/>
  <c r="K40" i="13" s="1"/>
  <c r="F9" i="13"/>
  <c r="L9" i="13" s="1"/>
  <c r="L40" i="13" l="1"/>
  <c r="G46" i="13" s="1"/>
  <c r="G47" i="13" s="1"/>
  <c r="G49" i="13" s="1"/>
  <c r="F40" i="13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K37" i="12"/>
  <c r="F37" i="12"/>
  <c r="L37" i="12" s="1"/>
  <c r="K36" i="12"/>
  <c r="F36" i="12"/>
  <c r="K35" i="12"/>
  <c r="F35" i="12"/>
  <c r="L35" i="12" s="1"/>
  <c r="K34" i="12"/>
  <c r="F34" i="12"/>
  <c r="K33" i="12"/>
  <c r="F33" i="12"/>
  <c r="L33" i="12" s="1"/>
  <c r="K32" i="12"/>
  <c r="F32" i="12"/>
  <c r="K31" i="12"/>
  <c r="F31" i="12"/>
  <c r="L31" i="12" s="1"/>
  <c r="K30" i="12"/>
  <c r="F30" i="12"/>
  <c r="K29" i="12"/>
  <c r="F29" i="12"/>
  <c r="L29" i="12" s="1"/>
  <c r="K28" i="12"/>
  <c r="F28" i="12"/>
  <c r="K27" i="12"/>
  <c r="F27" i="12"/>
  <c r="L27" i="12" s="1"/>
  <c r="K26" i="12"/>
  <c r="F26" i="12"/>
  <c r="K25" i="12"/>
  <c r="F25" i="12"/>
  <c r="L25" i="12" s="1"/>
  <c r="K24" i="12"/>
  <c r="F24" i="12"/>
  <c r="K23" i="12"/>
  <c r="F23" i="12"/>
  <c r="L23" i="12" s="1"/>
  <c r="K22" i="12"/>
  <c r="F22" i="12"/>
  <c r="K21" i="12"/>
  <c r="F21" i="12"/>
  <c r="L21" i="12" s="1"/>
  <c r="K20" i="12"/>
  <c r="F20" i="12"/>
  <c r="K19" i="12"/>
  <c r="F19" i="12"/>
  <c r="L19" i="12" s="1"/>
  <c r="K18" i="12"/>
  <c r="F18" i="12"/>
  <c r="K17" i="12"/>
  <c r="F17" i="12"/>
  <c r="L17" i="12" s="1"/>
  <c r="K16" i="12"/>
  <c r="F16" i="12"/>
  <c r="K15" i="12"/>
  <c r="F15" i="12"/>
  <c r="L15" i="12" s="1"/>
  <c r="K14" i="12"/>
  <c r="F14" i="12"/>
  <c r="K13" i="12"/>
  <c r="F13" i="12"/>
  <c r="L13" i="12" s="1"/>
  <c r="K12" i="12"/>
  <c r="F12" i="12"/>
  <c r="K11" i="12"/>
  <c r="F11" i="12"/>
  <c r="L11" i="12" s="1"/>
  <c r="K10" i="12"/>
  <c r="F10" i="12"/>
  <c r="K9" i="12"/>
  <c r="F9" i="12"/>
  <c r="L9" i="12" s="1"/>
  <c r="L10" i="12" l="1"/>
  <c r="L12" i="12"/>
  <c r="L14" i="12"/>
  <c r="L16" i="12"/>
  <c r="L40" i="12" s="1"/>
  <c r="G46" i="12" s="1"/>
  <c r="G47" i="12" s="1"/>
  <c r="G49" i="12" s="1"/>
  <c r="L18" i="12"/>
  <c r="L20" i="12"/>
  <c r="L22" i="12"/>
  <c r="L24" i="12"/>
  <c r="L26" i="12"/>
  <c r="L28" i="12"/>
  <c r="L30" i="12"/>
  <c r="L32" i="12"/>
  <c r="L34" i="12"/>
  <c r="L36" i="12"/>
  <c r="L38" i="12"/>
  <c r="K40" i="12"/>
  <c r="F40" i="12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<sst xmlns="http://schemas.openxmlformats.org/spreadsheetml/2006/main" count="408" uniqueCount="41">
  <si>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</si>
  <si>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</si>
  <si>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</si>
  <si>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</si>
  <si>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</si>
  <si>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</si>
  <si>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</si>
  <si>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</si>
  <si>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</si>
  <si>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</si>
  <si>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</si>
  <si>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</si>
  <si>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</si>
  <si>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</si>
  <si>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</si>
  <si>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</si>
  <si>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</si>
  <si>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</si>
  <si>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</si>
  <si>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</si>
  <si>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</si>
  <si>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</si>
  <si>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</si>
  <si>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</si>
  <si>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</si>
  <si>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</si>
  <si>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</si>
  <si>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</si>
  <si>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Seghouane</t>
  </si>
  <si>
    <t>Mois de JANVIER 2024</t>
  </si>
  <si>
    <t>Mois de FEVRIER 2024</t>
  </si>
  <si>
    <t>Mois de MARS 2024</t>
  </si>
  <si>
    <t>Mois de AVRIL 2024</t>
  </si>
  <si>
    <t>Mois de MAI 2024</t>
  </si>
  <si>
    <t>Mois de JUIN 2024</t>
  </si>
  <si>
    <t>Mois de JUILLET 2024</t>
  </si>
  <si>
    <t>Mois de AOUT 2024</t>
  </si>
  <si>
    <t>Mois de SEPTEMBRE 2024</t>
  </si>
  <si>
    <t>Mois de OCTOBRE 2024</t>
  </si>
  <si>
    <t>Mois de NOVEMBRE 2024</t>
  </si>
  <si>
    <t>Mois de DECEMBRE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</si>
</sst>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>
        <v>5</v>
      </c>
      <c r="C22" s="22"/>
      <c r="D22" s="22"/>
      <c r="E22" s="23"/>
      <c r="F22" s="17">
        <f t="shared" si="0"/>
        <v>5</v>
      </c>
      <c r="G22" s="34"/>
      <c r="H22" s="22"/>
      <c r="I22" s="22"/>
      <c r="J22" s="22"/>
      <c r="K22" s="15">
        <f t="shared" si="1"/>
        <v>0</v>
      </c>
      <c r="L22" s="7">
        <f t="shared" si="2"/>
        <v>5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>
        <v>1</v>
      </c>
      <c r="I26" s="22"/>
      <c r="J26" s="25"/>
      <c r="K26" s="15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5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5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6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6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4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J32" sqref="J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>
        <v>2</v>
      </c>
      <c r="C11" s="22"/>
      <c r="D11" s="22"/>
      <c r="E11" s="24"/>
      <c r="F11" s="17">
        <f t="shared" si="0"/>
        <v>2</v>
      </c>
      <c r="G11" s="30"/>
      <c r="H11" s="22"/>
      <c r="I11" s="22"/>
      <c r="J11" s="22"/>
      <c r="K11" s="15">
        <f t="shared" si="1"/>
        <v>0</v>
      </c>
      <c r="L11" s="7">
        <f t="shared" si="2"/>
        <v>2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5">
        <v>1</v>
      </c>
      <c r="I29" s="22"/>
      <c r="J29" s="22"/>
      <c r="K29" s="15">
        <f t="shared" si="1"/>
        <v>1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2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2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3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3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H27" sqref="H2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>
        <v>1</v>
      </c>
      <c r="I26" s="22"/>
      <c r="J26" s="25"/>
      <c r="K26" s="15">
        <f t="shared" si="1"/>
        <v>1</v>
      </c>
      <c r="L26" s="7">
        <f t="shared" si="2"/>
        <v>1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1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6" workbookViewId="0">
      <selection activeCell="I22" sqref="I2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>
        <v>2</v>
      </c>
      <c r="J22" s="22"/>
      <c r="K22" s="15">
        <f t="shared" si="1"/>
        <v>2</v>
      </c>
      <c r="L22" s="7">
        <f t="shared" si="2"/>
        <v>2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2</v>
      </c>
      <c r="J40" s="16">
        <f t="shared" si="4"/>
        <v>0</v>
      </c>
      <c r="K40" s="16">
        <f t="shared" si="4"/>
        <v>2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G35" sqref="G3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>
        <v>1</v>
      </c>
      <c r="H34" s="22"/>
      <c r="I34" s="22"/>
      <c r="J34" s="22"/>
      <c r="K34" s="15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B24" sqref="B2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>
        <v>1</v>
      </c>
      <c r="C12" s="22"/>
      <c r="D12" s="22"/>
      <c r="E12" s="23"/>
      <c r="F12" s="17">
        <f t="shared" si="0"/>
        <v>1</v>
      </c>
      <c r="G12" s="31"/>
      <c r="H12" s="22"/>
      <c r="I12" s="22"/>
      <c r="J12" s="22"/>
      <c r="K12" s="15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9</v>
      </c>
      <c r="C23" s="22"/>
      <c r="D23" s="22"/>
      <c r="E23" s="23"/>
      <c r="F23" s="17">
        <f t="shared" si="0"/>
        <v>9</v>
      </c>
      <c r="G23" s="30"/>
      <c r="H23" s="22"/>
      <c r="I23" s="22"/>
      <c r="J23" s="22"/>
      <c r="K23" s="15">
        <f t="shared" si="1"/>
        <v>0</v>
      </c>
      <c r="L23" s="7">
        <f t="shared" si="2"/>
        <v>9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10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10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5" workbookViewId="0">
      <selection activeCell="B34" sqref="B3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>
        <v>2</v>
      </c>
      <c r="C33" s="22"/>
      <c r="D33" s="22"/>
      <c r="E33" s="23"/>
      <c r="F33" s="17">
        <f t="shared" si="0"/>
        <v>2</v>
      </c>
      <c r="G33" s="30"/>
      <c r="H33" s="22"/>
      <c r="I33" s="22"/>
      <c r="J33" s="22"/>
      <c r="K33" s="15">
        <f t="shared" si="1"/>
        <v>0</v>
      </c>
      <c r="L33" s="7">
        <f t="shared" si="2"/>
        <v>2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2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C23" sqref="C2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>
        <v>1</v>
      </c>
      <c r="D23" s="22"/>
      <c r="E23" s="23"/>
      <c r="F23" s="17">
        <f t="shared" si="0"/>
        <v>1</v>
      </c>
      <c r="G23" s="30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1</v>
      </c>
      <c r="D40" s="65">
        <f t="shared" si="3"/>
        <v>0</v>
      </c>
      <c r="E40" s="65">
        <f t="shared" si="3"/>
        <v>0</v>
      </c>
      <c r="F40" s="64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43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7" workbookViewId="0">
      <selection activeCell="B22" sqref="B2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</v>
      </c>
      <c r="C21" s="22"/>
      <c r="D21" s="22"/>
      <c r="E21" s="23"/>
      <c r="F21" s="17">
        <f t="shared" si="0"/>
        <v>1</v>
      </c>
      <c r="G21" s="34"/>
      <c r="H21" s="22"/>
      <c r="I21" s="22"/>
      <c r="J21" s="22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20</v>
      </c>
      <c r="H28" s="22"/>
      <c r="I28" s="22"/>
      <c r="J28" s="22"/>
      <c r="K28" s="15">
        <f t="shared" si="1"/>
        <v>20</v>
      </c>
      <c r="L28" s="7">
        <f t="shared" si="2"/>
        <v>20</v>
      </c>
    </row>
    <row r="29" spans="1:12" ht="15.75" thickBot="1" x14ac:dyDescent="0.3">
      <c r="A29" s="8">
        <v>21</v>
      </c>
      <c r="B29" s="21">
        <v>5</v>
      </c>
      <c r="C29" s="22"/>
      <c r="D29" s="22"/>
      <c r="E29" s="23"/>
      <c r="F29" s="17">
        <f t="shared" si="0"/>
        <v>5</v>
      </c>
      <c r="G29" s="30">
        <v>18</v>
      </c>
      <c r="H29" s="22"/>
      <c r="I29" s="22"/>
      <c r="J29" s="22"/>
      <c r="K29" s="15">
        <f t="shared" si="1"/>
        <v>18</v>
      </c>
      <c r="L29" s="7">
        <f t="shared" si="2"/>
        <v>23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6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6</v>
      </c>
      <c r="G40" s="16">
        <f>SUM(G9:G39)</f>
        <v>38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38</v>
      </c>
      <c r="L40" s="16">
        <f t="shared" si="4"/>
        <v>44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44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44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1" workbookViewId="0">
      <selection activeCell="J32" sqref="J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5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5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5"/>
      <c r="I26" s="22"/>
      <c r="J26" s="25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>
        <v>4</v>
      </c>
      <c r="C32" s="22"/>
      <c r="D32" s="22"/>
      <c r="E32" s="23"/>
      <c r="F32" s="17">
        <f t="shared" si="0"/>
        <v>4</v>
      </c>
      <c r="G32" s="30"/>
      <c r="H32" s="25"/>
      <c r="I32" s="22"/>
      <c r="J32" s="25">
        <v>1</v>
      </c>
      <c r="K32" s="15">
        <f t="shared" si="1"/>
        <v>1</v>
      </c>
      <c r="L32" s="7">
        <f t="shared" si="2"/>
        <v>5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1</v>
      </c>
      <c r="H38" s="22"/>
      <c r="I38" s="22"/>
      <c r="J38" s="22"/>
      <c r="K38" s="15">
        <f t="shared" si="1"/>
        <v>1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16</v>
      </c>
      <c r="H39" s="25">
        <v>1</v>
      </c>
      <c r="I39" s="22"/>
      <c r="J39" s="22"/>
      <c r="K39" s="15">
        <f t="shared" si="1"/>
        <v>17</v>
      </c>
      <c r="L39" s="7">
        <f t="shared" si="2"/>
        <v>17</v>
      </c>
    </row>
    <row r="40" spans="1:12" ht="15.75" thickBot="1" x14ac:dyDescent="0.3">
      <c r="A40" s="10"/>
      <c r="B40" s="71">
        <f>SUM(B9:B39)</f>
        <v>4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4</v>
      </c>
      <c r="G40" s="16">
        <f>SUM(G9:G39)</f>
        <v>17</v>
      </c>
      <c r="H40" s="16">
        <f t="shared" ref="H40:L40" si="4">SUM(H9:H39)</f>
        <v>1</v>
      </c>
      <c r="I40" s="16">
        <f t="shared" si="4"/>
        <v>0</v>
      </c>
      <c r="J40" s="16">
        <f t="shared" si="4"/>
        <v>1</v>
      </c>
      <c r="K40" s="16">
        <f t="shared" si="4"/>
        <v>19</v>
      </c>
      <c r="L40" s="16">
        <f t="shared" si="4"/>
        <v>23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23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23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2024-12-02T09:21:30Z</cp:lastPrinted>
  <dcterms:created xsi:type="dcterms:W3CDTF">2014-12-31T15:22:06Z</dcterms:created>
  <dcterms:modified xsi:type="dcterms:W3CDTF">2025-01-05T11:01:03Z</dcterms:modified>
</cp:coreProperties>
</file>