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CA1F3A7E-AD97-48D8-8812-BCE55113AB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F40" i="13" l="1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<sst xmlns="http://schemas.openxmlformats.org/spreadsheetml/2006/main" count="33" uniqueCount="29">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</sst>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2"/>
  <sheetViews>
    <sheetView tabSelected="1"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22"/>
      <c r="F1" s="23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22"/>
      <c r="F2" s="23"/>
      <c r="G2" s="76" t="s">
        <v>3</v>
      </c>
      <c r="H2" s="76"/>
      <c r="I2" s="76"/>
      <c r="J2" s="76"/>
      <c r="K2" s="76"/>
      <c r="L2" s="76"/>
    </row>
    <row r="3" spans="1:12" x14ac:dyDescent="0.25">
      <c r="A3" s="76" t="s">
        <v>4</v>
      </c>
      <c r="B3" s="76"/>
      <c r="C3" s="76"/>
      <c r="D3" s="76"/>
      <c r="E3" s="22"/>
      <c r="F3" s="23"/>
      <c r="G3" s="76" t="s">
        <v>27</v>
      </c>
      <c r="H3" s="76"/>
      <c r="I3" s="76"/>
      <c r="J3" s="76"/>
      <c r="K3" s="76"/>
      <c r="L3" s="76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4" t="s">
        <v>5</v>
      </c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</row>
    <row r="6" spans="1:12" ht="16.5" thickBot="1" x14ac:dyDescent="0.3">
      <c r="A6" s="75" t="s">
        <v>28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</row>
    <row r="7" spans="1:12" x14ac:dyDescent="0.25">
      <c r="A7" s="77" t="s">
        <v>6</v>
      </c>
      <c r="B7" s="79" t="s">
        <v>7</v>
      </c>
      <c r="C7" s="80"/>
      <c r="D7" s="80"/>
      <c r="E7" s="80"/>
      <c r="F7" s="81"/>
      <c r="G7" s="82" t="s">
        <v>8</v>
      </c>
      <c r="H7" s="80"/>
      <c r="I7" s="80"/>
      <c r="J7" s="80"/>
      <c r="K7" s="81"/>
      <c r="L7" s="83" t="s">
        <v>9</v>
      </c>
    </row>
    <row r="8" spans="1:12" ht="15.75" thickBot="1" x14ac:dyDescent="0.3">
      <c r="A8" s="7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4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36"/>
      <c r="D12" s="36"/>
      <c r="E12" s="37"/>
      <c r="F12" s="13">
        <f t="shared" si="0"/>
        <v>0</v>
      </c>
      <c r="G12" s="32"/>
      <c r="H12" s="38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/>
      <c r="H26" s="53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7">
        <v>22</v>
      </c>
      <c r="B30" s="40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40">
        <v>4</v>
      </c>
      <c r="C34" s="42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7"/>
      <c r="B42" s="67"/>
      <c r="C42" s="67"/>
      <c r="D42" s="67"/>
      <c r="E42" s="67"/>
      <c r="F42" s="67"/>
      <c r="G42" s="68" t="s">
        <v>16</v>
      </c>
      <c r="H42" s="69"/>
      <c r="I42" s="69" t="s">
        <v>17</v>
      </c>
      <c r="J42" s="70"/>
      <c r="K42" s="7"/>
      <c r="L42" s="9"/>
    </row>
    <row r="43" spans="1:12" ht="15" customHeight="1" thickBot="1" x14ac:dyDescent="0.3">
      <c r="A43" s="10"/>
      <c r="B43" s="54" t="s">
        <v>18</v>
      </c>
      <c r="C43" s="55"/>
      <c r="D43" s="55"/>
      <c r="E43" s="55"/>
      <c r="F43" s="55"/>
      <c r="G43" s="65">
        <v>0</v>
      </c>
      <c r="H43" s="71"/>
      <c r="I43" s="72"/>
      <c r="J43" s="73"/>
      <c r="K43" s="7"/>
      <c r="L43" s="9"/>
    </row>
    <row r="44" spans="1:12" ht="15" customHeight="1" thickBot="1" x14ac:dyDescent="0.3">
      <c r="A44" s="10"/>
      <c r="B44" s="54" t="s">
        <v>19</v>
      </c>
      <c r="C44" s="55"/>
      <c r="D44" s="55"/>
      <c r="E44" s="55"/>
      <c r="F44" s="55"/>
      <c r="G44" s="58">
        <v>100</v>
      </c>
      <c r="H44" s="57"/>
      <c r="I44" s="58"/>
      <c r="J44" s="57"/>
      <c r="K44" s="7"/>
      <c r="L44" s="9"/>
    </row>
    <row r="45" spans="1:12" ht="15" customHeight="1" thickBot="1" x14ac:dyDescent="0.3">
      <c r="A45" s="10"/>
      <c r="B45" s="62" t="s">
        <v>20</v>
      </c>
      <c r="C45" s="62"/>
      <c r="D45" s="62"/>
      <c r="E45" s="62"/>
      <c r="F45" s="54"/>
      <c r="G45" s="63">
        <v>0</v>
      </c>
      <c r="H45" s="64"/>
      <c r="I45" s="65"/>
      <c r="J45" s="66"/>
      <c r="K45" s="7"/>
      <c r="L45" s="9"/>
    </row>
    <row r="46" spans="1:12" ht="15" customHeight="1" thickBot="1" x14ac:dyDescent="0.3">
      <c r="A46" s="10"/>
      <c r="B46" s="54" t="s">
        <v>21</v>
      </c>
      <c r="C46" s="55"/>
      <c r="D46" s="55"/>
      <c r="E46" s="55"/>
      <c r="F46" s="55"/>
      <c r="G46" s="56">
        <f>L40+G45</f>
        <v>13</v>
      </c>
      <c r="H46" s="57"/>
      <c r="I46" s="58"/>
      <c r="J46" s="57"/>
      <c r="K46" s="7"/>
      <c r="L46" s="9"/>
    </row>
    <row r="47" spans="1:12" ht="15" customHeight="1" thickBot="1" x14ac:dyDescent="0.3">
      <c r="A47" s="3"/>
      <c r="B47" s="54" t="s">
        <v>22</v>
      </c>
      <c r="C47" s="55"/>
      <c r="D47" s="55"/>
      <c r="E47" s="55"/>
      <c r="F47" s="55"/>
      <c r="G47" s="56">
        <f>G43+G44-G46</f>
        <v>87</v>
      </c>
      <c r="H47" s="57"/>
      <c r="I47" s="58"/>
      <c r="J47" s="57"/>
      <c r="K47" s="7"/>
      <c r="L47" s="2"/>
    </row>
    <row r="48" spans="1:12" ht="15" customHeight="1" thickBot="1" x14ac:dyDescent="0.3">
      <c r="A48" s="3"/>
      <c r="B48" s="54" t="s">
        <v>23</v>
      </c>
      <c r="C48" s="55"/>
      <c r="D48" s="55"/>
      <c r="E48" s="55"/>
      <c r="F48" s="55"/>
      <c r="G48" s="56">
        <v>87</v>
      </c>
      <c r="H48" s="57"/>
      <c r="I48" s="58"/>
      <c r="J48" s="57"/>
      <c r="K48" s="7"/>
      <c r="L48" s="2"/>
    </row>
    <row r="49" spans="1:12" ht="15" customHeight="1" thickBot="1" x14ac:dyDescent="0.3">
      <c r="A49" s="3"/>
      <c r="B49" s="54" t="s">
        <v>24</v>
      </c>
      <c r="C49" s="55"/>
      <c r="D49" s="55"/>
      <c r="E49" s="55"/>
      <c r="F49" s="55"/>
      <c r="G49" s="59">
        <f>G47-G48</f>
        <v>0</v>
      </c>
      <c r="H49" s="60"/>
      <c r="I49" s="61"/>
      <c r="J49" s="60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2025-10-05T09:55:49Z</cp:lastPrinted>
  <dcterms:created xsi:type="dcterms:W3CDTF">2014-12-31T15:22:06Z</dcterms:created>
  <dcterms:modified xsi:type="dcterms:W3CDTF">2026-01-04T12:31:06Z</dcterms:modified>
</cp:coreProperties>
</file>