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S:\ORG_F\Konzernfinanzwesen\Austausch FF-2_FR-12_AK-x\2022\FY-2022\Internet\"/>
    </mc:Choice>
  </mc:AlternateContent>
  <xr:revisionPtr revIDLastSave="0" documentId="13_ncr:1_{71B04436-2E83-4EE5-8CD6-48CEB13FA0D0}" xr6:coauthVersionLast="47" xr6:coauthVersionMax="47" xr10:uidLastSave="{00000000-0000-0000-0000-000000000000}"/>
  <bookViews>
    <workbookView xWindow="-120" yWindow="-120" windowWidth="29040" windowHeight="15990" xr2:uid="{00000000-000D-0000-FFFF-FFFF00000000}"/>
  </bookViews>
  <sheets>
    <sheet name="Financials" sheetId="2" r:id="rId1"/>
    <sheet name="Non-Financials" sheetId="1" r:id="rId2"/>
  </sheets>
  <definedNames>
    <definedName name="_xlnm.Print_Area" localSheetId="0">Financials!$A$1:$U$53</definedName>
    <definedName name="_xlnm.Print_Area" localSheetId="1">'Non-Financials'!$A$1:$AT$44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I9" i="2"/>
  <c r="M9" i="2"/>
  <c r="Q9" i="2"/>
  <c r="E14" i="2"/>
  <c r="I14" i="2"/>
  <c r="M14" i="2"/>
  <c r="Q14" i="2"/>
  <c r="E16" i="2"/>
  <c r="I16" i="2"/>
  <c r="M16" i="2"/>
  <c r="Q16" i="2"/>
  <c r="E22" i="2"/>
  <c r="I22" i="2"/>
  <c r="M22" i="2"/>
  <c r="Q22" i="2"/>
  <c r="E30" i="2"/>
  <c r="I30" i="2"/>
  <c r="M30" i="2"/>
  <c r="Q30" i="2"/>
  <c r="U30" i="2"/>
  <c r="U22" i="2"/>
  <c r="U16" i="2"/>
  <c r="C16" i="2"/>
  <c r="U14" i="2"/>
  <c r="C14" i="2"/>
  <c r="U9" i="2"/>
  <c r="S30" i="2"/>
  <c r="G30" i="2"/>
  <c r="K30" i="2"/>
  <c r="O30" i="2"/>
  <c r="C30" i="2"/>
  <c r="S22" i="2"/>
  <c r="O22" i="2"/>
  <c r="K22" i="2"/>
  <c r="G22" i="2"/>
  <c r="C22" i="2"/>
  <c r="S16" i="2"/>
  <c r="O16" i="2"/>
  <c r="K16" i="2"/>
  <c r="G16" i="2"/>
  <c r="S14" i="2"/>
  <c r="O14" i="2"/>
  <c r="K14" i="2"/>
  <c r="G14" i="2"/>
  <c r="S9" i="2"/>
  <c r="O9" i="2"/>
  <c r="K9" i="2"/>
  <c r="G9" i="2"/>
  <c r="C9" i="2"/>
</calcChain>
</file>

<file path=xl/sharedStrings.xml><?xml version="1.0" encoding="utf-8"?>
<sst xmlns="http://schemas.openxmlformats.org/spreadsheetml/2006/main" count="97" uniqueCount="66">
  <si>
    <t>BMW Group</t>
  </si>
  <si>
    <t>MINI</t>
  </si>
  <si>
    <t>Rolls-Royce</t>
  </si>
  <si>
    <t>Q1</t>
  </si>
  <si>
    <t>Q2</t>
  </si>
  <si>
    <t>Q3</t>
  </si>
  <si>
    <t>Q4</t>
  </si>
  <si>
    <t>FY</t>
  </si>
  <si>
    <t>EBIT</t>
  </si>
  <si>
    <t xml:space="preserve">Revenues </t>
  </si>
  <si>
    <t>Financial Services segment</t>
  </si>
  <si>
    <t>Motorcycles segment</t>
  </si>
  <si>
    <t xml:space="preserve">EBIT </t>
  </si>
  <si>
    <t>Revenues</t>
  </si>
  <si>
    <t>Automotive segment</t>
  </si>
  <si>
    <t>Earnings per prefered share in €</t>
  </si>
  <si>
    <t>Earnings per common share in €</t>
  </si>
  <si>
    <t>Net profit</t>
  </si>
  <si>
    <t>PBT margin</t>
  </si>
  <si>
    <t>Profit before tax</t>
  </si>
  <si>
    <t>in € million</t>
  </si>
  <si>
    <t>Sales volume (deliveries to customers)</t>
  </si>
  <si>
    <t>Production volume</t>
  </si>
  <si>
    <t xml:space="preserve">New contracts with retail customers </t>
  </si>
  <si>
    <t>Key metrics - Financial performance indicators</t>
  </si>
  <si>
    <t>Key metrics - Non-financial performance indicators</t>
  </si>
  <si>
    <t>BMW GROUP</t>
  </si>
  <si>
    <t>Other Entities</t>
  </si>
  <si>
    <t>Eliminations</t>
  </si>
  <si>
    <t>Net financial assets (end of period)</t>
  </si>
  <si>
    <t xml:space="preserve">RoCE </t>
  </si>
  <si>
    <t xml:space="preserve">RoE </t>
  </si>
  <si>
    <t xml:space="preserve">Penetration rate </t>
  </si>
  <si>
    <t xml:space="preserve">EBIT margin </t>
  </si>
  <si>
    <r>
      <t>Capital expenditure</t>
    </r>
    <r>
      <rPr>
        <vertAlign val="superscript"/>
        <sz val="10"/>
        <rFont val="Arial"/>
        <family val="2"/>
      </rPr>
      <t>1</t>
    </r>
  </si>
  <si>
    <r>
      <t>Capital expenditure ratio</t>
    </r>
    <r>
      <rPr>
        <vertAlign val="superscript"/>
        <sz val="10"/>
        <rFont val="Arial"/>
        <family val="2"/>
      </rPr>
      <t>2</t>
    </r>
  </si>
  <si>
    <r>
      <t>Research and development expenditure</t>
    </r>
    <r>
      <rPr>
        <vertAlign val="superscript"/>
        <sz val="10"/>
        <rFont val="Arial"/>
        <family val="2"/>
      </rPr>
      <t xml:space="preserve">3 </t>
    </r>
    <r>
      <rPr>
        <sz val="10"/>
        <rFont val="Arial"/>
        <family val="2"/>
      </rPr>
      <t>(cash)</t>
    </r>
  </si>
  <si>
    <r>
      <t>R&amp;D Ratio</t>
    </r>
    <r>
      <rPr>
        <vertAlign val="superscript"/>
        <sz val="10"/>
        <rFont val="Arial"/>
        <family val="2"/>
      </rPr>
      <t>4</t>
    </r>
  </si>
  <si>
    <r>
      <t>Gross Liquidity</t>
    </r>
    <r>
      <rPr>
        <vertAlign val="superscript"/>
        <sz val="10"/>
        <color theme="1"/>
        <rFont val="Arial"/>
        <family val="2"/>
      </rPr>
      <t xml:space="preserve">5 </t>
    </r>
    <r>
      <rPr>
        <sz val="10"/>
        <color theme="1"/>
        <rFont val="Arial"/>
        <family val="2"/>
      </rPr>
      <t>(end of period)</t>
    </r>
  </si>
  <si>
    <r>
      <t>Free Cash Flow</t>
    </r>
    <r>
      <rPr>
        <vertAlign val="superscript"/>
        <sz val="10"/>
        <rFont val="Arial"/>
        <family val="2"/>
      </rPr>
      <t>6</t>
    </r>
  </si>
  <si>
    <r>
      <rPr>
        <vertAlign val="superscript"/>
        <sz val="10"/>
        <color theme="1"/>
        <rFont val="Arial"/>
        <family val="2"/>
      </rPr>
      <t>1</t>
    </r>
    <r>
      <rPr>
        <sz val="10"/>
        <color theme="1"/>
        <rFont val="Arial"/>
        <family val="2"/>
      </rPr>
      <t>Capital expenditure: investments in property, plant and equipment and other intangible assets. (excluding capitalized development costs)</t>
    </r>
  </si>
  <si>
    <r>
      <rPr>
        <vertAlign val="superscript"/>
        <sz val="10"/>
        <color theme="1"/>
        <rFont val="Arial"/>
        <family val="2"/>
      </rPr>
      <t>2</t>
    </r>
    <r>
      <rPr>
        <sz val="10"/>
        <color theme="1"/>
        <rFont val="Arial"/>
        <family val="2"/>
      </rPr>
      <t>Capital expenditure ratio: Capital expenditure divided by Group revenues.</t>
    </r>
  </si>
  <si>
    <r>
      <rPr>
        <vertAlign val="superscript"/>
        <sz val="10"/>
        <color theme="1"/>
        <rFont val="Arial"/>
        <family val="2"/>
      </rPr>
      <t>3</t>
    </r>
    <r>
      <rPr>
        <sz val="10"/>
        <color theme="1"/>
        <rFont val="Arial"/>
        <family val="2"/>
      </rPr>
      <t>Research and development expenditure: The sum of research and non-capitalised development 
cost and capitalised development cost (not including 
the associated scheduled amortisation).</t>
    </r>
  </si>
  <si>
    <r>
      <rPr>
        <vertAlign val="superscript"/>
        <sz val="10"/>
        <color theme="1"/>
        <rFont val="Arial"/>
        <family val="2"/>
      </rPr>
      <t>4</t>
    </r>
    <r>
      <rPr>
        <sz val="10"/>
        <color theme="1"/>
        <rFont val="Arial"/>
        <family val="2"/>
      </rPr>
      <t>R&amp;D Ratio: Research and development expenditure divided by Group revenues.</t>
    </r>
  </si>
  <si>
    <r>
      <rPr>
        <vertAlign val="superscript"/>
        <sz val="10"/>
        <color theme="1"/>
        <rFont val="Arial"/>
        <family val="2"/>
      </rPr>
      <t>5</t>
    </r>
    <r>
      <rPr>
        <sz val="10"/>
        <color theme="1"/>
        <rFont val="Arial"/>
        <family val="2"/>
      </rPr>
      <t>Gross Liquidity: Cash &amp; cash equivalents and marketable securities.</t>
    </r>
  </si>
  <si>
    <r>
      <rPr>
        <vertAlign val="superscript"/>
        <sz val="10"/>
        <color theme="1"/>
        <rFont val="Arial"/>
        <family val="2"/>
      </rPr>
      <t>6</t>
    </r>
    <r>
      <rPr>
        <sz val="10"/>
        <color theme="1"/>
        <rFont val="Arial"/>
        <family val="2"/>
      </rPr>
      <t>Free cash flow corresponds to the cash inflow from operating activities of the Automobiles segment less the cash outflow for investing activities of the Automobiles segment adjusted for net investment in marketable securities and term deposits.</t>
    </r>
  </si>
  <si>
    <t xml:space="preserve"> </t>
  </si>
  <si>
    <t>Workforce (end of period)</t>
  </si>
  <si>
    <t>EBIT margin</t>
  </si>
  <si>
    <t>Share of women in management positions in the BMW Group</t>
  </si>
  <si>
    <r>
      <t>Spending on employee training and development (in million €)</t>
    </r>
    <r>
      <rPr>
        <vertAlign val="superscript"/>
        <sz val="10"/>
        <rFont val="Arial"/>
        <family val="2"/>
      </rPr>
      <t>1</t>
    </r>
  </si>
  <si>
    <r>
      <rPr>
        <vertAlign val="superscript"/>
        <sz val="10"/>
        <color theme="1"/>
        <rFont val="Arial"/>
        <family val="2"/>
      </rPr>
      <t>1</t>
    </r>
    <r>
      <rPr>
        <sz val="10"/>
        <color theme="1"/>
        <rFont val="Arial"/>
        <family val="2"/>
      </rPr>
      <t xml:space="preserve"> Training for BMW Group employees and temporary staff at consolidated companies worldwide. Data is collated on the basis of direct input by participants and, to a small extent, by extrapolation. Data also includes e-learning formats.</t>
    </r>
  </si>
  <si>
    <r>
      <rPr>
        <vertAlign val="superscript"/>
        <sz val="10"/>
        <color theme="1"/>
        <rFont val="Arial"/>
        <family val="2"/>
      </rPr>
      <t>2</t>
    </r>
    <r>
      <rPr>
        <sz val="10"/>
        <color theme="1"/>
        <rFont val="Arial"/>
        <family val="2"/>
      </rPr>
      <t xml:space="preserve"> EU-27 countries including Norway and Iceland; with effect from 2021, values are calculated on a converted basis in line with WLTP (Worldwide Harmonised Light Vehicles Test Procedure). </t>
    </r>
  </si>
  <si>
    <r>
      <rPr>
        <vertAlign val="superscript"/>
        <sz val="10"/>
        <color theme="1"/>
        <rFont val="Arial"/>
        <family val="2"/>
      </rPr>
      <t xml:space="preserve">3 </t>
    </r>
    <r>
      <rPr>
        <sz val="10"/>
        <color theme="1"/>
        <rFont val="Arial"/>
        <family val="2"/>
      </rPr>
      <t>This is a preliminary internal calculation with a potential variation of +/– 0.5 g CO2/km, as official registration figures from the authorities are not available for all EU states. Figures officially published by the EU Commission are not expected to be available until November of the following year.</t>
    </r>
  </si>
  <si>
    <r>
      <t>CO2 emissions of the new vehicle fleet in Europe (in g CO2 / km)</t>
    </r>
    <r>
      <rPr>
        <vertAlign val="superscript"/>
        <sz val="10"/>
        <rFont val="Arial"/>
        <family val="2"/>
      </rPr>
      <t>2,3,4</t>
    </r>
  </si>
  <si>
    <r>
      <rPr>
        <vertAlign val="superscript"/>
        <sz val="10"/>
        <color theme="1"/>
        <rFont val="Arial"/>
        <family val="2"/>
      </rPr>
      <t>4</t>
    </r>
    <r>
      <rPr>
        <sz val="10"/>
        <color theme="1"/>
        <rFont val="Arial"/>
        <family val="2"/>
      </rPr>
      <t xml:space="preserve"> Including an allowance for eco-innovations (amounts of minor significance).</t>
    </r>
  </si>
  <si>
    <r>
      <t>CO2 emissions per vehicle produced (in tonnes)</t>
    </r>
    <r>
      <rPr>
        <vertAlign val="superscript"/>
        <sz val="10"/>
        <rFont val="Arial"/>
        <family val="2"/>
      </rPr>
      <t>5,6,7</t>
    </r>
  </si>
  <si>
    <r>
      <t>BMW</t>
    </r>
    <r>
      <rPr>
        <vertAlign val="superscript"/>
        <sz val="10"/>
        <rFont val="Arial"/>
        <family val="2"/>
      </rPr>
      <t>8</t>
    </r>
  </si>
  <si>
    <r>
      <t>Total</t>
    </r>
    <r>
      <rPr>
        <vertAlign val="superscript"/>
        <sz val="10"/>
        <rFont val="Arial"/>
        <family val="2"/>
      </rPr>
      <t>8</t>
    </r>
  </si>
  <si>
    <r>
      <t>BMW</t>
    </r>
    <r>
      <rPr>
        <vertAlign val="superscript"/>
        <sz val="10"/>
        <rFont val="Arial"/>
        <family val="2"/>
      </rPr>
      <t>9</t>
    </r>
  </si>
  <si>
    <r>
      <t>Total</t>
    </r>
    <r>
      <rPr>
        <vertAlign val="superscript"/>
        <sz val="10"/>
        <rFont val="Arial"/>
        <family val="2"/>
      </rPr>
      <t>9</t>
    </r>
  </si>
  <si>
    <r>
      <rPr>
        <vertAlign val="superscript"/>
        <sz val="10"/>
        <color theme="1"/>
        <rFont val="Arial"/>
        <family val="2"/>
      </rPr>
      <t>5</t>
    </r>
    <r>
      <rPr>
        <sz val="10"/>
        <color theme="1"/>
        <rFont val="Arial"/>
        <family val="2"/>
      </rPr>
      <t xml:space="preserve"> Efficiency ratio calculated on the basis of Scope 1 and Scope 2 carbon emissions (i.e. a market-based method according to GHG Protocol Scope 2 guidance; mainly based on the use of emissions factors for electricity, district heating and fuels of the VDA (each in the most current valid version: 12/2022) and occasionally using local emissions factors; excluding climate-changing gases other than carbon dioxide from vehicle production (BMW Group manufacturing sites including the BMW Brilliance Automotive Ltd. joint venture and Motorrad, but excluding partner plants and contract manufacturers), as well as BMW Group non-manufacturing sites (e.g. research centres, sales centres, office buildings) divided by the number of vehicles produced (BMW Group manufacturing sites including the BMW Brilliance Automotive Ltd. joint venture and partner plants, but excluding contract manufacturers)</t>
    </r>
  </si>
  <si>
    <r>
      <rPr>
        <vertAlign val="superscript"/>
        <sz val="10"/>
        <color theme="1"/>
        <rFont val="Arial"/>
        <family val="2"/>
      </rPr>
      <t>6</t>
    </r>
    <r>
      <rPr>
        <sz val="10"/>
        <color theme="1"/>
        <rFont val="Arial"/>
        <family val="2"/>
      </rPr>
      <t xml:space="preserve"> From 2019, this indicator includes the carbon emissions of all other BMW Group locations in addition to the carbon emissions generated by production. The figure for 2018 cannot be compared directly.</t>
    </r>
  </si>
  <si>
    <r>
      <rPr>
        <vertAlign val="superscript"/>
        <sz val="10"/>
        <color theme="1"/>
        <rFont val="Arial"/>
        <family val="2"/>
      </rPr>
      <t>7</t>
    </r>
    <r>
      <rPr>
        <sz val="10"/>
        <color theme="1"/>
        <rFont val="Arial"/>
        <family val="2"/>
      </rPr>
      <t>The 2018 figure was audited on the basis of a limited assurance engagement.</t>
    </r>
  </si>
  <si>
    <r>
      <rPr>
        <vertAlign val="superscript"/>
        <sz val="10"/>
        <color theme="1"/>
        <rFont val="Arial"/>
        <family val="2"/>
      </rPr>
      <t>8</t>
    </r>
    <r>
      <rPr>
        <sz val="10"/>
        <color theme="1"/>
        <rFont val="Arial"/>
        <family val="2"/>
      </rPr>
      <t>Deliveries including BMW Brilliance Automotive Ltd. also for the period prior to full consolidation in the Group Financial Statements of the BMW Group (2021: 651,236 units, 1 January to 10 February 2022: 96,133 units).</t>
    </r>
  </si>
  <si>
    <r>
      <rPr>
        <vertAlign val="superscript"/>
        <sz val="10"/>
        <color theme="1"/>
        <rFont val="Arial"/>
        <family val="2"/>
      </rPr>
      <t>9</t>
    </r>
    <r>
      <rPr>
        <sz val="10"/>
        <color theme="1"/>
        <rFont val="Arial"/>
        <family val="2"/>
      </rPr>
      <t xml:space="preserve"> Production including BMW Brilliance Automotive Ltd. also for the period prior to full consolidation in the Group Financial Statements of the BMW Group (2021: 700,777 units, 1 January to 10 February 2022: 58,507 units).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</si>
</sst>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sz val="10"/>
      <color rgb="FF000000"/>
      <name val="Times New Roman"/>
      <family val="1"/>
    </font>
    <font>
      <b/>
      <sz val="12"/>
      <name val="Arial"/>
      <family val="2"/>
    </font>
    <font>
      <sz val="11"/>
      <color theme="1"/>
      <name val="Arial"/>
      <family val="2"/>
    </font>
    <font>
      <b/>
      <sz val="10"/>
      <color rgb="FF0070C0"/>
      <name val="Arial"/>
      <family val="2"/>
    </font>
    <font>
      <b/>
      <sz val="10"/>
      <name val="Arial"/>
      <family val="2"/>
    </font>
    <font>
      <sz val="10"/>
      <color rgb="FF0070C0"/>
      <name val="Arial"/>
      <family val="2"/>
    </font>
    <font>
      <sz val="10"/>
      <color rgb="FF29211A"/>
      <name val="Arial"/>
      <family val="2"/>
    </font>
    <font>
      <sz val="11"/>
      <name val="Arial"/>
      <family val="2"/>
    </font>
    <font>
      <b/>
      <sz val="11"/>
      <color theme="1"/>
      <name val="Arial"/>
      <family val="2"/>
    </font>
    <font>
      <vertAlign val="superscript"/>
      <sz val="10"/>
      <name val="Arial"/>
      <family val="2"/>
    </font>
    <font>
      <vertAlign val="superscript"/>
      <sz val="11"/>
      <color theme="1"/>
      <name val="Arial"/>
      <family val="2"/>
    </font>
    <font>
      <b/>
      <sz val="11"/>
      <name val="Arial"/>
      <family val="2"/>
    </font>
    <font>
      <u/>
      <sz val="11"/>
      <color theme="1"/>
      <name val="Arial"/>
      <family val="2"/>
    </font>
    <font>
      <b/>
      <sz val="10"/>
      <color rgb="FF29211A"/>
      <name val="Arial"/>
      <family val="2"/>
    </font>
    <font>
      <b/>
      <sz val="10"/>
      <color rgb="FFFF0000"/>
      <name val="Arial"/>
      <family val="2"/>
    </font>
    <font>
      <vertAlign val="superscript"/>
      <sz val="10"/>
      <color theme="1"/>
      <name val="Arial"/>
      <family val="2"/>
    </font>
    <font>
      <b/>
      <sz val="10"/>
      <color theme="0"/>
      <name val="Arial"/>
      <family val="2"/>
    </font>
    <font>
      <b/>
      <sz val="10"/>
      <color rgb="FF00B0F0"/>
      <name val="Arial"/>
      <family val="2"/>
    </font>
    <font>
      <sz val="11"/>
      <color rgb="FF00B0F0"/>
      <name val="Arial"/>
      <family val="2"/>
    </font>
    <font>
      <sz val="10"/>
      <color rgb="FF00B0F0"/>
      <name val="Arial"/>
      <family val="2"/>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27">
    <border>
      <left/>
      <right/>
      <top/>
      <bottom/>
      <diagonal/>
    </border>
    <border>
      <left/>
      <right/>
      <top/>
      <bottom style="thin">
        <color rgb="FF29211A"/>
      </bottom>
      <diagonal/>
    </border>
    <border>
      <left/>
      <right/>
      <top/>
      <bottom style="thin">
        <color rgb="FF0076BF"/>
      </bottom>
      <diagonal/>
    </border>
    <border>
      <left/>
      <right/>
      <top/>
      <bottom style="thin">
        <color indexed="64"/>
      </bottom>
      <diagonal/>
    </border>
    <border>
      <left/>
      <right/>
      <top/>
      <bottom style="thick">
        <color rgb="FF29211A"/>
      </bottom>
      <diagonal/>
    </border>
    <border>
      <left/>
      <right/>
      <top style="thin">
        <color rgb="FF29211A"/>
      </top>
      <bottom style="thin">
        <color rgb="FF29211A"/>
      </bottom>
      <diagonal/>
    </border>
    <border>
      <left/>
      <right/>
      <top style="thin">
        <color rgb="FF0076BF"/>
      </top>
      <bottom/>
      <diagonal/>
    </border>
    <border>
      <left/>
      <right style="thin">
        <color rgb="FF00B0F0"/>
      </right>
      <top/>
      <bottom/>
      <diagonal/>
    </border>
    <border>
      <left style="thin">
        <color rgb="FF00B0F0"/>
      </left>
      <right/>
      <top/>
      <bottom/>
      <diagonal/>
    </border>
    <border>
      <left/>
      <right/>
      <top style="thin">
        <color theme="1"/>
      </top>
      <bottom style="thin">
        <color rgb="FF0076BF"/>
      </bottom>
      <diagonal/>
    </border>
    <border>
      <left/>
      <right/>
      <top style="thin">
        <color rgb="FF29211A"/>
      </top>
      <bottom/>
      <diagonal/>
    </border>
    <border>
      <left/>
      <right/>
      <top/>
      <bottom style="thin">
        <color theme="1"/>
      </bottom>
      <diagonal/>
    </border>
    <border>
      <left/>
      <right/>
      <top style="thin">
        <color theme="1"/>
      </top>
      <bottom/>
      <diagonal/>
    </border>
    <border>
      <left/>
      <right/>
      <top style="thin">
        <color theme="1"/>
      </top>
      <bottom style="thin">
        <color theme="1"/>
      </bottom>
      <diagonal/>
    </border>
    <border>
      <left/>
      <right/>
      <top style="thin">
        <color rgb="FF0076BF"/>
      </top>
      <bottom style="thin">
        <color theme="1"/>
      </bottom>
      <diagonal/>
    </border>
    <border>
      <left/>
      <right/>
      <top style="thin">
        <color indexed="64"/>
      </top>
      <bottom style="thin">
        <color theme="1"/>
      </bottom>
      <diagonal/>
    </border>
    <border>
      <left/>
      <right/>
      <top style="thin">
        <color theme="1"/>
      </top>
      <bottom style="thin">
        <color rgb="FF29211A"/>
      </bottom>
      <diagonal/>
    </border>
    <border>
      <left/>
      <right/>
      <top style="thin">
        <color indexed="64"/>
      </top>
      <bottom/>
      <diagonal/>
    </border>
    <border>
      <left/>
      <right/>
      <top style="thin">
        <color rgb="FF29211A"/>
      </top>
      <bottom style="thin">
        <color theme="1"/>
      </bottom>
      <diagonal/>
    </border>
    <border>
      <left style="thin">
        <color rgb="FF00B0F0"/>
      </left>
      <right/>
      <top/>
      <bottom style="thin">
        <color theme="1"/>
      </bottom>
      <diagonal/>
    </border>
    <border>
      <left style="thin">
        <color rgb="FF00B0F0"/>
      </left>
      <right/>
      <top style="thin">
        <color theme="1"/>
      </top>
      <bottom style="thin">
        <color theme="1"/>
      </bottom>
      <diagonal/>
    </border>
    <border>
      <left/>
      <right style="thin">
        <color rgb="FF00B0F0"/>
      </right>
      <top/>
      <bottom style="thin">
        <color rgb="FF00BBFE"/>
      </bottom>
      <diagonal/>
    </border>
    <border>
      <left/>
      <right style="thin">
        <color rgb="FF00B0F0"/>
      </right>
      <top style="thin">
        <color rgb="FF00BBFE"/>
      </top>
      <bottom style="thin">
        <color rgb="FF00BBFE"/>
      </bottom>
      <diagonal/>
    </border>
    <border>
      <left/>
      <right style="thin">
        <color rgb="FF00B0F0"/>
      </right>
      <top style="thin">
        <color rgb="FF00BBFE"/>
      </top>
      <bottom/>
      <diagonal/>
    </border>
    <border>
      <left/>
      <right/>
      <top/>
      <bottom style="thin">
        <color rgb="FF00B0F0"/>
      </bottom>
      <diagonal/>
    </border>
    <border>
      <left/>
      <right style="thin">
        <color rgb="FF00B0F0"/>
      </right>
      <top style="thin">
        <color rgb="FF00B0F0"/>
      </top>
      <bottom style="thin">
        <color rgb="FF00B0F0"/>
      </bottom>
      <diagonal/>
    </border>
    <border>
      <left/>
      <right style="thin">
        <color rgb="FF00B0F0"/>
      </right>
      <top style="thin">
        <color rgb="FF00B0F0"/>
      </top>
      <bottom/>
      <diagonal/>
    </border>
  </borders>
  <cellStyleXfs count="4">
    <xf numFmtId="0" fontId="0" fillId="0" borderId="0"/>
    <xf numFmtId="9" fontId="1" fillId="0" borderId="0" applyFont="0" applyFill="0" applyBorder="0" applyAlignment="0" applyProtection="0"/>
    <xf numFmtId="0" fontId="2" fillId="0" borderId="0"/>
    <xf numFmtId="0" fontId="5" fillId="0" borderId="0"/>
  </cellStyleXfs>
  <cellXfs count="148">
    <xf numFmtId="0" fontId="0" fillId="0" borderId="0" xfId="0"/>
    <xf numFmtId="0" fontId="4" fillId="2" borderId="0" xfId="0" applyFont="1" applyFill="1"/>
    <xf numFmtId="0" fontId="4" fillId="2" borderId="0" xfId="0" applyFont="1" applyFill="1" applyBorder="1"/>
    <xf numFmtId="0" fontId="3" fillId="2" borderId="0" xfId="0" applyFont="1" applyFill="1"/>
    <xf numFmtId="3" fontId="4" fillId="2" borderId="0" xfId="0" applyNumberFormat="1" applyFont="1" applyFill="1" applyBorder="1"/>
    <xf numFmtId="3" fontId="4" fillId="2" borderId="0" xfId="0" applyNumberFormat="1" applyFont="1" applyFill="1"/>
    <xf numFmtId="49" fontId="6" fillId="0" borderId="0" xfId="3" applyNumberFormat="1" applyFont="1" applyFill="1" applyBorder="1" applyAlignment="1">
      <alignment horizontal="left" vertical="top"/>
    </xf>
    <xf numFmtId="0" fontId="7" fillId="2" borderId="0" xfId="0" applyFont="1" applyFill="1"/>
    <xf numFmtId="0" fontId="7" fillId="2" borderId="0" xfId="0" applyFont="1" applyFill="1" applyBorder="1" applyAlignment="1">
      <alignment horizontal="center"/>
    </xf>
    <xf numFmtId="0" fontId="4" fillId="2" borderId="0" xfId="0" applyFont="1" applyFill="1" applyBorder="1" applyAlignment="1">
      <alignment horizontal="center" vertical="center"/>
    </xf>
    <xf numFmtId="49" fontId="6" fillId="2" borderId="1" xfId="0" applyNumberFormat="1" applyFont="1" applyFill="1" applyBorder="1" applyAlignment="1">
      <alignment horizontal="left" wrapText="1"/>
    </xf>
    <xf numFmtId="49" fontId="6" fillId="2" borderId="0" xfId="0" applyNumberFormat="1" applyFont="1" applyFill="1" applyBorder="1" applyAlignment="1">
      <alignment horizontal="left" wrapText="1"/>
    </xf>
    <xf numFmtId="3" fontId="8" fillId="2" borderId="2" xfId="0" applyNumberFormat="1" applyFont="1" applyFill="1" applyBorder="1" applyAlignment="1">
      <alignment horizontal="right" wrapText="1"/>
    </xf>
    <xf numFmtId="3" fontId="10" fillId="2" borderId="0"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49" fontId="2" fillId="2" borderId="5" xfId="0" applyNumberFormat="1" applyFont="1" applyFill="1" applyBorder="1" applyAlignment="1">
      <alignment horizontal="left" wrapText="1"/>
    </xf>
    <xf numFmtId="49" fontId="2" fillId="2" borderId="0" xfId="0" applyNumberFormat="1" applyFont="1" applyFill="1" applyBorder="1" applyAlignment="1">
      <alignment horizontal="left" wrapText="1"/>
    </xf>
    <xf numFmtId="0" fontId="13" fillId="2" borderId="0" xfId="0" applyFont="1" applyFill="1"/>
    <xf numFmtId="0" fontId="15" fillId="2" borderId="0" xfId="0" applyFont="1" applyFill="1" applyAlignment="1">
      <alignment horizontal="left"/>
    </xf>
    <xf numFmtId="49" fontId="16" fillId="2" borderId="1" xfId="0" applyNumberFormat="1" applyFont="1" applyFill="1" applyBorder="1" applyAlignment="1">
      <alignment horizontal="left" wrapText="1"/>
    </xf>
    <xf numFmtId="0" fontId="17" fillId="2" borderId="0" xfId="0" applyFont="1" applyFill="1" applyBorder="1"/>
    <xf numFmtId="0" fontId="17" fillId="2" borderId="0" xfId="0" applyFont="1" applyFill="1"/>
    <xf numFmtId="0" fontId="3" fillId="2" borderId="0" xfId="0" applyFont="1" applyFill="1" applyBorder="1" applyAlignment="1">
      <alignment horizontal="center"/>
    </xf>
    <xf numFmtId="49" fontId="18" fillId="2" borderId="4" xfId="0" applyNumberFormat="1" applyFont="1" applyFill="1" applyBorder="1" applyAlignment="1">
      <alignment horizontal="left" wrapText="1"/>
    </xf>
    <xf numFmtId="0" fontId="4" fillId="2" borderId="0" xfId="0" applyFont="1" applyFill="1" applyBorder="1" applyAlignment="1">
      <alignment horizontal="center"/>
    </xf>
    <xf numFmtId="49" fontId="18" fillId="2" borderId="0" xfId="0" applyNumberFormat="1" applyFont="1" applyFill="1" applyBorder="1" applyAlignment="1">
      <alignment horizontal="center" vertical="center" wrapText="1"/>
    </xf>
    <xf numFmtId="3" fontId="18" fillId="2" borderId="0" xfId="0" applyNumberFormat="1" applyFont="1" applyFill="1" applyBorder="1" applyAlignment="1">
      <alignment horizontal="right" wrapText="1"/>
    </xf>
    <xf numFmtId="164" fontId="10" fillId="2" borderId="0" xfId="1" applyNumberFormat="1" applyFont="1" applyFill="1" applyBorder="1" applyAlignment="1">
      <alignment horizontal="right" wrapText="1"/>
    </xf>
    <xf numFmtId="164" fontId="8" fillId="2" borderId="2" xfId="1" applyNumberFormat="1" applyFont="1" applyFill="1" applyBorder="1" applyAlignment="1">
      <alignment horizontal="right" wrapText="1"/>
    </xf>
    <xf numFmtId="164" fontId="4" fillId="2" borderId="0" xfId="1" applyNumberFormat="1" applyFont="1" applyFill="1" applyBorder="1"/>
    <xf numFmtId="164" fontId="8" fillId="2" borderId="0" xfId="1" applyNumberFormat="1" applyFont="1" applyFill="1" applyBorder="1" applyAlignment="1">
      <alignment horizontal="right" wrapText="1"/>
    </xf>
    <xf numFmtId="4" fontId="10" fillId="2" borderId="0" xfId="0" applyNumberFormat="1" applyFont="1" applyFill="1" applyBorder="1" applyAlignment="1">
      <alignment horizontal="right" wrapText="1"/>
    </xf>
    <xf numFmtId="164" fontId="3" fillId="2" borderId="0" xfId="1" applyNumberFormat="1" applyFont="1" applyFill="1" applyBorder="1"/>
    <xf numFmtId="164" fontId="3" fillId="2" borderId="0" xfId="1" applyNumberFormat="1" applyFont="1" applyFill="1" applyBorder="1" applyAlignment="1">
      <alignment horizontal="right" wrapText="1"/>
    </xf>
    <xf numFmtId="0" fontId="4" fillId="2" borderId="0" xfId="0" applyFont="1" applyFill="1" applyAlignment="1"/>
    <xf numFmtId="3" fontId="8" fillId="2" borderId="0" xfId="0" applyNumberFormat="1" applyFont="1" applyFill="1" applyAlignment="1">
      <alignment horizontal="right" wrapText="1"/>
    </xf>
    <xf numFmtId="3" fontId="18" fillId="2" borderId="0" xfId="0" applyNumberFormat="1" applyFont="1" applyFill="1" applyAlignment="1">
      <alignment horizontal="right" wrapText="1"/>
    </xf>
    <xf numFmtId="3" fontId="10" fillId="2" borderId="0" xfId="0" applyNumberFormat="1" applyFont="1" applyFill="1" applyAlignment="1">
      <alignment horizontal="right" wrapText="1"/>
    </xf>
    <xf numFmtId="3" fontId="11" fillId="2" borderId="0" xfId="0" applyNumberFormat="1" applyFont="1" applyFill="1" applyAlignment="1">
      <alignment horizontal="right" wrapText="1"/>
    </xf>
    <xf numFmtId="4" fontId="10" fillId="2" borderId="0" xfId="0" applyNumberFormat="1" applyFont="1" applyFill="1" applyAlignment="1">
      <alignment horizontal="right" wrapText="1"/>
    </xf>
    <xf numFmtId="4" fontId="11" fillId="2" borderId="0" xfId="0" applyNumberFormat="1" applyFont="1" applyFill="1" applyAlignment="1">
      <alignment horizontal="right" wrapText="1"/>
    </xf>
    <xf numFmtId="4" fontId="8" fillId="2" borderId="0" xfId="0" applyNumberFormat="1" applyFont="1" applyFill="1" applyAlignment="1">
      <alignment horizontal="right" wrapText="1"/>
    </xf>
    <xf numFmtId="3" fontId="19" fillId="2" borderId="0" xfId="0" applyNumberFormat="1" applyFont="1" applyFill="1" applyAlignment="1">
      <alignment horizontal="right" wrapText="1"/>
    </xf>
    <xf numFmtId="3" fontId="3" fillId="2" borderId="0" xfId="0" applyNumberFormat="1" applyFont="1" applyFill="1"/>
    <xf numFmtId="3" fontId="3" fillId="2" borderId="0" xfId="0" applyNumberFormat="1" applyFont="1" applyFill="1" applyAlignment="1">
      <alignment horizontal="right" wrapText="1"/>
    </xf>
    <xf numFmtId="3" fontId="7" fillId="2" borderId="0" xfId="0" applyNumberFormat="1" applyFont="1" applyFill="1"/>
    <xf numFmtId="3" fontId="12" fillId="2" borderId="0" xfId="0" applyNumberFormat="1" applyFont="1" applyFill="1"/>
    <xf numFmtId="49" fontId="6" fillId="2" borderId="0" xfId="0" applyNumberFormat="1" applyFont="1" applyFill="1" applyBorder="1" applyAlignment="1">
      <alignment horizontal="left" vertical="top"/>
    </xf>
    <xf numFmtId="164" fontId="8" fillId="2" borderId="6" xfId="1" applyNumberFormat="1" applyFont="1" applyFill="1" applyBorder="1" applyAlignment="1">
      <alignment horizontal="right" wrapText="1"/>
    </xf>
    <xf numFmtId="164" fontId="9" fillId="2" borderId="0" xfId="1" applyNumberFormat="1" applyFont="1" applyFill="1" applyBorder="1" applyAlignment="1">
      <alignment horizontal="right" wrapText="1"/>
    </xf>
    <xf numFmtId="3" fontId="3" fillId="2" borderId="0" xfId="0" applyNumberFormat="1" applyFont="1" applyFill="1" applyBorder="1" applyAlignment="1">
      <alignment horizontal="right" wrapText="1"/>
    </xf>
    <xf numFmtId="49" fontId="2" fillId="2" borderId="1" xfId="0" applyNumberFormat="1" applyFont="1" applyFill="1" applyBorder="1" applyAlignment="1">
      <alignment horizontal="left" wrapText="1"/>
    </xf>
    <xf numFmtId="3" fontId="9" fillId="2" borderId="0" xfId="0" applyNumberFormat="1" applyFont="1" applyFill="1" applyAlignment="1">
      <alignment horizontal="right" wrapText="1"/>
    </xf>
    <xf numFmtId="4" fontId="8" fillId="2" borderId="0" xfId="0" applyNumberFormat="1" applyFont="1" applyFill="1" applyAlignment="1">
      <alignment horizontal="right" vertical="center" wrapText="1"/>
    </xf>
    <xf numFmtId="3" fontId="4" fillId="2" borderId="6" xfId="0" applyNumberFormat="1" applyFont="1" applyFill="1" applyBorder="1"/>
    <xf numFmtId="0" fontId="4" fillId="2" borderId="6" xfId="0" applyFont="1" applyFill="1" applyBorder="1"/>
    <xf numFmtId="49" fontId="2" fillId="2" borderId="1" xfId="0" applyNumberFormat="1" applyFont="1" applyFill="1" applyBorder="1" applyAlignment="1">
      <alignment horizontal="left"/>
    </xf>
    <xf numFmtId="0" fontId="7" fillId="0" borderId="0" xfId="0" applyFont="1" applyFill="1"/>
    <xf numFmtId="0" fontId="21" fillId="3" borderId="0" xfId="0" applyNumberFormat="1" applyFont="1" applyFill="1" applyBorder="1" applyAlignment="1">
      <alignment horizontal="center" vertical="center" wrapText="1"/>
    </xf>
    <xf numFmtId="3" fontId="22" fillId="2" borderId="2" xfId="0" applyNumberFormat="1" applyFont="1" applyFill="1" applyBorder="1" applyAlignment="1">
      <alignment horizontal="right" wrapText="1"/>
    </xf>
    <xf numFmtId="3" fontId="22" fillId="2" borderId="0" xfId="0" applyNumberFormat="1" applyFont="1" applyFill="1" applyBorder="1" applyAlignment="1">
      <alignment horizontal="right" wrapText="1"/>
    </xf>
    <xf numFmtId="0" fontId="22" fillId="2" borderId="7" xfId="0" applyFont="1" applyFill="1" applyBorder="1"/>
    <xf numFmtId="3" fontId="22" fillId="2" borderId="7" xfId="0" applyNumberFormat="1" applyFont="1" applyFill="1" applyBorder="1" applyAlignment="1">
      <alignment horizontal="right" wrapText="1"/>
    </xf>
    <xf numFmtId="3" fontId="8" fillId="2" borderId="8" xfId="0" applyNumberFormat="1" applyFont="1" applyFill="1" applyBorder="1" applyAlignment="1">
      <alignment horizontal="right" wrapText="1"/>
    </xf>
    <xf numFmtId="3" fontId="23" fillId="2" borderId="7" xfId="0" applyNumberFormat="1" applyFont="1" applyFill="1" applyBorder="1"/>
    <xf numFmtId="3" fontId="22" fillId="2" borderId="0" xfId="0" applyNumberFormat="1" applyFont="1" applyFill="1" applyAlignment="1">
      <alignment horizontal="right" wrapText="1"/>
    </xf>
    <xf numFmtId="3" fontId="23" fillId="2" borderId="0" xfId="0" applyNumberFormat="1" applyFont="1" applyFill="1"/>
    <xf numFmtId="0" fontId="22" fillId="2" borderId="10" xfId="0" applyNumberFormat="1" applyFont="1" applyFill="1" applyBorder="1" applyAlignment="1">
      <alignment horizontal="center" vertical="center" wrapText="1"/>
    </xf>
    <xf numFmtId="0" fontId="9" fillId="2" borderId="10" xfId="0" applyNumberFormat="1" applyFont="1" applyFill="1" applyBorder="1" applyAlignment="1">
      <alignment horizontal="center" vertical="center" wrapText="1"/>
    </xf>
    <xf numFmtId="3" fontId="9" fillId="2" borderId="9" xfId="0" applyNumberFormat="1" applyFont="1" applyFill="1" applyBorder="1" applyAlignment="1">
      <alignment horizontal="right" wrapText="1"/>
    </xf>
    <xf numFmtId="3" fontId="22" fillId="2" borderId="11" xfId="0" applyNumberFormat="1" applyFont="1" applyFill="1" applyBorder="1" applyAlignment="1">
      <alignment horizontal="right" wrapText="1"/>
    </xf>
    <xf numFmtId="3" fontId="9" fillId="2" borderId="0" xfId="0" applyNumberFormat="1" applyFont="1" applyFill="1" applyBorder="1" applyAlignment="1">
      <alignment horizontal="right" wrapText="1"/>
    </xf>
    <xf numFmtId="3" fontId="9" fillId="2" borderId="12" xfId="0" applyNumberFormat="1" applyFont="1" applyFill="1" applyBorder="1" applyAlignment="1">
      <alignment horizontal="right" wrapText="1"/>
    </xf>
    <xf numFmtId="0" fontId="7" fillId="2" borderId="12" xfId="0" applyFont="1" applyFill="1" applyBorder="1"/>
    <xf numFmtId="3" fontId="8" fillId="2" borderId="12" xfId="0" applyNumberFormat="1" applyFont="1" applyFill="1" applyBorder="1" applyAlignment="1">
      <alignment horizontal="right" wrapText="1"/>
    </xf>
    <xf numFmtId="3" fontId="8" fillId="2" borderId="13" xfId="0" applyNumberFormat="1" applyFont="1" applyFill="1" applyBorder="1" applyAlignment="1">
      <alignment horizontal="right" wrapText="1"/>
    </xf>
    <xf numFmtId="3" fontId="8" fillId="2" borderId="11" xfId="0" applyNumberFormat="1" applyFont="1" applyFill="1" applyBorder="1" applyAlignment="1">
      <alignment horizontal="right" wrapText="1"/>
    </xf>
    <xf numFmtId="3" fontId="22" fillId="2" borderId="13" xfId="0" applyNumberFormat="1" applyFont="1" applyFill="1" applyBorder="1" applyAlignment="1">
      <alignment horizontal="right" wrapText="1"/>
    </xf>
    <xf numFmtId="3" fontId="9" fillId="2" borderId="13" xfId="0" applyNumberFormat="1" applyFont="1" applyFill="1" applyBorder="1" applyAlignment="1">
      <alignment horizontal="right" wrapText="1"/>
    </xf>
    <xf numFmtId="3" fontId="9" fillId="2" borderId="11" xfId="0" applyNumberFormat="1" applyFont="1" applyFill="1" applyBorder="1" applyAlignment="1">
      <alignment horizontal="right" wrapText="1"/>
    </xf>
    <xf numFmtId="3" fontId="22" fillId="2" borderId="12" xfId="0" applyNumberFormat="1" applyFont="1" applyFill="1" applyBorder="1" applyAlignment="1">
      <alignment horizontal="right" wrapText="1"/>
    </xf>
    <xf numFmtId="3" fontId="9" fillId="2" borderId="14" xfId="0" applyNumberFormat="1" applyFont="1" applyFill="1" applyBorder="1" applyAlignment="1">
      <alignment horizontal="right" wrapText="1"/>
    </xf>
    <xf numFmtId="165" fontId="9" fillId="2" borderId="12" xfId="0" applyNumberFormat="1" applyFont="1" applyFill="1" applyBorder="1" applyAlignment="1">
      <alignment horizontal="right" vertical="center" wrapText="1"/>
    </xf>
    <xf numFmtId="4" fontId="9" fillId="2" borderId="13" xfId="0" applyNumberFormat="1" applyFont="1" applyFill="1" applyBorder="1" applyAlignment="1">
      <alignment horizontal="right" vertical="center" wrapText="1"/>
    </xf>
    <xf numFmtId="3" fontId="12" fillId="2" borderId="12" xfId="0" applyNumberFormat="1" applyFont="1" applyFill="1" applyBorder="1"/>
    <xf numFmtId="3" fontId="16" fillId="2" borderId="12" xfId="0" applyNumberFormat="1" applyFont="1" applyFill="1" applyBorder="1"/>
    <xf numFmtId="0" fontId="24" fillId="2" borderId="0" xfId="0" applyFont="1" applyFill="1"/>
    <xf numFmtId="164" fontId="22" fillId="2" borderId="0" xfId="1" applyNumberFormat="1" applyFont="1" applyFill="1" applyBorder="1" applyAlignment="1">
      <alignment horizontal="right" wrapText="1"/>
    </xf>
    <xf numFmtId="0" fontId="9" fillId="2" borderId="15" xfId="0" applyNumberFormat="1" applyFont="1" applyFill="1" applyBorder="1" applyAlignment="1">
      <alignment horizontal="center" vertical="center" wrapText="1"/>
    </xf>
    <xf numFmtId="0" fontId="22" fillId="2" borderId="15" xfId="0" applyNumberFormat="1" applyFont="1" applyFill="1" applyBorder="1" applyAlignment="1">
      <alignment horizontal="center" vertical="center" wrapText="1"/>
    </xf>
    <xf numFmtId="3" fontId="9" fillId="2" borderId="16" xfId="0" applyNumberFormat="1" applyFont="1" applyFill="1" applyBorder="1" applyAlignment="1">
      <alignment horizontal="right" wrapText="1"/>
    </xf>
    <xf numFmtId="0" fontId="3" fillId="2" borderId="0" xfId="0" applyFont="1" applyFill="1" applyBorder="1"/>
    <xf numFmtId="3" fontId="3" fillId="2" borderId="11" xfId="0" applyNumberFormat="1" applyFont="1" applyFill="1" applyBorder="1" applyAlignment="1">
      <alignment horizontal="right" wrapText="1"/>
    </xf>
    <xf numFmtId="3" fontId="3" fillId="2" borderId="13" xfId="0" applyNumberFormat="1" applyFont="1" applyFill="1" applyBorder="1" applyAlignment="1">
      <alignment horizontal="right" wrapText="1"/>
    </xf>
    <xf numFmtId="0" fontId="4" fillId="2" borderId="12" xfId="0" applyFont="1" applyFill="1" applyBorder="1"/>
    <xf numFmtId="0" fontId="3" fillId="2" borderId="12" xfId="0" applyFont="1" applyFill="1" applyBorder="1"/>
    <xf numFmtId="3" fontId="3" fillId="2" borderId="12" xfId="0" applyNumberFormat="1" applyFont="1" applyFill="1" applyBorder="1" applyAlignment="1">
      <alignment horizontal="right" wrapText="1"/>
    </xf>
    <xf numFmtId="164" fontId="3" fillId="2" borderId="12" xfId="1" applyNumberFormat="1" applyFont="1" applyFill="1" applyBorder="1" applyAlignment="1">
      <alignment horizontal="right" wrapText="1"/>
    </xf>
    <xf numFmtId="164" fontId="22" fillId="2" borderId="13" xfId="1" applyNumberFormat="1" applyFont="1" applyFill="1" applyBorder="1" applyAlignment="1">
      <alignment horizontal="right" wrapText="1"/>
    </xf>
    <xf numFmtId="164" fontId="9" fillId="2" borderId="13" xfId="1" applyNumberFormat="1" applyFont="1" applyFill="1" applyBorder="1" applyAlignment="1">
      <alignment horizontal="right" wrapText="1"/>
    </xf>
    <xf numFmtId="164" fontId="8" fillId="2" borderId="12" xfId="1" applyNumberFormat="1" applyFont="1" applyFill="1" applyBorder="1" applyAlignment="1">
      <alignment horizontal="right" wrapText="1"/>
    </xf>
    <xf numFmtId="164" fontId="22" fillId="2" borderId="12" xfId="1" applyNumberFormat="1" applyFont="1" applyFill="1" applyBorder="1" applyAlignment="1">
      <alignment horizontal="right" wrapText="1"/>
    </xf>
    <xf numFmtId="164" fontId="22" fillId="2" borderId="11" xfId="1" applyNumberFormat="1" applyFont="1" applyFill="1" applyBorder="1" applyAlignment="1">
      <alignment horizontal="right" wrapText="1"/>
    </xf>
    <xf numFmtId="164" fontId="8" fillId="2" borderId="11" xfId="1" applyNumberFormat="1" applyFont="1" applyFill="1" applyBorder="1" applyAlignment="1">
      <alignment horizontal="right" wrapText="1"/>
    </xf>
    <xf numFmtId="164" fontId="3" fillId="2" borderId="11" xfId="1" applyNumberFormat="1" applyFont="1" applyFill="1" applyBorder="1" applyAlignment="1">
      <alignment horizontal="right" wrapText="1"/>
    </xf>
    <xf numFmtId="0" fontId="9" fillId="2" borderId="17" xfId="0" applyNumberFormat="1" applyFont="1" applyFill="1" applyBorder="1" applyAlignment="1">
      <alignment horizontal="center" vertical="center" wrapText="1"/>
    </xf>
    <xf numFmtId="4" fontId="22" fillId="2" borderId="13" xfId="0" applyNumberFormat="1" applyFont="1" applyFill="1" applyBorder="1" applyAlignment="1">
      <alignment horizontal="right" wrapText="1"/>
    </xf>
    <xf numFmtId="4" fontId="3" fillId="2" borderId="0" xfId="0" applyNumberFormat="1" applyFont="1" applyFill="1" applyBorder="1" applyAlignment="1">
      <alignment horizontal="right" wrapText="1"/>
    </xf>
    <xf numFmtId="4" fontId="3" fillId="2" borderId="11" xfId="0" applyNumberFormat="1" applyFont="1" applyFill="1" applyBorder="1" applyAlignment="1">
      <alignment horizontal="right" wrapText="1"/>
    </xf>
    <xf numFmtId="4" fontId="22" fillId="2" borderId="12" xfId="0" applyNumberFormat="1" applyFont="1" applyFill="1" applyBorder="1" applyAlignment="1">
      <alignment horizontal="right" wrapText="1"/>
    </xf>
    <xf numFmtId="164" fontId="3" fillId="2" borderId="13" xfId="1" applyNumberFormat="1" applyFont="1" applyFill="1" applyBorder="1" applyAlignment="1">
      <alignment horizontal="right" wrapText="1"/>
    </xf>
    <xf numFmtId="4" fontId="3" fillId="2" borderId="13" xfId="0" applyNumberFormat="1" applyFont="1" applyFill="1" applyBorder="1" applyAlignment="1">
      <alignment horizontal="right" wrapText="1"/>
    </xf>
    <xf numFmtId="0" fontId="24" fillId="2" borderId="12" xfId="0" applyFont="1" applyFill="1" applyBorder="1"/>
    <xf numFmtId="4" fontId="22" fillId="2" borderId="11" xfId="0" applyNumberFormat="1" applyFont="1" applyFill="1" applyBorder="1" applyAlignment="1">
      <alignment horizontal="right" wrapText="1"/>
    </xf>
    <xf numFmtId="3" fontId="10" fillId="2" borderId="12" xfId="0" applyNumberFormat="1" applyFont="1" applyFill="1" applyBorder="1" applyAlignment="1">
      <alignment horizontal="right" wrapText="1"/>
    </xf>
    <xf numFmtId="3" fontId="3" fillId="2" borderId="18" xfId="0" applyNumberFormat="1" applyFont="1" applyFill="1" applyBorder="1" applyAlignment="1">
      <alignment horizontal="right" wrapText="1"/>
    </xf>
    <xf numFmtId="164" fontId="8" fillId="2" borderId="19" xfId="1" applyNumberFormat="1" applyFont="1" applyFill="1" applyBorder="1" applyAlignment="1">
      <alignment horizontal="right" wrapText="1"/>
    </xf>
    <xf numFmtId="164" fontId="3" fillId="0" borderId="0" xfId="1" applyNumberFormat="1" applyFont="1" applyFill="1" applyBorder="1" applyAlignment="1">
      <alignment horizontal="right" wrapText="1"/>
    </xf>
    <xf numFmtId="4" fontId="9" fillId="2" borderId="13" xfId="0" applyNumberFormat="1" applyFont="1" applyFill="1" applyBorder="1" applyAlignment="1">
      <alignment horizontal="right" wrapText="1"/>
    </xf>
    <xf numFmtId="164" fontId="3" fillId="2" borderId="13" xfId="0" applyNumberFormat="1" applyFont="1" applyFill="1" applyBorder="1" applyAlignment="1">
      <alignment horizontal="right" wrapText="1"/>
    </xf>
    <xf numFmtId="3" fontId="4" fillId="2" borderId="12" xfId="0" applyNumberFormat="1" applyFont="1" applyFill="1" applyBorder="1"/>
    <xf numFmtId="164" fontId="9" fillId="2" borderId="12" xfId="1" applyNumberFormat="1" applyFont="1" applyFill="1" applyBorder="1" applyAlignment="1">
      <alignment horizontal="right" wrapText="1"/>
    </xf>
    <xf numFmtId="164" fontId="8" fillId="2" borderId="20" xfId="1" applyNumberFormat="1" applyFont="1" applyFill="1" applyBorder="1" applyAlignment="1">
      <alignment horizontal="right" wrapText="1"/>
    </xf>
    <xf numFmtId="164" fontId="9" fillId="2" borderId="11" xfId="1" applyNumberFormat="1" applyFont="1" applyFill="1" applyBorder="1" applyAlignment="1">
      <alignment horizontal="right" wrapText="1"/>
    </xf>
    <xf numFmtId="3" fontId="22" fillId="2" borderId="21" xfId="0" applyNumberFormat="1" applyFont="1" applyFill="1" applyBorder="1" applyAlignment="1">
      <alignment horizontal="right" wrapText="1"/>
    </xf>
    <xf numFmtId="164" fontId="22" fillId="2" borderId="7" xfId="1" applyNumberFormat="1" applyFont="1" applyFill="1" applyBorder="1" applyAlignment="1">
      <alignment horizontal="right" wrapText="1"/>
    </xf>
    <xf numFmtId="164" fontId="22" fillId="2" borderId="22" xfId="1" applyNumberFormat="1" applyFont="1" applyFill="1" applyBorder="1" applyAlignment="1">
      <alignment horizontal="right" wrapText="1"/>
    </xf>
    <xf numFmtId="3" fontId="22" fillId="2" borderId="22" xfId="0" applyNumberFormat="1" applyFont="1" applyFill="1" applyBorder="1" applyAlignment="1">
      <alignment horizontal="right" wrapText="1"/>
    </xf>
    <xf numFmtId="165" fontId="22" fillId="2" borderId="22" xfId="0" applyNumberFormat="1" applyFont="1" applyFill="1" applyBorder="1" applyAlignment="1">
      <alignment horizontal="right" vertical="center" wrapText="1"/>
    </xf>
    <xf numFmtId="4" fontId="22" fillId="2" borderId="7" xfId="0" applyNumberFormat="1" applyFont="1" applyFill="1" applyBorder="1" applyAlignment="1">
      <alignment horizontal="right" vertical="center" wrapText="1"/>
    </xf>
    <xf numFmtId="3" fontId="22" fillId="2" borderId="23" xfId="0" applyNumberFormat="1" applyFont="1" applyFill="1" applyBorder="1" applyAlignment="1">
      <alignment horizontal="right" wrapText="1"/>
    </xf>
    <xf numFmtId="3" fontId="8" fillId="2" borderId="24" xfId="0" applyNumberFormat="1" applyFont="1" applyFill="1" applyBorder="1" applyAlignment="1">
      <alignment horizontal="right" wrapText="1"/>
    </xf>
    <xf numFmtId="3" fontId="22" fillId="2" borderId="25" xfId="0" applyNumberFormat="1" applyFont="1" applyFill="1" applyBorder="1" applyAlignment="1">
      <alignment horizontal="right" wrapText="1"/>
    </xf>
    <xf numFmtId="164" fontId="22" fillId="2" borderId="26" xfId="1" applyNumberFormat="1" applyFont="1" applyFill="1" applyBorder="1" applyAlignment="1">
      <alignment horizontal="right" wrapText="1"/>
    </xf>
    <xf numFmtId="3" fontId="22" fillId="2" borderId="26" xfId="0" applyNumberFormat="1" applyFont="1" applyFill="1" applyBorder="1" applyAlignment="1">
      <alignment horizontal="right" wrapText="1"/>
    </xf>
    <xf numFmtId="4" fontId="22" fillId="2" borderId="25" xfId="0" applyNumberFormat="1" applyFont="1" applyFill="1" applyBorder="1" applyAlignment="1">
      <alignment horizontal="right" wrapText="1"/>
    </xf>
    <xf numFmtId="4" fontId="22" fillId="2" borderId="7" xfId="0" applyNumberFormat="1" applyFont="1" applyFill="1" applyBorder="1" applyAlignment="1">
      <alignment horizontal="right" wrapText="1"/>
    </xf>
    <xf numFmtId="164" fontId="22" fillId="2" borderId="25" xfId="1" applyNumberFormat="1" applyFont="1" applyFill="1" applyBorder="1" applyAlignment="1">
      <alignment horizontal="right" wrapText="1"/>
    </xf>
    <xf numFmtId="0" fontId="22" fillId="2" borderId="26" xfId="0" applyFont="1" applyFill="1" applyBorder="1"/>
    <xf numFmtId="164" fontId="22" fillId="2" borderId="17" xfId="1" applyNumberFormat="1" applyFont="1" applyFill="1" applyBorder="1" applyAlignment="1">
      <alignment horizontal="right" wrapText="1"/>
    </xf>
    <xf numFmtId="0" fontId="4" fillId="2" borderId="0" xfId="0" applyFont="1" applyFill="1" applyAlignment="1">
      <alignment horizontal="left" wrapText="1"/>
    </xf>
    <xf numFmtId="0" fontId="3" fillId="2" borderId="3" xfId="0" applyFont="1" applyFill="1" applyBorder="1" applyAlignment="1">
      <alignment horizontal="center"/>
    </xf>
    <xf numFmtId="0" fontId="3" fillId="2" borderId="0" xfId="0" applyFont="1" applyFill="1" applyBorder="1" applyAlignment="1">
      <alignment horizontal="center"/>
    </xf>
    <xf numFmtId="0" fontId="4" fillId="2" borderId="0" xfId="0" applyFont="1" applyFill="1" applyAlignment="1">
      <alignment horizontal="left"/>
    </xf>
    <xf numFmtId="49" fontId="6" fillId="2" borderId="0" xfId="0" applyNumberFormat="1" applyFont="1" applyFill="1" applyBorder="1" applyAlignment="1">
      <alignment horizontal="left" vertical="top"/>
    </xf>
    <xf numFmtId="0" fontId="7" fillId="0" borderId="0" xfId="0" applyFont="1" applyAlignment="1"/>
  </cellXfs>
  <cellStyles count="4">
    <cellStyle name="Prozent" xfId="1" builtinId="5"/>
    <cellStyle name="Standard" xfId="0" builtinId="0"/>
    <cellStyle name="Standard 2" xfId="2" xr:uid="{00000000-0005-0000-0000-000002000000}"/>
    <cellStyle name="Standard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zoomScaleNormal="100" zoomScaleSheetLayoutView="100" workbookViewId="0">
      <selection activeCell="G48" sqref="G48"/>
    </sheetView>
  </sheetViews>
  <sheetFormatPr baseColWidth="10" defaultColWidth="11.42578125" defaultRowHeight="12.75" x14ac:dyDescent="0.2"/>
  <cols>
    <col min="1" max="1" width="46" style="1" customWidth="1"/>
    <col min="2" max="2" width="1.85546875" style="2" customWidth="1"/>
    <col min="3" max="3" width="12.28515625" style="1" customWidth="1"/>
    <col min="4" max="4" width="1.85546875" style="2" customWidth="1"/>
    <col min="5" max="5" width="12.28515625" style="1" customWidth="1"/>
    <col min="6" max="6" width="1.85546875" style="2" customWidth="1"/>
    <col min="7" max="7" width="12.28515625" style="1" customWidth="1"/>
    <col min="8" max="8" width="1.85546875" style="2" customWidth="1"/>
    <col min="9" max="9" width="12.28515625" style="1" customWidth="1"/>
    <col min="10" max="10" width="1.85546875" style="1" customWidth="1"/>
    <col min="11" max="11" width="12.28515625" style="1" customWidth="1"/>
    <col min="12" max="12" width="1.85546875" style="2" customWidth="1"/>
    <col min="13" max="13" width="12.28515625" style="1" customWidth="1"/>
    <col min="14" max="14" width="1.85546875" style="1" customWidth="1"/>
    <col min="15" max="15" width="12.28515625" style="1" customWidth="1"/>
    <col min="16" max="16" width="1.85546875" style="2" customWidth="1"/>
    <col min="17" max="17" width="12.28515625" style="1" customWidth="1"/>
    <col min="18" max="18" width="1.85546875" style="1" customWidth="1"/>
    <col min="19" max="19" width="12.28515625" style="3" customWidth="1"/>
    <col min="20" max="20" width="1.85546875" style="3" customWidth="1"/>
    <col min="21" max="21" width="12.28515625" style="3" customWidth="1"/>
    <col min="22" max="16384" width="11.42578125" style="1"/>
  </cols>
  <sheetData>
    <row r="1" spans="1:23" ht="15.75" x14ac:dyDescent="0.2">
      <c r="A1" s="6" t="s">
        <v>26</v>
      </c>
    </row>
    <row r="2" spans="1:23" ht="15.75" x14ac:dyDescent="0.2">
      <c r="A2" s="49" t="s">
        <v>24</v>
      </c>
    </row>
    <row r="3" spans="1:23" ht="15.75" x14ac:dyDescent="0.2">
      <c r="A3" s="49"/>
      <c r="S3" s="1"/>
      <c r="T3" s="1"/>
      <c r="U3" s="1"/>
    </row>
    <row r="4" spans="1:23" ht="13.5" customHeight="1" x14ac:dyDescent="0.2">
      <c r="A4" s="3"/>
      <c r="B4" s="24"/>
      <c r="C4" s="143" t="s">
        <v>3</v>
      </c>
      <c r="D4" s="143"/>
      <c r="E4" s="143"/>
      <c r="F4" s="24"/>
      <c r="G4" s="143" t="s">
        <v>4</v>
      </c>
      <c r="H4" s="143"/>
      <c r="I4" s="143" t="s">
        <v>4</v>
      </c>
      <c r="J4" s="24"/>
      <c r="K4" s="143" t="s">
        <v>5</v>
      </c>
      <c r="L4" s="143"/>
      <c r="M4" s="143" t="s">
        <v>5</v>
      </c>
      <c r="N4" s="24"/>
      <c r="O4" s="143" t="s">
        <v>6</v>
      </c>
      <c r="P4" s="143"/>
      <c r="Q4" s="143" t="s">
        <v>6</v>
      </c>
      <c r="R4" s="24"/>
      <c r="S4" s="144" t="s">
        <v>7</v>
      </c>
      <c r="T4" s="143"/>
      <c r="U4" s="143" t="s">
        <v>7</v>
      </c>
    </row>
    <row r="5" spans="1:23" ht="13.5" customHeight="1" thickBot="1" x14ac:dyDescent="0.25">
      <c r="A5" s="25" t="s">
        <v>20</v>
      </c>
      <c r="B5" s="26"/>
      <c r="C5" s="69">
        <v>2022</v>
      </c>
      <c r="D5" s="9"/>
      <c r="E5" s="107">
        <v>2021</v>
      </c>
      <c r="F5" s="9"/>
      <c r="G5" s="91">
        <v>2022</v>
      </c>
      <c r="H5" s="9"/>
      <c r="I5" s="70">
        <v>2021</v>
      </c>
      <c r="J5" s="27"/>
      <c r="K5" s="69">
        <v>2022</v>
      </c>
      <c r="L5" s="9"/>
      <c r="M5" s="70">
        <v>2021</v>
      </c>
      <c r="N5" s="27"/>
      <c r="O5" s="69">
        <v>2022</v>
      </c>
      <c r="P5" s="9"/>
      <c r="Q5" s="90">
        <v>2021</v>
      </c>
      <c r="R5" s="27"/>
      <c r="S5" s="60">
        <v>2022</v>
      </c>
      <c r="T5" s="9"/>
      <c r="U5" s="70">
        <v>2021</v>
      </c>
    </row>
    <row r="6" spans="1:23" ht="29.25" customHeight="1" thickTop="1" x14ac:dyDescent="0.25">
      <c r="A6" s="10" t="s">
        <v>0</v>
      </c>
      <c r="B6" s="16"/>
      <c r="C6" s="79"/>
      <c r="D6" s="76"/>
      <c r="E6" s="80"/>
      <c r="F6" s="16"/>
      <c r="G6" s="79"/>
      <c r="H6" s="16"/>
      <c r="I6" s="74"/>
      <c r="J6" s="28"/>
      <c r="K6" s="79"/>
      <c r="L6" s="16"/>
      <c r="M6" s="80"/>
      <c r="N6" s="28"/>
      <c r="O6" s="82"/>
      <c r="P6" s="16"/>
      <c r="Q6" s="80"/>
      <c r="R6" s="28"/>
      <c r="S6" s="133"/>
      <c r="T6" s="16"/>
      <c r="U6" s="92"/>
    </row>
    <row r="7" spans="1:23" s="5" customFormat="1" ht="13.5" customHeight="1" x14ac:dyDescent="0.2">
      <c r="A7" s="5" t="s">
        <v>13</v>
      </c>
      <c r="B7" s="16"/>
      <c r="C7" s="79">
        <v>31142</v>
      </c>
      <c r="D7" s="16"/>
      <c r="E7" s="94">
        <v>26778</v>
      </c>
      <c r="F7" s="37"/>
      <c r="G7" s="79">
        <v>34770</v>
      </c>
      <c r="H7" s="37"/>
      <c r="I7" s="95">
        <v>28582</v>
      </c>
      <c r="J7" s="38"/>
      <c r="K7" s="72">
        <v>37176</v>
      </c>
      <c r="L7" s="37"/>
      <c r="M7" s="95">
        <v>27471</v>
      </c>
      <c r="N7" s="38"/>
      <c r="O7" s="79">
        <v>39522</v>
      </c>
      <c r="P7" s="37"/>
      <c r="Q7" s="52">
        <v>28408</v>
      </c>
      <c r="R7" s="38"/>
      <c r="S7" s="134">
        <v>142610</v>
      </c>
      <c r="T7" s="37"/>
      <c r="U7" s="117">
        <v>111239</v>
      </c>
    </row>
    <row r="8" spans="1:23" ht="13.5" customHeight="1" x14ac:dyDescent="0.2">
      <c r="A8" s="17" t="s">
        <v>19</v>
      </c>
      <c r="B8" s="13"/>
      <c r="C8" s="79">
        <v>12227</v>
      </c>
      <c r="D8" s="13"/>
      <c r="E8" s="94">
        <v>3757</v>
      </c>
      <c r="F8" s="39"/>
      <c r="G8" s="79">
        <v>3929</v>
      </c>
      <c r="H8" s="39"/>
      <c r="I8" s="95">
        <v>5979</v>
      </c>
      <c r="J8" s="40"/>
      <c r="K8" s="72">
        <v>4100</v>
      </c>
      <c r="L8" s="39"/>
      <c r="M8" s="95">
        <v>3417</v>
      </c>
      <c r="N8" s="40"/>
      <c r="O8" s="62">
        <v>3253</v>
      </c>
      <c r="P8" s="39"/>
      <c r="Q8" s="95">
        <v>2907</v>
      </c>
      <c r="R8" s="40"/>
      <c r="S8" s="64">
        <v>23509</v>
      </c>
      <c r="T8" s="37"/>
      <c r="U8" s="95">
        <v>16060</v>
      </c>
      <c r="V8" s="5"/>
    </row>
    <row r="9" spans="1:23" ht="13.5" customHeight="1" x14ac:dyDescent="0.2">
      <c r="A9" s="17" t="s">
        <v>18</v>
      </c>
      <c r="B9" s="29"/>
      <c r="C9" s="100">
        <f>C8/C7</f>
        <v>0.39262089782287585</v>
      </c>
      <c r="D9" s="29"/>
      <c r="E9" s="106">
        <f>E8/E7</f>
        <v>0.14030174023452088</v>
      </c>
      <c r="F9" s="29"/>
      <c r="G9" s="100">
        <f>G8/G7</f>
        <v>0.11299971239574345</v>
      </c>
      <c r="H9" s="29"/>
      <c r="I9" s="112">
        <f>I8/I7</f>
        <v>0.20918760058778252</v>
      </c>
      <c r="J9" s="31"/>
      <c r="K9" s="104">
        <f>K8/K7</f>
        <v>0.11028620615450828</v>
      </c>
      <c r="L9" s="29"/>
      <c r="M9" s="112">
        <f>M8/M7</f>
        <v>0.12438571584580102</v>
      </c>
      <c r="N9" s="31"/>
      <c r="O9" s="100">
        <f>O8/O7</f>
        <v>8.2308587622083901E-2</v>
      </c>
      <c r="P9" s="29"/>
      <c r="Q9" s="121">
        <f>Q8/Q7</f>
        <v>0.1023303294846522</v>
      </c>
      <c r="R9" s="31"/>
      <c r="S9" s="135">
        <f>S8/S7</f>
        <v>0.16484818736413998</v>
      </c>
      <c r="T9" s="32"/>
      <c r="U9" s="112">
        <f>U8/U7</f>
        <v>0.14437382572658869</v>
      </c>
      <c r="V9" s="5"/>
    </row>
    <row r="10" spans="1:23" ht="13.5" customHeight="1" x14ac:dyDescent="0.2">
      <c r="A10" s="17" t="s">
        <v>17</v>
      </c>
      <c r="B10" s="13"/>
      <c r="C10" s="79">
        <v>10185</v>
      </c>
      <c r="D10" s="13"/>
      <c r="E10" s="94">
        <v>2833</v>
      </c>
      <c r="F10" s="39"/>
      <c r="G10" s="62">
        <v>3047</v>
      </c>
      <c r="H10" s="39"/>
      <c r="I10" s="95">
        <v>4790</v>
      </c>
      <c r="J10" s="40"/>
      <c r="K10" s="72">
        <v>3175</v>
      </c>
      <c r="L10" s="39"/>
      <c r="M10" s="95">
        <v>2584</v>
      </c>
      <c r="N10" s="40"/>
      <c r="O10" s="79">
        <v>2175</v>
      </c>
      <c r="P10" s="39"/>
      <c r="Q10" s="95">
        <v>2256</v>
      </c>
      <c r="R10" s="40"/>
      <c r="S10" s="136">
        <v>18582</v>
      </c>
      <c r="T10" s="37"/>
      <c r="U10" s="95">
        <v>12463</v>
      </c>
      <c r="V10" s="5"/>
    </row>
    <row r="11" spans="1:23" ht="13.5" customHeight="1" x14ac:dyDescent="0.2">
      <c r="A11" s="17" t="s">
        <v>16</v>
      </c>
      <c r="B11" s="33"/>
      <c r="C11" s="108">
        <v>15.33</v>
      </c>
      <c r="D11" s="33"/>
      <c r="E11" s="110">
        <v>4.26</v>
      </c>
      <c r="F11" s="41"/>
      <c r="G11" s="111">
        <v>4.3</v>
      </c>
      <c r="H11" s="41"/>
      <c r="I11" s="113">
        <v>7.23</v>
      </c>
      <c r="J11" s="42"/>
      <c r="K11" s="115">
        <v>4.25</v>
      </c>
      <c r="L11" s="41"/>
      <c r="M11" s="113">
        <v>3.89</v>
      </c>
      <c r="N11" s="42"/>
      <c r="O11" s="115">
        <v>3.43</v>
      </c>
      <c r="P11" s="41"/>
      <c r="Q11" s="120">
        <v>3.39</v>
      </c>
      <c r="R11" s="42"/>
      <c r="S11" s="137">
        <v>27.31</v>
      </c>
      <c r="T11" s="43"/>
      <c r="U11" s="113">
        <v>18.77</v>
      </c>
      <c r="V11" s="5"/>
    </row>
    <row r="12" spans="1:23" ht="13.5" customHeight="1" x14ac:dyDescent="0.2">
      <c r="A12" s="1" t="s">
        <v>15</v>
      </c>
      <c r="B12" s="33"/>
      <c r="C12" s="108">
        <v>15.33</v>
      </c>
      <c r="D12" s="33"/>
      <c r="E12" s="109">
        <v>4.26</v>
      </c>
      <c r="F12" s="41"/>
      <c r="G12" s="111">
        <v>4.3099999999999996</v>
      </c>
      <c r="H12" s="41"/>
      <c r="I12" s="113">
        <v>7.24</v>
      </c>
      <c r="J12" s="42"/>
      <c r="K12" s="115">
        <v>4.25</v>
      </c>
      <c r="L12" s="41"/>
      <c r="M12" s="113">
        <v>3.89</v>
      </c>
      <c r="N12" s="42"/>
      <c r="O12" s="115">
        <v>3.44</v>
      </c>
      <c r="P12" s="41"/>
      <c r="Q12" s="120">
        <v>3.4</v>
      </c>
      <c r="R12" s="42"/>
      <c r="S12" s="138">
        <v>27.33</v>
      </c>
      <c r="T12" s="43"/>
      <c r="U12" s="113">
        <v>18.79</v>
      </c>
      <c r="V12" s="5"/>
    </row>
    <row r="13" spans="1:23" ht="13.5" customHeight="1" x14ac:dyDescent="0.2">
      <c r="A13" s="17" t="s">
        <v>34</v>
      </c>
      <c r="B13" s="13"/>
      <c r="C13" s="79">
        <v>1098</v>
      </c>
      <c r="D13" s="13"/>
      <c r="E13" s="80">
        <v>759</v>
      </c>
      <c r="F13" s="39"/>
      <c r="G13" s="82">
        <v>1831</v>
      </c>
      <c r="H13" s="39"/>
      <c r="I13" s="80">
        <v>950</v>
      </c>
      <c r="J13" s="40"/>
      <c r="K13" s="72">
        <v>1751</v>
      </c>
      <c r="L13" s="39"/>
      <c r="M13" s="80">
        <v>952</v>
      </c>
      <c r="N13" s="40"/>
      <c r="O13" s="72">
        <v>3111</v>
      </c>
      <c r="P13" s="39"/>
      <c r="Q13" s="52">
        <v>2351</v>
      </c>
      <c r="R13" s="40"/>
      <c r="S13" s="136">
        <v>7791</v>
      </c>
      <c r="T13" s="37"/>
      <c r="U13" s="80">
        <v>5012</v>
      </c>
      <c r="V13" s="5"/>
      <c r="W13" s="5"/>
    </row>
    <row r="14" spans="1:23" ht="13.5" customHeight="1" x14ac:dyDescent="0.2">
      <c r="A14" s="17" t="s">
        <v>35</v>
      </c>
      <c r="B14" s="29"/>
      <c r="C14" s="100">
        <f>C13/C7</f>
        <v>3.5257851133517433E-2</v>
      </c>
      <c r="D14" s="32"/>
      <c r="E14" s="106">
        <f>E13/E7</f>
        <v>2.8344163118978267E-2</v>
      </c>
      <c r="F14" s="32"/>
      <c r="G14" s="103">
        <f t="shared" ref="G14:K14" si="0">G$13/G$7</f>
        <v>5.2660339373022717E-2</v>
      </c>
      <c r="H14" s="32"/>
      <c r="I14" s="112">
        <f>I13/I7</f>
        <v>3.3237702050241409E-2</v>
      </c>
      <c r="J14" s="32"/>
      <c r="K14" s="104">
        <f t="shared" si="0"/>
        <v>4.7100279750376589E-2</v>
      </c>
      <c r="L14" s="32"/>
      <c r="M14" s="112">
        <f>M13/M7</f>
        <v>3.4654726802810239E-2</v>
      </c>
      <c r="N14" s="32"/>
      <c r="O14" s="104">
        <f>O13/O7</f>
        <v>7.8715652041900716E-2</v>
      </c>
      <c r="P14" s="32"/>
      <c r="Q14" s="112">
        <f>Q13/Q7</f>
        <v>8.2758377921712201E-2</v>
      </c>
      <c r="R14" s="31"/>
      <c r="S14" s="139">
        <f>S13/S7</f>
        <v>5.463151251665381E-2</v>
      </c>
      <c r="T14" s="118"/>
      <c r="U14" s="112">
        <f>U13/U7</f>
        <v>4.5056140382419833E-2</v>
      </c>
      <c r="V14" s="5"/>
    </row>
    <row r="15" spans="1:23" ht="13.5" customHeight="1" x14ac:dyDescent="0.2">
      <c r="A15" s="17" t="s">
        <v>36</v>
      </c>
      <c r="B15" s="13"/>
      <c r="C15" s="79">
        <v>1391</v>
      </c>
      <c r="D15" s="13"/>
      <c r="E15" s="94">
        <v>1287</v>
      </c>
      <c r="F15" s="39"/>
      <c r="G15" s="82">
        <v>1551</v>
      </c>
      <c r="H15" s="39"/>
      <c r="I15" s="52">
        <v>1287</v>
      </c>
      <c r="J15" s="40"/>
      <c r="K15" s="62">
        <v>1952</v>
      </c>
      <c r="L15" s="116"/>
      <c r="M15" s="52">
        <v>1795</v>
      </c>
      <c r="N15" s="40"/>
      <c r="O15" s="72">
        <v>2284</v>
      </c>
      <c r="P15" s="116"/>
      <c r="Q15" s="52">
        <v>2501</v>
      </c>
      <c r="R15" s="40"/>
      <c r="S15" s="134">
        <v>7178</v>
      </c>
      <c r="T15" s="44"/>
      <c r="U15" s="95">
        <v>6870</v>
      </c>
      <c r="V15" s="4"/>
    </row>
    <row r="16" spans="1:23" ht="13.5" customHeight="1" x14ac:dyDescent="0.2">
      <c r="A16" s="17" t="s">
        <v>37</v>
      </c>
      <c r="B16" s="29"/>
      <c r="C16" s="104">
        <f>C15/C7</f>
        <v>4.4666366964228377E-2</v>
      </c>
      <c r="D16" s="105"/>
      <c r="E16" s="106">
        <f>E15/E7</f>
        <v>4.8061841810441409E-2</v>
      </c>
      <c r="F16" s="32"/>
      <c r="G16" s="100">
        <f>G$15/G$7</f>
        <v>4.4607420189818808E-2</v>
      </c>
      <c r="H16" s="105"/>
      <c r="I16" s="112">
        <f>I15/I7</f>
        <v>4.5028339514379678E-2</v>
      </c>
      <c r="J16" s="105"/>
      <c r="K16" s="103">
        <f t="shared" ref="K16:O16" si="1">K$15/K$7</f>
        <v>5.2506993759414679E-2</v>
      </c>
      <c r="L16" s="32"/>
      <c r="M16" s="112">
        <f>M15/M7</f>
        <v>6.5341632994794507E-2</v>
      </c>
      <c r="N16" s="105"/>
      <c r="O16" s="104">
        <f t="shared" si="1"/>
        <v>5.7790597641819749E-2</v>
      </c>
      <c r="P16" s="32"/>
      <c r="Q16" s="112">
        <f>Q15/Q7</f>
        <v>8.8038580681498169E-2</v>
      </c>
      <c r="R16" s="31"/>
      <c r="S16" s="139">
        <f>S15/S7</f>
        <v>5.0333076221863823E-2</v>
      </c>
      <c r="T16" s="32"/>
      <c r="U16" s="119">
        <f>U15/U7</f>
        <v>6.1758915488272996E-2</v>
      </c>
      <c r="V16" s="5"/>
    </row>
    <row r="17" spans="1:23" ht="13.5" customHeight="1" x14ac:dyDescent="0.2">
      <c r="A17" s="17" t="s">
        <v>38</v>
      </c>
      <c r="C17" s="88"/>
      <c r="D17" s="1"/>
      <c r="F17" s="96"/>
      <c r="G17" s="88"/>
      <c r="H17" s="1"/>
      <c r="K17" s="114"/>
      <c r="L17" s="96"/>
      <c r="O17" s="88"/>
      <c r="P17" s="96"/>
      <c r="S17" s="134">
        <v>20308</v>
      </c>
      <c r="T17" s="37"/>
      <c r="U17" s="95">
        <v>20252</v>
      </c>
      <c r="V17" s="5"/>
    </row>
    <row r="18" spans="1:23" ht="13.5" customHeight="1" x14ac:dyDescent="0.2">
      <c r="C18" s="88"/>
      <c r="D18" s="1"/>
      <c r="F18" s="1"/>
      <c r="G18" s="88"/>
      <c r="H18" s="1"/>
      <c r="K18" s="88"/>
      <c r="L18" s="1"/>
      <c r="O18" s="88"/>
      <c r="P18" s="1"/>
      <c r="S18" s="63"/>
      <c r="V18" s="5"/>
    </row>
    <row r="19" spans="1:23" ht="13.5" customHeight="1" x14ac:dyDescent="0.25">
      <c r="A19" s="10" t="s">
        <v>14</v>
      </c>
      <c r="B19" s="4"/>
      <c r="C19" s="72"/>
      <c r="D19" s="5"/>
      <c r="E19" s="94"/>
      <c r="F19" s="5"/>
      <c r="G19" s="62"/>
      <c r="H19" s="5"/>
      <c r="I19" s="52"/>
      <c r="J19" s="5"/>
      <c r="K19" s="72"/>
      <c r="L19" s="5"/>
      <c r="M19" s="94"/>
      <c r="N19" s="5"/>
      <c r="O19" s="72"/>
      <c r="P19" s="5"/>
      <c r="Q19" s="52"/>
      <c r="R19" s="5"/>
      <c r="S19" s="64"/>
      <c r="T19" s="45"/>
      <c r="U19" s="94"/>
      <c r="V19" s="5"/>
    </row>
    <row r="20" spans="1:23" ht="13.5" customHeight="1" x14ac:dyDescent="0.2">
      <c r="A20" s="17" t="s">
        <v>13</v>
      </c>
      <c r="B20" s="4"/>
      <c r="C20" s="79">
        <v>26726</v>
      </c>
      <c r="D20" s="5"/>
      <c r="E20" s="94">
        <v>22762</v>
      </c>
      <c r="F20" s="5"/>
      <c r="G20" s="79">
        <v>30015</v>
      </c>
      <c r="H20" s="5"/>
      <c r="I20" s="95">
        <v>24983</v>
      </c>
      <c r="J20" s="5"/>
      <c r="K20" s="72">
        <v>32290</v>
      </c>
      <c r="L20" s="5"/>
      <c r="M20" s="95">
        <v>22628</v>
      </c>
      <c r="N20" s="5"/>
      <c r="O20" s="62">
        <v>34571</v>
      </c>
      <c r="P20" s="5"/>
      <c r="Q20" s="95">
        <v>25103</v>
      </c>
      <c r="R20" s="5"/>
      <c r="S20" s="134">
        <v>123602</v>
      </c>
      <c r="T20" s="45"/>
      <c r="U20" s="95">
        <v>95476</v>
      </c>
      <c r="V20" s="5"/>
    </row>
    <row r="21" spans="1:23" ht="13.5" customHeight="1" x14ac:dyDescent="0.2">
      <c r="A21" s="17" t="s">
        <v>12</v>
      </c>
      <c r="B21" s="4"/>
      <c r="C21" s="79">
        <v>2367</v>
      </c>
      <c r="D21" s="5"/>
      <c r="E21" s="94">
        <v>2236</v>
      </c>
      <c r="F21" s="5"/>
      <c r="G21" s="79">
        <v>2463</v>
      </c>
      <c r="H21" s="5"/>
      <c r="I21" s="95">
        <v>3953</v>
      </c>
      <c r="J21" s="5"/>
      <c r="K21" s="72">
        <v>2873</v>
      </c>
      <c r="L21" s="5"/>
      <c r="M21" s="95">
        <v>1756</v>
      </c>
      <c r="N21" s="5"/>
      <c r="O21" s="79">
        <v>2932</v>
      </c>
      <c r="P21" s="5"/>
      <c r="Q21" s="95">
        <v>1925</v>
      </c>
      <c r="R21" s="5"/>
      <c r="S21" s="134">
        <v>10635</v>
      </c>
      <c r="T21" s="45"/>
      <c r="U21" s="52">
        <v>9870</v>
      </c>
      <c r="V21" s="5"/>
    </row>
    <row r="22" spans="1:23" ht="13.5" customHeight="1" x14ac:dyDescent="0.2">
      <c r="A22" s="17" t="s">
        <v>33</v>
      </c>
      <c r="B22" s="31"/>
      <c r="C22" s="100">
        <f>C$21/C$20</f>
        <v>8.8565441891790761E-2</v>
      </c>
      <c r="D22" s="30"/>
      <c r="E22" s="125">
        <f>E$21/E$20</f>
        <v>9.8233898602934716E-2</v>
      </c>
      <c r="F22" s="105"/>
      <c r="G22" s="100">
        <f t="shared" ref="G22:O22" si="2">G$21/G$20</f>
        <v>8.2058970514742632E-2</v>
      </c>
      <c r="H22" s="105"/>
      <c r="I22" s="51">
        <f>I$21/I$20</f>
        <v>0.15822759476443982</v>
      </c>
      <c r="J22" s="30"/>
      <c r="K22" s="89">
        <f t="shared" si="2"/>
        <v>8.8974914834314023E-2</v>
      </c>
      <c r="L22" s="32"/>
      <c r="M22" s="51">
        <f>M$21/M$20</f>
        <v>7.7602969771963945E-2</v>
      </c>
      <c r="N22" s="32"/>
      <c r="O22" s="100">
        <f t="shared" si="2"/>
        <v>8.481096873101733E-2</v>
      </c>
      <c r="P22" s="105"/>
      <c r="Q22" s="51">
        <f>Q$21/Q$20</f>
        <v>7.6684061665936346E-2</v>
      </c>
      <c r="R22" s="30"/>
      <c r="S22" s="127">
        <f>S21/S20</f>
        <v>8.6042297050209549E-2</v>
      </c>
      <c r="T22" s="34"/>
      <c r="U22" s="112">
        <f>U$21/U$20</f>
        <v>0.10337676484142612</v>
      </c>
      <c r="V22" s="5"/>
    </row>
    <row r="23" spans="1:23" ht="13.5" customHeight="1" x14ac:dyDescent="0.2">
      <c r="A23" s="17" t="s">
        <v>30</v>
      </c>
      <c r="B23" s="4"/>
      <c r="C23" s="62"/>
      <c r="D23" s="56"/>
      <c r="E23" s="52"/>
      <c r="F23" s="4"/>
      <c r="G23" s="62"/>
      <c r="H23" s="4"/>
      <c r="I23" s="98"/>
      <c r="J23" s="56"/>
      <c r="K23" s="82"/>
      <c r="L23" s="122"/>
      <c r="M23" s="98"/>
      <c r="N23" s="122"/>
      <c r="O23" s="62"/>
      <c r="P23" s="4"/>
      <c r="Q23" s="98"/>
      <c r="R23" s="57"/>
      <c r="S23" s="139">
        <v>0.18099999999999999</v>
      </c>
      <c r="T23" s="34"/>
      <c r="U23" s="51">
        <v>0.24</v>
      </c>
      <c r="V23" s="5"/>
    </row>
    <row r="24" spans="1:23" ht="13.5" customHeight="1" x14ac:dyDescent="0.2">
      <c r="A24" s="17" t="s">
        <v>39</v>
      </c>
      <c r="B24" s="4"/>
      <c r="C24" s="72">
        <v>4816</v>
      </c>
      <c r="D24" s="5"/>
      <c r="E24" s="94">
        <v>2522</v>
      </c>
      <c r="F24" s="5"/>
      <c r="G24" s="62">
        <v>2954</v>
      </c>
      <c r="H24" s="5"/>
      <c r="I24" s="52">
        <v>2380</v>
      </c>
      <c r="J24" s="5"/>
      <c r="K24" s="72">
        <v>2106</v>
      </c>
      <c r="L24" s="5"/>
      <c r="M24" s="94">
        <v>1397</v>
      </c>
      <c r="N24" s="5"/>
      <c r="O24" s="72">
        <v>1195</v>
      </c>
      <c r="P24" s="5"/>
      <c r="Q24" s="52">
        <v>55</v>
      </c>
      <c r="R24" s="5"/>
      <c r="S24" s="134">
        <v>11071</v>
      </c>
      <c r="T24" s="45"/>
      <c r="U24" s="98">
        <v>6354</v>
      </c>
      <c r="V24" s="5"/>
      <c r="W24" s="5"/>
    </row>
    <row r="25" spans="1:23" ht="13.5" customHeight="1" x14ac:dyDescent="0.2">
      <c r="A25" s="17" t="s">
        <v>29</v>
      </c>
      <c r="B25" s="4"/>
      <c r="C25" s="67"/>
      <c r="D25" s="5"/>
      <c r="E25" s="46"/>
      <c r="F25" s="5"/>
      <c r="G25" s="82"/>
      <c r="H25" s="5"/>
      <c r="I25" s="98"/>
      <c r="J25" s="5"/>
      <c r="K25" s="67"/>
      <c r="L25" s="5"/>
      <c r="M25" s="46"/>
      <c r="N25" s="5"/>
      <c r="O25" s="67"/>
      <c r="P25" s="5"/>
      <c r="Q25" s="98"/>
      <c r="R25" s="5"/>
      <c r="S25" s="134">
        <v>24603</v>
      </c>
      <c r="T25" s="45"/>
      <c r="U25" s="95">
        <v>22362</v>
      </c>
      <c r="V25" s="5"/>
    </row>
    <row r="26" spans="1:23" ht="13.5" customHeight="1" x14ac:dyDescent="0.2">
      <c r="C26" s="88"/>
      <c r="D26" s="1"/>
      <c r="F26" s="1"/>
      <c r="G26" s="88"/>
      <c r="H26" s="1"/>
      <c r="K26" s="88"/>
      <c r="L26" s="1"/>
      <c r="O26" s="88"/>
      <c r="P26" s="1"/>
      <c r="S26" s="63"/>
      <c r="V26" s="5"/>
    </row>
    <row r="27" spans="1:23" ht="13.5" customHeight="1" x14ac:dyDescent="0.25">
      <c r="A27" s="10" t="s">
        <v>11</v>
      </c>
      <c r="B27" s="4"/>
      <c r="C27" s="62"/>
      <c r="D27" s="5"/>
      <c r="E27" s="94"/>
      <c r="F27" s="5"/>
      <c r="G27" s="72"/>
      <c r="H27" s="5"/>
      <c r="I27" s="94"/>
      <c r="J27" s="5"/>
      <c r="K27" s="72"/>
      <c r="L27" s="5"/>
      <c r="M27" s="94"/>
      <c r="N27" s="5"/>
      <c r="O27" s="72"/>
      <c r="P27" s="5"/>
      <c r="Q27" s="52"/>
      <c r="R27" s="5"/>
      <c r="S27" s="64"/>
      <c r="T27" s="45"/>
      <c r="U27" s="94"/>
      <c r="V27" s="5"/>
    </row>
    <row r="28" spans="1:23" ht="13.5" customHeight="1" x14ac:dyDescent="0.2">
      <c r="A28" s="17" t="s">
        <v>9</v>
      </c>
      <c r="B28" s="4"/>
      <c r="C28" s="79">
        <v>799</v>
      </c>
      <c r="D28" s="5"/>
      <c r="E28" s="95">
        <v>753</v>
      </c>
      <c r="F28" s="5"/>
      <c r="G28" s="79">
        <v>864</v>
      </c>
      <c r="H28" s="5"/>
      <c r="I28" s="94">
        <v>868</v>
      </c>
      <c r="J28" s="5"/>
      <c r="K28" s="79">
        <v>822</v>
      </c>
      <c r="L28" s="5"/>
      <c r="M28" s="95">
        <v>641</v>
      </c>
      <c r="N28" s="5"/>
      <c r="O28" s="62">
        <v>691</v>
      </c>
      <c r="P28" s="5"/>
      <c r="Q28" s="95">
        <v>486</v>
      </c>
      <c r="R28" s="5"/>
      <c r="S28" s="136">
        <v>3176</v>
      </c>
      <c r="T28" s="45"/>
      <c r="U28" s="95">
        <v>2748</v>
      </c>
      <c r="V28" s="5"/>
    </row>
    <row r="29" spans="1:23" ht="13.5" customHeight="1" x14ac:dyDescent="0.2">
      <c r="A29" s="17" t="s">
        <v>8</v>
      </c>
      <c r="B29" s="4"/>
      <c r="C29" s="79">
        <v>108</v>
      </c>
      <c r="D29" s="5"/>
      <c r="E29" s="95">
        <v>135</v>
      </c>
      <c r="F29" s="5"/>
      <c r="G29" s="79">
        <v>127</v>
      </c>
      <c r="H29" s="5"/>
      <c r="I29" s="94">
        <v>149</v>
      </c>
      <c r="J29" s="5"/>
      <c r="K29" s="79">
        <v>87</v>
      </c>
      <c r="L29" s="5"/>
      <c r="M29" s="95">
        <v>39</v>
      </c>
      <c r="N29" s="5"/>
      <c r="O29" s="79">
        <v>-65</v>
      </c>
      <c r="P29" s="5"/>
      <c r="Q29" s="98">
        <v>-96</v>
      </c>
      <c r="R29" s="5"/>
      <c r="S29" s="134">
        <v>257</v>
      </c>
      <c r="T29" s="45"/>
      <c r="U29" s="52">
        <v>227</v>
      </c>
      <c r="V29" s="5"/>
    </row>
    <row r="30" spans="1:23" ht="13.5" customHeight="1" x14ac:dyDescent="0.2">
      <c r="A30" s="17" t="s">
        <v>48</v>
      </c>
      <c r="B30" s="4"/>
      <c r="C30" s="100">
        <f>C29/C28</f>
        <v>0.13516896120150187</v>
      </c>
      <c r="D30" s="32"/>
      <c r="E30" s="101">
        <f>E29/E28</f>
        <v>0.17928286852589642</v>
      </c>
      <c r="F30" s="30"/>
      <c r="G30" s="89">
        <f t="shared" ref="G30:O30" si="3">G29/G28</f>
        <v>0.14699074074074073</v>
      </c>
      <c r="H30" s="105"/>
      <c r="I30" s="101">
        <f>I29/I28</f>
        <v>0.17165898617511521</v>
      </c>
      <c r="J30" s="105"/>
      <c r="K30" s="100">
        <f t="shared" si="3"/>
        <v>0.10583941605839416</v>
      </c>
      <c r="L30" s="30"/>
      <c r="M30" s="101">
        <f>M29/M28</f>
        <v>6.0842433697347896E-2</v>
      </c>
      <c r="N30" s="32"/>
      <c r="O30" s="100">
        <f t="shared" si="3"/>
        <v>-9.4066570188133136E-2</v>
      </c>
      <c r="P30" s="105"/>
      <c r="Q30" s="123">
        <f>Q29/Q28</f>
        <v>-0.19753086419753085</v>
      </c>
      <c r="R30" s="32"/>
      <c r="S30" s="127">
        <f>S29/S28</f>
        <v>8.0919395465994956E-2</v>
      </c>
      <c r="T30" s="32"/>
      <c r="U30" s="101">
        <f>U29/U28</f>
        <v>8.260553129548763E-2</v>
      </c>
      <c r="V30" s="5"/>
    </row>
    <row r="31" spans="1:23" ht="13.5" customHeight="1" x14ac:dyDescent="0.2">
      <c r="A31" s="17" t="s">
        <v>30</v>
      </c>
      <c r="C31" s="89"/>
      <c r="D31" s="102"/>
      <c r="E31" s="51"/>
      <c r="F31" s="50"/>
      <c r="G31" s="141"/>
      <c r="H31" s="32"/>
      <c r="I31" s="51"/>
      <c r="J31" s="32"/>
      <c r="K31" s="89"/>
      <c r="L31" s="32"/>
      <c r="M31" s="51"/>
      <c r="N31" s="102"/>
      <c r="O31" s="103"/>
      <c r="P31" s="32"/>
      <c r="Q31" s="123"/>
      <c r="R31" s="32"/>
      <c r="S31" s="139">
        <v>0.249</v>
      </c>
      <c r="T31" s="124"/>
      <c r="U31" s="112">
        <v>0.219</v>
      </c>
      <c r="V31" s="5"/>
    </row>
    <row r="32" spans="1:23" ht="13.5" customHeight="1" x14ac:dyDescent="0.2">
      <c r="C32" s="89"/>
      <c r="D32" s="1"/>
      <c r="E32" s="35"/>
      <c r="F32" s="1"/>
      <c r="G32" s="89"/>
      <c r="H32" s="1"/>
      <c r="I32" s="35"/>
      <c r="K32" s="89"/>
      <c r="L32" s="1"/>
      <c r="M32" s="35"/>
      <c r="O32" s="89"/>
      <c r="P32" s="1"/>
      <c r="Q32" s="35"/>
      <c r="S32" s="127"/>
      <c r="T32" s="34"/>
      <c r="U32" s="35"/>
      <c r="V32" s="5"/>
    </row>
    <row r="33" spans="1:22" ht="13.5" customHeight="1" x14ac:dyDescent="0.25">
      <c r="A33" s="10" t="s">
        <v>10</v>
      </c>
      <c r="B33" s="4"/>
      <c r="C33" s="88"/>
      <c r="D33" s="1"/>
      <c r="F33" s="1"/>
      <c r="G33" s="88"/>
      <c r="H33" s="1"/>
      <c r="K33" s="88"/>
      <c r="L33" s="1"/>
      <c r="O33" s="88"/>
      <c r="P33" s="1"/>
      <c r="S33" s="63"/>
      <c r="V33" s="5"/>
    </row>
    <row r="34" spans="1:22" ht="13.5" customHeight="1" x14ac:dyDescent="0.2">
      <c r="A34" s="17" t="s">
        <v>9</v>
      </c>
      <c r="B34" s="4"/>
      <c r="C34" s="62">
        <v>8486</v>
      </c>
      <c r="D34" s="5"/>
      <c r="E34" s="52">
        <v>7906</v>
      </c>
      <c r="F34" s="5"/>
      <c r="G34" s="72">
        <v>8765</v>
      </c>
      <c r="H34" s="5"/>
      <c r="I34" s="52">
        <v>8200</v>
      </c>
      <c r="J34" s="5"/>
      <c r="K34" s="72">
        <v>8785</v>
      </c>
      <c r="L34" s="5"/>
      <c r="M34" s="94">
        <v>8073</v>
      </c>
      <c r="N34" s="5"/>
      <c r="O34" s="72">
        <v>9086</v>
      </c>
      <c r="P34" s="5"/>
      <c r="Q34" s="52">
        <v>8688</v>
      </c>
      <c r="R34" s="5"/>
      <c r="S34" s="64">
        <v>35122</v>
      </c>
      <c r="T34" s="5"/>
      <c r="U34" s="52">
        <v>32867</v>
      </c>
      <c r="V34" s="5"/>
    </row>
    <row r="35" spans="1:22" ht="13.5" customHeight="1" x14ac:dyDescent="0.2">
      <c r="A35" s="17" t="s">
        <v>8</v>
      </c>
      <c r="B35" s="4"/>
      <c r="C35" s="79">
        <v>966</v>
      </c>
      <c r="D35" s="5"/>
      <c r="E35" s="98">
        <v>767</v>
      </c>
      <c r="F35" s="5"/>
      <c r="G35" s="72">
        <v>982</v>
      </c>
      <c r="H35" s="5"/>
      <c r="I35" s="95">
        <v>1128</v>
      </c>
      <c r="J35" s="5"/>
      <c r="K35" s="79">
        <v>679</v>
      </c>
      <c r="L35" s="5"/>
      <c r="M35" s="52">
        <v>974</v>
      </c>
      <c r="N35" s="5"/>
      <c r="O35" s="62">
        <v>536</v>
      </c>
      <c r="P35" s="5"/>
      <c r="Q35" s="98">
        <v>832</v>
      </c>
      <c r="R35" s="5"/>
      <c r="S35" s="136">
        <v>3163</v>
      </c>
      <c r="T35" s="5"/>
      <c r="U35" s="95">
        <v>3701</v>
      </c>
      <c r="V35" s="5"/>
    </row>
    <row r="36" spans="1:22" ht="13.5" customHeight="1" x14ac:dyDescent="0.2">
      <c r="A36" s="17" t="s">
        <v>31</v>
      </c>
      <c r="C36" s="89"/>
      <c r="D36" s="1"/>
      <c r="E36" s="99"/>
      <c r="F36" s="1"/>
      <c r="G36" s="89"/>
      <c r="H36" s="1"/>
      <c r="I36" s="35"/>
      <c r="K36" s="89"/>
      <c r="L36" s="1"/>
      <c r="M36" s="99"/>
      <c r="O36" s="103"/>
      <c r="P36" s="1"/>
      <c r="Q36" s="99"/>
      <c r="S36" s="135">
        <v>0.17899999999999999</v>
      </c>
      <c r="T36" s="1"/>
      <c r="U36" s="35">
        <v>0.22600000000000001</v>
      </c>
      <c r="V36" s="5"/>
    </row>
    <row r="37" spans="1:22" ht="13.5" customHeight="1" x14ac:dyDescent="0.2">
      <c r="A37" s="17" t="s">
        <v>32</v>
      </c>
      <c r="C37" s="89"/>
      <c r="D37" s="1"/>
      <c r="E37" s="35"/>
      <c r="F37" s="1"/>
      <c r="G37" s="89"/>
      <c r="H37" s="1"/>
      <c r="I37" s="35"/>
      <c r="K37" s="89"/>
      <c r="L37" s="1"/>
      <c r="M37" s="35"/>
      <c r="O37" s="89"/>
      <c r="P37" s="1"/>
      <c r="Q37" s="35"/>
      <c r="S37" s="135">
        <v>0.41</v>
      </c>
      <c r="T37" s="1"/>
      <c r="U37" s="112">
        <v>0.505</v>
      </c>
      <c r="V37" s="5"/>
    </row>
    <row r="38" spans="1:22" ht="13.5" customHeight="1" x14ac:dyDescent="0.2">
      <c r="C38" s="88"/>
      <c r="G38" s="88"/>
      <c r="K38" s="88"/>
      <c r="O38" s="88"/>
      <c r="S38" s="140"/>
      <c r="V38" s="5"/>
    </row>
    <row r="39" spans="1:22" ht="13.5" customHeight="1" x14ac:dyDescent="0.25">
      <c r="A39" s="10" t="s">
        <v>27</v>
      </c>
      <c r="B39" s="4"/>
      <c r="C39" s="88"/>
      <c r="D39" s="1"/>
      <c r="F39" s="1"/>
      <c r="G39" s="88"/>
      <c r="H39" s="1"/>
      <c r="K39" s="88"/>
      <c r="L39" s="1"/>
      <c r="O39" s="88"/>
      <c r="P39" s="1"/>
      <c r="S39" s="63"/>
      <c r="V39" s="5"/>
    </row>
    <row r="40" spans="1:22" ht="13.5" customHeight="1" x14ac:dyDescent="0.2">
      <c r="A40" s="17" t="s">
        <v>9</v>
      </c>
      <c r="B40" s="4"/>
      <c r="C40" s="72">
        <v>1</v>
      </c>
      <c r="D40" s="5"/>
      <c r="E40" s="94">
        <v>1</v>
      </c>
      <c r="F40" s="5"/>
      <c r="G40" s="62">
        <v>2</v>
      </c>
      <c r="H40" s="5"/>
      <c r="I40" s="52">
        <v>1</v>
      </c>
      <c r="J40" s="5"/>
      <c r="K40" s="72">
        <v>3</v>
      </c>
      <c r="L40" s="5"/>
      <c r="M40" s="94">
        <v>1</v>
      </c>
      <c r="N40" s="5"/>
      <c r="O40" s="62">
        <v>2</v>
      </c>
      <c r="P40" s="5"/>
      <c r="Q40" s="94">
        <v>2</v>
      </c>
      <c r="R40" s="5"/>
      <c r="S40" s="64">
        <v>8</v>
      </c>
      <c r="T40" s="5"/>
      <c r="U40" s="52">
        <v>5</v>
      </c>
      <c r="V40" s="5"/>
    </row>
    <row r="41" spans="1:22" ht="13.5" customHeight="1" x14ac:dyDescent="0.2">
      <c r="A41" s="17" t="s">
        <v>8</v>
      </c>
      <c r="B41" s="4"/>
      <c r="C41" s="72">
        <v>-32</v>
      </c>
      <c r="D41" s="5"/>
      <c r="E41" s="95">
        <v>-6</v>
      </c>
      <c r="F41" s="5"/>
      <c r="G41" s="79">
        <v>-142</v>
      </c>
      <c r="H41" s="5"/>
      <c r="I41" s="98">
        <v>1</v>
      </c>
      <c r="J41" s="5"/>
      <c r="K41" s="72">
        <v>-13</v>
      </c>
      <c r="L41" s="5"/>
      <c r="M41" s="95">
        <v>2</v>
      </c>
      <c r="N41" s="5"/>
      <c r="O41" s="79">
        <v>-16</v>
      </c>
      <c r="P41" s="5"/>
      <c r="Q41" s="95">
        <v>-5</v>
      </c>
      <c r="R41" s="5"/>
      <c r="S41" s="134">
        <v>-203</v>
      </c>
      <c r="T41" s="5"/>
      <c r="U41" s="98">
        <v>-8</v>
      </c>
      <c r="V41" s="5"/>
    </row>
    <row r="42" spans="1:22" ht="13.5" customHeight="1" x14ac:dyDescent="0.2">
      <c r="C42" s="62"/>
      <c r="D42" s="4"/>
      <c r="E42" s="52"/>
      <c r="F42" s="4"/>
      <c r="G42" s="62"/>
      <c r="H42" s="4"/>
      <c r="I42" s="98"/>
      <c r="J42" s="4"/>
      <c r="K42" s="62"/>
      <c r="L42" s="4"/>
      <c r="M42" s="52"/>
      <c r="N42" s="4"/>
      <c r="O42" s="62"/>
      <c r="P42" s="4"/>
      <c r="Q42" s="52"/>
      <c r="R42" s="4"/>
      <c r="S42" s="64"/>
      <c r="T42" s="4"/>
      <c r="U42" s="98"/>
      <c r="V42" s="5"/>
    </row>
    <row r="43" spans="1:22" ht="13.5" customHeight="1" x14ac:dyDescent="0.25">
      <c r="A43" s="10" t="s">
        <v>28</v>
      </c>
      <c r="B43" s="4"/>
      <c r="C43" s="88"/>
      <c r="D43" s="1"/>
      <c r="F43" s="1"/>
      <c r="G43" s="88"/>
      <c r="H43" s="1"/>
      <c r="K43" s="88"/>
      <c r="L43" s="1"/>
      <c r="O43" s="88"/>
      <c r="P43" s="1"/>
      <c r="S43" s="63"/>
      <c r="V43" s="5"/>
    </row>
    <row r="44" spans="1:22" ht="13.5" customHeight="1" x14ac:dyDescent="0.2">
      <c r="A44" s="17" t="s">
        <v>9</v>
      </c>
      <c r="B44" s="4"/>
      <c r="C44" s="72">
        <v>-4870</v>
      </c>
      <c r="D44" s="5"/>
      <c r="E44" s="52">
        <v>-4644</v>
      </c>
      <c r="F44" s="5"/>
      <c r="G44" s="72">
        <v>-4876</v>
      </c>
      <c r="H44" s="5"/>
      <c r="I44" s="52">
        <v>-5470</v>
      </c>
      <c r="J44" s="5"/>
      <c r="K44" s="62">
        <v>-4724</v>
      </c>
      <c r="L44" s="5"/>
      <c r="M44" s="94">
        <v>-3872</v>
      </c>
      <c r="N44" s="5"/>
      <c r="O44" s="72">
        <v>-4828</v>
      </c>
      <c r="P44" s="5"/>
      <c r="Q44" s="94">
        <v>-5871</v>
      </c>
      <c r="R44" s="5"/>
      <c r="S44" s="64">
        <v>-19298</v>
      </c>
      <c r="T44" s="5"/>
      <c r="U44" s="52">
        <v>-19857</v>
      </c>
      <c r="V44" s="5"/>
    </row>
    <row r="45" spans="1:22" ht="13.5" customHeight="1" x14ac:dyDescent="0.2">
      <c r="A45" s="17" t="s">
        <v>8</v>
      </c>
      <c r="B45" s="4"/>
      <c r="C45" s="79">
        <v>-18</v>
      </c>
      <c r="D45" s="5"/>
      <c r="E45" s="95">
        <v>-107</v>
      </c>
      <c r="F45" s="5"/>
      <c r="G45" s="79">
        <v>-4</v>
      </c>
      <c r="H45" s="5"/>
      <c r="I45" s="95">
        <v>-226</v>
      </c>
      <c r="J45" s="5"/>
      <c r="K45" s="79">
        <v>56</v>
      </c>
      <c r="L45" s="5"/>
      <c r="M45" s="95">
        <v>112</v>
      </c>
      <c r="N45" s="5"/>
      <c r="O45" s="62">
        <v>113</v>
      </c>
      <c r="P45" s="5"/>
      <c r="Q45" s="52">
        <v>-169</v>
      </c>
      <c r="R45" s="5"/>
      <c r="S45" s="134">
        <v>147</v>
      </c>
      <c r="T45" s="5"/>
      <c r="U45" s="95">
        <v>-390</v>
      </c>
      <c r="V45" s="5"/>
    </row>
    <row r="46" spans="1:22" ht="13.5" customHeight="1" x14ac:dyDescent="0.2">
      <c r="A46" s="18"/>
      <c r="B46" s="4"/>
      <c r="O46" s="96"/>
      <c r="Q46" s="96"/>
      <c r="U46" s="97"/>
    </row>
    <row r="47" spans="1:22" ht="13.5" customHeight="1" x14ac:dyDescent="0.2">
      <c r="A47" s="1" t="s">
        <v>40</v>
      </c>
    </row>
    <row r="48" spans="1:22" ht="15" customHeight="1" x14ac:dyDescent="0.2">
      <c r="A48" s="1" t="s">
        <v>41</v>
      </c>
    </row>
    <row r="49" spans="1:21" ht="15" customHeight="1" x14ac:dyDescent="0.2">
      <c r="A49" s="36" t="s">
        <v>42</v>
      </c>
    </row>
    <row r="50" spans="1:21" ht="15.75" customHeight="1" x14ac:dyDescent="0.2">
      <c r="A50" s="1" t="s">
        <v>43</v>
      </c>
      <c r="S50" s="93"/>
    </row>
    <row r="51" spans="1:21" ht="15" customHeight="1" x14ac:dyDescent="0.2">
      <c r="A51" s="36" t="s">
        <v>44</v>
      </c>
      <c r="S51" s="93"/>
    </row>
    <row r="52" spans="1:21" ht="14.25" customHeight="1" x14ac:dyDescent="0.2">
      <c r="A52" s="142" t="s">
        <v>45</v>
      </c>
      <c r="B52" s="142"/>
      <c r="C52" s="142"/>
      <c r="D52" s="142"/>
      <c r="E52" s="142"/>
      <c r="F52" s="142"/>
      <c r="G52" s="142"/>
      <c r="H52" s="142"/>
      <c r="I52" s="142"/>
      <c r="J52" s="142"/>
      <c r="K52" s="142"/>
      <c r="L52" s="142"/>
      <c r="M52" s="142"/>
      <c r="N52" s="142"/>
      <c r="O52" s="142"/>
      <c r="P52" s="142"/>
      <c r="Q52" s="142"/>
      <c r="R52" s="142"/>
      <c r="S52" s="142"/>
      <c r="T52" s="142"/>
      <c r="U52" s="142"/>
    </row>
    <row r="53" spans="1:21" x14ac:dyDescent="0.2">
      <c r="A53" s="142"/>
      <c r="B53" s="142"/>
      <c r="C53" s="142"/>
      <c r="D53" s="142"/>
      <c r="E53" s="142"/>
      <c r="F53" s="142"/>
      <c r="G53" s="142"/>
      <c r="H53" s="142"/>
      <c r="I53" s="142"/>
      <c r="J53" s="142"/>
      <c r="K53" s="142"/>
      <c r="L53" s="142"/>
      <c r="M53" s="142"/>
      <c r="N53" s="142"/>
      <c r="O53" s="142"/>
      <c r="P53" s="142"/>
      <c r="Q53" s="142"/>
      <c r="R53" s="142"/>
      <c r="S53" s="142"/>
      <c r="T53" s="142"/>
      <c r="U53" s="142"/>
    </row>
  </sheetData>
  <mergeCells count="6">
    <mergeCell ref="A52:U53"/>
    <mergeCell ref="G4:I4"/>
    <mergeCell ref="K4:M4"/>
    <mergeCell ref="O4:Q4"/>
    <mergeCell ref="S4:U4"/>
    <mergeCell ref="C4:E4"/>
  </mergeCells>
  <pageMargins left="0.7" right="0.7" top="0.78740157499999996" bottom="0.78740157499999996" header="0.3" footer="0.3"/>
  <pageSetup paperSize="9" scale="62" orientation="landscape" r:id="rId1"/>
  <ignoredErrors>
    <ignoredError sqref="D5 F5 R5 N5 J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3"/>
  <sheetViews>
    <sheetView view="pageBreakPreview" topLeftCell="A13" zoomScale="120" zoomScaleNormal="110" zoomScaleSheetLayoutView="120" workbookViewId="0">
      <selection activeCell="A40" sqref="A40:U40"/>
    </sheetView>
  </sheetViews>
  <sheetFormatPr baseColWidth="10" defaultColWidth="11.42578125" defaultRowHeight="14.25" outlineLevelRow="1" x14ac:dyDescent="0.2"/>
  <cols>
    <col min="1" max="1" width="57.140625" style="7" customWidth="1"/>
    <col min="2" max="2" width="2" style="7" customWidth="1"/>
    <col min="3" max="3" width="12.28515625" style="7" customWidth="1"/>
    <col min="4" max="4" width="1.85546875" style="7" customWidth="1"/>
    <col min="5" max="5" width="12.28515625" style="7" customWidth="1"/>
    <col min="6" max="6" width="2" style="7" customWidth="1"/>
    <col min="7" max="7" width="12.28515625" style="7" customWidth="1"/>
    <col min="8" max="8" width="1.85546875" style="7" customWidth="1"/>
    <col min="9" max="9" width="12.28515625" style="7" customWidth="1"/>
    <col min="10" max="10" width="2" style="7" customWidth="1"/>
    <col min="11" max="11" width="12.28515625" style="7" customWidth="1"/>
    <col min="12" max="12" width="1.85546875" style="7" customWidth="1"/>
    <col min="13" max="13" width="12.28515625" style="7" customWidth="1"/>
    <col min="14" max="14" width="2" style="7" customWidth="1"/>
    <col min="15" max="15" width="12.28515625" style="7" customWidth="1"/>
    <col min="16" max="16" width="1.85546875" style="7" customWidth="1"/>
    <col min="17" max="17" width="12.28515625" style="7" customWidth="1"/>
    <col min="18" max="18" width="2" style="7" customWidth="1"/>
    <col min="19" max="19" width="12.28515625" style="7" customWidth="1"/>
    <col min="20" max="20" width="1.85546875" style="7" customWidth="1"/>
    <col min="21" max="21" width="12.28515625" style="7" customWidth="1"/>
    <col min="22" max="22" width="1.5703125" style="7" customWidth="1"/>
    <col min="23" max="16384" width="11.42578125" style="7"/>
  </cols>
  <sheetData>
    <row r="1" spans="1:22" ht="15.75" x14ac:dyDescent="0.2">
      <c r="A1" s="6" t="s">
        <v>26</v>
      </c>
    </row>
    <row r="2" spans="1:22" ht="15.75" x14ac:dyDescent="0.2">
      <c r="A2" s="146" t="s">
        <v>25</v>
      </c>
      <c r="B2" s="147"/>
      <c r="C2" s="147"/>
      <c r="D2" s="147"/>
      <c r="E2" s="147"/>
    </row>
    <row r="4" spans="1:22" ht="13.5" customHeight="1" x14ac:dyDescent="0.2">
      <c r="C4" s="143" t="s">
        <v>3</v>
      </c>
      <c r="D4" s="143" t="s">
        <v>3</v>
      </c>
      <c r="E4" s="143"/>
      <c r="F4" s="8"/>
      <c r="G4" s="143" t="s">
        <v>4</v>
      </c>
      <c r="H4" s="143" t="s">
        <v>4</v>
      </c>
      <c r="I4" s="143"/>
      <c r="J4" s="8"/>
      <c r="K4" s="143" t="s">
        <v>5</v>
      </c>
      <c r="L4" s="143" t="s">
        <v>5</v>
      </c>
      <c r="M4" s="143"/>
      <c r="N4" s="8"/>
      <c r="O4" s="143" t="s">
        <v>6</v>
      </c>
      <c r="P4" s="143" t="s">
        <v>6</v>
      </c>
      <c r="Q4" s="143"/>
      <c r="R4" s="8"/>
      <c r="S4" s="144" t="s">
        <v>7</v>
      </c>
      <c r="T4" s="143" t="s">
        <v>7</v>
      </c>
      <c r="U4" s="143"/>
      <c r="V4" s="8"/>
    </row>
    <row r="5" spans="1:22" ht="13.5" customHeight="1" x14ac:dyDescent="0.2">
      <c r="C5" s="69">
        <v>2022</v>
      </c>
      <c r="D5" s="9"/>
      <c r="E5" s="70">
        <v>2021</v>
      </c>
      <c r="F5" s="9"/>
      <c r="G5" s="69">
        <v>2022</v>
      </c>
      <c r="H5" s="9"/>
      <c r="I5" s="70">
        <v>2021</v>
      </c>
      <c r="J5" s="27"/>
      <c r="K5" s="69">
        <v>2022</v>
      </c>
      <c r="L5" s="9"/>
      <c r="M5" s="70">
        <v>2021</v>
      </c>
      <c r="N5" s="27"/>
      <c r="O5" s="69">
        <v>2022</v>
      </c>
      <c r="P5" s="9"/>
      <c r="Q5" s="70">
        <v>2021</v>
      </c>
      <c r="R5" s="27"/>
      <c r="S5" s="60">
        <v>2022</v>
      </c>
      <c r="T5" s="9"/>
      <c r="U5" s="70">
        <v>2021</v>
      </c>
    </row>
    <row r="6" spans="1:22" ht="27" customHeight="1" x14ac:dyDescent="0.25">
      <c r="A6" s="10" t="s">
        <v>0</v>
      </c>
      <c r="B6" s="11"/>
      <c r="C6" s="76"/>
      <c r="D6" s="13"/>
      <c r="E6" s="74"/>
      <c r="F6" s="13"/>
      <c r="G6" s="77"/>
      <c r="H6" s="13"/>
      <c r="I6" s="81"/>
      <c r="J6" s="15"/>
      <c r="K6" s="76"/>
      <c r="L6" s="13"/>
      <c r="M6" s="74"/>
      <c r="N6" s="15"/>
      <c r="O6" s="76"/>
      <c r="P6" s="13"/>
      <c r="Q6" s="74"/>
      <c r="R6" s="15"/>
      <c r="S6" s="126"/>
      <c r="T6" s="65"/>
      <c r="U6" s="74"/>
    </row>
    <row r="7" spans="1:22" ht="13.5" customHeight="1" x14ac:dyDescent="0.2">
      <c r="A7" s="17" t="s">
        <v>47</v>
      </c>
      <c r="B7" s="18"/>
      <c r="C7" s="76"/>
      <c r="D7" s="39"/>
      <c r="E7" s="74"/>
      <c r="F7" s="39"/>
      <c r="G7" s="37"/>
      <c r="H7" s="39"/>
      <c r="I7" s="54"/>
      <c r="J7" s="40"/>
      <c r="K7" s="76"/>
      <c r="L7" s="39"/>
      <c r="M7" s="74"/>
      <c r="N7" s="40"/>
      <c r="O7" s="76"/>
      <c r="P7" s="39"/>
      <c r="Q7" s="74"/>
      <c r="R7" s="40"/>
      <c r="S7" s="64">
        <v>149475</v>
      </c>
      <c r="T7" s="37"/>
      <c r="U7" s="80">
        <v>118909</v>
      </c>
    </row>
    <row r="8" spans="1:22" ht="13.5" customHeight="1" x14ac:dyDescent="0.2">
      <c r="A8" s="17" t="s">
        <v>49</v>
      </c>
      <c r="B8" s="18"/>
      <c r="C8" s="47"/>
      <c r="D8" s="47"/>
      <c r="E8" s="48"/>
      <c r="F8" s="47"/>
      <c r="G8" s="47"/>
      <c r="H8" s="47"/>
      <c r="I8" s="48"/>
      <c r="J8" s="47"/>
      <c r="K8" s="47"/>
      <c r="L8" s="47"/>
      <c r="M8" s="48"/>
      <c r="N8" s="47"/>
      <c r="O8" s="47"/>
      <c r="P8" s="47"/>
      <c r="Q8" s="48"/>
      <c r="R8" s="47"/>
      <c r="S8" s="128">
        <v>0.20200000000000001</v>
      </c>
      <c r="T8" s="37"/>
      <c r="U8" s="51">
        <v>0.188</v>
      </c>
    </row>
    <row r="9" spans="1:22" ht="13.5" customHeight="1" x14ac:dyDescent="0.2">
      <c r="A9" s="17" t="s">
        <v>50</v>
      </c>
      <c r="B9" s="18"/>
      <c r="C9" s="47"/>
      <c r="D9" s="47"/>
      <c r="E9" s="48"/>
      <c r="F9" s="47"/>
      <c r="G9" s="47"/>
      <c r="H9" s="47"/>
      <c r="I9" s="48"/>
      <c r="J9" s="47"/>
      <c r="K9" s="47"/>
      <c r="L9" s="47"/>
      <c r="M9" s="48"/>
      <c r="N9" s="47"/>
      <c r="O9" s="47"/>
      <c r="P9" s="47"/>
      <c r="Q9" s="48"/>
      <c r="R9" s="47"/>
      <c r="S9" s="129">
        <v>416</v>
      </c>
      <c r="T9" s="37"/>
      <c r="U9" s="80">
        <v>389</v>
      </c>
    </row>
    <row r="10" spans="1:22" ht="13.5" customHeight="1" x14ac:dyDescent="0.2">
      <c r="C10" s="47"/>
      <c r="D10" s="47"/>
      <c r="E10" s="48"/>
      <c r="F10" s="47"/>
      <c r="G10" s="47"/>
      <c r="H10" s="47"/>
      <c r="I10" s="48"/>
      <c r="J10" s="47"/>
      <c r="K10" s="47"/>
      <c r="L10" s="47"/>
      <c r="M10" s="48"/>
      <c r="N10" s="47"/>
      <c r="O10" s="47"/>
      <c r="P10" s="47"/>
      <c r="Q10" s="48"/>
      <c r="R10" s="47"/>
      <c r="S10" s="64"/>
      <c r="T10" s="37"/>
      <c r="U10" s="54"/>
    </row>
    <row r="11" spans="1:22" ht="13.5" customHeight="1" x14ac:dyDescent="0.25">
      <c r="A11" s="10" t="s">
        <v>14</v>
      </c>
      <c r="B11" s="19"/>
      <c r="C11" s="16"/>
      <c r="D11" s="39"/>
      <c r="E11" s="73"/>
      <c r="F11" s="39"/>
      <c r="G11" s="78"/>
      <c r="H11" s="39"/>
      <c r="I11" s="81"/>
      <c r="J11" s="40"/>
      <c r="K11" s="78"/>
      <c r="L11" s="39"/>
      <c r="M11" s="73"/>
      <c r="N11" s="40"/>
      <c r="O11" s="78"/>
      <c r="P11" s="39"/>
      <c r="Q11" s="73"/>
      <c r="R11" s="40"/>
      <c r="S11" s="126"/>
      <c r="T11" s="37"/>
      <c r="U11" s="73"/>
    </row>
    <row r="12" spans="1:22" ht="13.5" customHeight="1" x14ac:dyDescent="0.2">
      <c r="A12" s="58" t="s">
        <v>54</v>
      </c>
      <c r="C12" s="76"/>
      <c r="D12" s="39"/>
      <c r="E12" s="74"/>
      <c r="F12" s="39"/>
      <c r="G12" s="37"/>
      <c r="H12" s="39"/>
      <c r="I12" s="54"/>
      <c r="J12" s="40"/>
      <c r="K12" s="37"/>
      <c r="L12" s="39"/>
      <c r="M12" s="74"/>
      <c r="N12" s="40"/>
      <c r="O12" s="37"/>
      <c r="P12" s="39"/>
      <c r="Q12" s="74"/>
      <c r="R12" s="40"/>
      <c r="S12" s="130">
        <v>105</v>
      </c>
      <c r="T12" s="20"/>
      <c r="U12" s="84">
        <v>115.9</v>
      </c>
      <c r="V12" s="20"/>
    </row>
    <row r="13" spans="1:22" ht="22.5" customHeight="1" x14ac:dyDescent="0.2">
      <c r="A13" s="53" t="s">
        <v>56</v>
      </c>
      <c r="C13" s="37"/>
      <c r="D13" s="39"/>
      <c r="E13" s="54"/>
      <c r="F13" s="39"/>
      <c r="G13" s="37"/>
      <c r="H13" s="39"/>
      <c r="I13" s="54"/>
      <c r="J13" s="40"/>
      <c r="K13" s="37"/>
      <c r="L13" s="39"/>
      <c r="M13" s="54"/>
      <c r="N13" s="40"/>
      <c r="O13" s="37"/>
      <c r="P13" s="39"/>
      <c r="Q13" s="54"/>
      <c r="R13" s="40"/>
      <c r="S13" s="131">
        <v>0.32</v>
      </c>
      <c r="T13" s="55"/>
      <c r="U13" s="85">
        <v>0.33</v>
      </c>
      <c r="V13" s="20"/>
    </row>
    <row r="14" spans="1:22" ht="15.75" customHeight="1" x14ac:dyDescent="0.25">
      <c r="A14" s="21" t="s">
        <v>21</v>
      </c>
      <c r="B14" s="22"/>
      <c r="C14" s="78"/>
      <c r="D14" s="39"/>
      <c r="E14" s="81"/>
      <c r="F14" s="39"/>
      <c r="G14" s="16"/>
      <c r="H14" s="39"/>
      <c r="I14" s="81"/>
      <c r="J14" s="40"/>
      <c r="K14" s="16"/>
      <c r="L14" s="39"/>
      <c r="M14" s="81"/>
      <c r="N14" s="40"/>
      <c r="O14" s="78"/>
      <c r="P14" s="39"/>
      <c r="Q14" s="81"/>
      <c r="R14" s="40"/>
      <c r="S14" s="132"/>
      <c r="T14" s="37"/>
      <c r="U14" s="73"/>
    </row>
    <row r="15" spans="1:22" ht="13.5" customHeight="1" x14ac:dyDescent="0.2">
      <c r="A15" s="17" t="s">
        <v>57</v>
      </c>
      <c r="C15" s="72">
        <v>519796</v>
      </c>
      <c r="D15" s="39"/>
      <c r="E15" s="73">
        <v>560543</v>
      </c>
      <c r="F15" s="39"/>
      <c r="G15" s="82">
        <v>496432</v>
      </c>
      <c r="H15" s="39"/>
      <c r="I15" s="73">
        <v>617667</v>
      </c>
      <c r="J15" s="40"/>
      <c r="K15" s="82">
        <v>517638</v>
      </c>
      <c r="L15" s="39"/>
      <c r="M15" s="81">
        <v>524858</v>
      </c>
      <c r="N15" s="40"/>
      <c r="O15" s="62">
        <v>566823</v>
      </c>
      <c r="P15" s="12"/>
      <c r="Q15" s="80">
        <v>510722</v>
      </c>
      <c r="R15" s="40"/>
      <c r="S15" s="132">
        <v>2100689</v>
      </c>
      <c r="T15" s="37"/>
      <c r="U15" s="80">
        <v>2213790</v>
      </c>
    </row>
    <row r="16" spans="1:22" ht="13.5" customHeight="1" x14ac:dyDescent="0.2">
      <c r="A16" s="17" t="s">
        <v>1</v>
      </c>
      <c r="C16" s="62">
        <v>75487</v>
      </c>
      <c r="D16" s="39"/>
      <c r="E16" s="80">
        <v>74683</v>
      </c>
      <c r="F16" s="39"/>
      <c r="G16" s="82">
        <v>65188</v>
      </c>
      <c r="H16" s="39"/>
      <c r="I16" s="80">
        <v>83165</v>
      </c>
      <c r="J16" s="40"/>
      <c r="K16" s="82">
        <v>68596</v>
      </c>
      <c r="L16" s="39"/>
      <c r="M16" s="73">
        <v>66990</v>
      </c>
      <c r="N16" s="40"/>
      <c r="O16" s="79">
        <v>83651</v>
      </c>
      <c r="P16" s="39"/>
      <c r="Q16" s="81">
        <v>77300</v>
      </c>
      <c r="R16" s="40"/>
      <c r="S16" s="132">
        <v>292922</v>
      </c>
      <c r="T16" s="37"/>
      <c r="U16" s="81">
        <v>302138</v>
      </c>
    </row>
    <row r="17" spans="1:21" ht="13.5" customHeight="1" x14ac:dyDescent="0.2">
      <c r="A17" s="17" t="s">
        <v>2</v>
      </c>
      <c r="C17" s="79">
        <v>1624</v>
      </c>
      <c r="D17" s="39"/>
      <c r="E17" s="74">
        <v>1380</v>
      </c>
      <c r="F17" s="39"/>
      <c r="G17" s="82">
        <v>1567</v>
      </c>
      <c r="H17" s="39"/>
      <c r="I17" s="80">
        <v>1609</v>
      </c>
      <c r="J17" s="40"/>
      <c r="K17" s="82">
        <v>1510</v>
      </c>
      <c r="L17" s="39"/>
      <c r="M17" s="80">
        <v>1329</v>
      </c>
      <c r="N17" s="40"/>
      <c r="O17" s="79">
        <v>1320</v>
      </c>
      <c r="P17" s="39"/>
      <c r="Q17" s="14">
        <v>1268</v>
      </c>
      <c r="R17" s="40"/>
      <c r="S17" s="132">
        <v>6021</v>
      </c>
      <c r="T17" s="37"/>
      <c r="U17" s="81">
        <v>5586</v>
      </c>
    </row>
    <row r="18" spans="1:21" ht="13.5" customHeight="1" x14ac:dyDescent="0.2">
      <c r="A18" s="17" t="s">
        <v>58</v>
      </c>
      <c r="C18" s="79">
        <v>596907</v>
      </c>
      <c r="D18" s="39"/>
      <c r="E18" s="74">
        <v>636606</v>
      </c>
      <c r="F18" s="39"/>
      <c r="G18" s="82">
        <v>563187</v>
      </c>
      <c r="H18" s="39"/>
      <c r="I18" s="80">
        <v>702441</v>
      </c>
      <c r="J18" s="40"/>
      <c r="K18" s="82">
        <v>587744</v>
      </c>
      <c r="L18" s="39"/>
      <c r="M18" s="81">
        <v>593177</v>
      </c>
      <c r="N18" s="40"/>
      <c r="O18" s="62">
        <v>651794</v>
      </c>
      <c r="P18" s="39"/>
      <c r="Q18" s="83">
        <v>589290</v>
      </c>
      <c r="R18" s="40"/>
      <c r="S18" s="132">
        <v>2399632</v>
      </c>
      <c r="T18" s="37"/>
      <c r="U18" s="73">
        <v>2521514</v>
      </c>
    </row>
    <row r="19" spans="1:21" ht="13.5" customHeight="1" x14ac:dyDescent="0.25">
      <c r="A19" s="21" t="s">
        <v>22</v>
      </c>
      <c r="B19" s="23"/>
      <c r="C19" s="79"/>
      <c r="D19" s="39"/>
      <c r="E19" s="74"/>
      <c r="F19" s="39"/>
      <c r="G19" s="82"/>
      <c r="H19" s="39"/>
      <c r="I19" s="73"/>
      <c r="J19" s="40"/>
      <c r="K19" s="79"/>
      <c r="L19" s="39"/>
      <c r="M19" s="81"/>
      <c r="N19" s="40"/>
      <c r="O19" s="79"/>
      <c r="P19" s="39"/>
      <c r="Q19" s="81"/>
      <c r="R19" s="40"/>
      <c r="S19" s="129"/>
      <c r="T19" s="37"/>
      <c r="U19" s="80"/>
    </row>
    <row r="20" spans="1:21" ht="13.5" customHeight="1" x14ac:dyDescent="0.2">
      <c r="A20" s="17" t="s">
        <v>59</v>
      </c>
      <c r="C20" s="72"/>
      <c r="D20" s="39"/>
      <c r="E20" s="74"/>
      <c r="F20" s="39"/>
      <c r="G20" s="82"/>
      <c r="H20" s="39"/>
      <c r="I20" s="74"/>
      <c r="J20" s="40"/>
      <c r="K20" s="67"/>
      <c r="L20" s="39"/>
      <c r="M20" s="54"/>
      <c r="N20" s="40"/>
      <c r="O20" s="67"/>
      <c r="P20" s="39"/>
      <c r="Q20" s="54"/>
      <c r="R20" s="40"/>
      <c r="S20" s="64">
        <v>2089801</v>
      </c>
      <c r="T20" s="39"/>
      <c r="U20" s="81">
        <v>2166644</v>
      </c>
    </row>
    <row r="21" spans="1:21" ht="13.5" customHeight="1" x14ac:dyDescent="0.2">
      <c r="A21" s="17" t="s">
        <v>1</v>
      </c>
      <c r="C21" s="67"/>
      <c r="D21" s="39"/>
      <c r="E21" s="54"/>
      <c r="F21" s="39"/>
      <c r="G21" s="67"/>
      <c r="H21" s="39"/>
      <c r="I21" s="54"/>
      <c r="J21" s="40"/>
      <c r="K21" s="67"/>
      <c r="L21" s="39"/>
      <c r="M21" s="54"/>
      <c r="N21" s="40"/>
      <c r="O21" s="67"/>
      <c r="P21" s="39"/>
      <c r="Q21" s="54"/>
      <c r="R21" s="40"/>
      <c r="S21" s="132">
        <v>286265</v>
      </c>
      <c r="T21" s="39"/>
      <c r="U21" s="81">
        <v>288713</v>
      </c>
    </row>
    <row r="22" spans="1:21" ht="13.5" customHeight="1" x14ac:dyDescent="0.2">
      <c r="A22" s="17" t="s">
        <v>2</v>
      </c>
      <c r="C22" s="67"/>
      <c r="D22" s="39"/>
      <c r="E22" s="54"/>
      <c r="F22" s="39"/>
      <c r="G22" s="67"/>
      <c r="H22" s="39"/>
      <c r="I22" s="54"/>
      <c r="J22" s="40"/>
      <c r="K22" s="67"/>
      <c r="L22" s="39"/>
      <c r="M22" s="54"/>
      <c r="N22" s="40"/>
      <c r="O22" s="67"/>
      <c r="P22" s="39"/>
      <c r="Q22" s="54"/>
      <c r="R22" s="40"/>
      <c r="S22" s="132">
        <v>6239</v>
      </c>
      <c r="T22" s="39"/>
      <c r="U22" s="73">
        <v>5912</v>
      </c>
    </row>
    <row r="23" spans="1:21" ht="13.5" customHeight="1" x14ac:dyDescent="0.2">
      <c r="A23" s="17" t="s">
        <v>60</v>
      </c>
      <c r="C23" s="67"/>
      <c r="D23" s="39"/>
      <c r="E23" s="54"/>
      <c r="F23" s="39"/>
      <c r="G23" s="67"/>
      <c r="H23" s="39"/>
      <c r="I23" s="54"/>
      <c r="J23" s="40"/>
      <c r="K23" s="67"/>
      <c r="L23" s="39"/>
      <c r="M23" s="54"/>
      <c r="N23" s="40"/>
      <c r="O23" s="67"/>
      <c r="P23" s="39"/>
      <c r="Q23" s="54"/>
      <c r="R23" s="40"/>
      <c r="S23" s="129">
        <v>2382305</v>
      </c>
      <c r="T23" s="39"/>
      <c r="U23" s="80">
        <v>2461269</v>
      </c>
    </row>
    <row r="24" spans="1:21" ht="13.5" customHeight="1" x14ac:dyDescent="0.25">
      <c r="C24" s="68"/>
      <c r="D24" s="47"/>
      <c r="E24" s="48"/>
      <c r="F24" s="47"/>
      <c r="G24" s="68"/>
      <c r="H24" s="47"/>
      <c r="I24" s="48"/>
      <c r="J24" s="47"/>
      <c r="K24" s="68"/>
      <c r="L24" s="47"/>
      <c r="M24" s="48"/>
      <c r="N24" s="47" t="s">
        <v>46</v>
      </c>
      <c r="O24" s="68"/>
      <c r="P24" s="47"/>
      <c r="Q24" s="48"/>
      <c r="R24" s="47"/>
      <c r="S24" s="66"/>
      <c r="T24" s="47"/>
      <c r="U24" s="87"/>
    </row>
    <row r="25" spans="1:21" ht="13.5" customHeight="1" x14ac:dyDescent="0.25">
      <c r="A25" s="10" t="s">
        <v>11</v>
      </c>
      <c r="B25" s="19"/>
      <c r="C25" s="62"/>
      <c r="D25" s="39"/>
      <c r="E25" s="73"/>
      <c r="F25" s="39"/>
      <c r="G25" s="62"/>
      <c r="H25" s="39"/>
      <c r="I25" s="73"/>
      <c r="J25" s="40"/>
      <c r="K25" s="72"/>
      <c r="L25" s="39"/>
      <c r="M25" s="73"/>
      <c r="N25" s="40"/>
      <c r="O25" s="72"/>
      <c r="P25" s="39"/>
      <c r="Q25" s="81"/>
      <c r="R25" s="40"/>
      <c r="S25" s="126"/>
      <c r="T25" s="37"/>
      <c r="U25" s="73"/>
    </row>
    <row r="26" spans="1:21" ht="13.5" customHeight="1" x14ac:dyDescent="0.2">
      <c r="A26" s="17" t="s">
        <v>21</v>
      </c>
      <c r="C26" s="79">
        <v>47403</v>
      </c>
      <c r="D26" s="39"/>
      <c r="E26" s="80">
        <v>42592</v>
      </c>
      <c r="F26" s="39"/>
      <c r="G26" s="79">
        <v>60152</v>
      </c>
      <c r="H26" s="39"/>
      <c r="I26" s="74">
        <v>65018</v>
      </c>
      <c r="J26" s="40"/>
      <c r="K26" s="61">
        <v>51778</v>
      </c>
      <c r="L26" s="39"/>
      <c r="M26" s="74">
        <v>48999</v>
      </c>
      <c r="N26" s="40"/>
      <c r="O26" s="72">
        <v>43562</v>
      </c>
      <c r="P26" s="16"/>
      <c r="Q26" s="73">
        <v>37652</v>
      </c>
      <c r="R26" s="40"/>
      <c r="S26" s="129">
        <v>202895</v>
      </c>
      <c r="T26" s="37"/>
      <c r="U26" s="80">
        <v>194261</v>
      </c>
    </row>
    <row r="27" spans="1:21" ht="13.5" customHeight="1" x14ac:dyDescent="0.2">
      <c r="A27" s="17" t="s">
        <v>22</v>
      </c>
      <c r="C27" s="67"/>
      <c r="D27" s="39"/>
      <c r="E27" s="54"/>
      <c r="F27" s="39"/>
      <c r="G27" s="67"/>
      <c r="H27" s="39"/>
      <c r="I27" s="74"/>
      <c r="J27" s="40"/>
      <c r="K27" s="67"/>
      <c r="L27" s="39"/>
      <c r="M27" s="74"/>
      <c r="N27" s="40"/>
      <c r="O27" s="67"/>
      <c r="P27" s="39"/>
      <c r="Q27" s="74"/>
      <c r="R27" s="40"/>
      <c r="S27" s="129">
        <v>215932</v>
      </c>
      <c r="T27" s="37"/>
      <c r="U27" s="80">
        <v>187500</v>
      </c>
    </row>
    <row r="28" spans="1:21" ht="13.5" customHeight="1" x14ac:dyDescent="0.2">
      <c r="C28" s="68"/>
      <c r="D28" s="47"/>
      <c r="E28" s="48"/>
      <c r="F28" s="47"/>
      <c r="G28" s="68"/>
      <c r="H28" s="47"/>
      <c r="I28" s="48"/>
      <c r="J28" s="47"/>
      <c r="K28" s="68"/>
      <c r="L28" s="47"/>
      <c r="M28" s="48"/>
      <c r="N28" s="47"/>
      <c r="O28" s="68"/>
      <c r="P28" s="47"/>
      <c r="Q28" s="48"/>
      <c r="R28" s="47"/>
      <c r="S28" s="66"/>
      <c r="T28" s="47"/>
      <c r="U28" s="86"/>
    </row>
    <row r="29" spans="1:21" ht="13.5" customHeight="1" x14ac:dyDescent="0.25">
      <c r="A29" s="10" t="s">
        <v>10</v>
      </c>
      <c r="B29" s="19"/>
      <c r="C29" s="62"/>
      <c r="D29" s="39"/>
      <c r="E29" s="73"/>
      <c r="F29" s="39"/>
      <c r="G29" s="62"/>
      <c r="H29" s="39"/>
      <c r="I29" s="73"/>
      <c r="J29" s="40"/>
      <c r="K29" s="62"/>
      <c r="L29" s="39"/>
      <c r="M29" s="73"/>
      <c r="N29" s="40"/>
      <c r="O29" s="62"/>
      <c r="P29" s="39"/>
      <c r="Q29" s="81"/>
      <c r="R29" s="40"/>
      <c r="S29" s="64"/>
      <c r="T29" s="37"/>
      <c r="U29" s="73"/>
    </row>
    <row r="30" spans="1:21" ht="13.5" customHeight="1" x14ac:dyDescent="0.2">
      <c r="A30" s="17" t="s">
        <v>23</v>
      </c>
      <c r="C30" s="79">
        <v>433429</v>
      </c>
      <c r="D30" s="39"/>
      <c r="E30" s="80">
        <v>489066</v>
      </c>
      <c r="F30" s="39"/>
      <c r="G30" s="82">
        <v>382019</v>
      </c>
      <c r="H30" s="39"/>
      <c r="I30" s="74">
        <v>540279</v>
      </c>
      <c r="J30" s="40"/>
      <c r="K30" s="82">
        <v>362838</v>
      </c>
      <c r="L30" s="39"/>
      <c r="M30" s="80">
        <v>479850</v>
      </c>
      <c r="N30" s="40"/>
      <c r="O30" s="82">
        <v>367204</v>
      </c>
      <c r="P30" s="39"/>
      <c r="Q30" s="73">
        <v>447319</v>
      </c>
      <c r="R30" s="40"/>
      <c r="S30" s="129">
        <v>1545490</v>
      </c>
      <c r="T30" s="37"/>
      <c r="U30" s="71">
        <v>1956514</v>
      </c>
    </row>
    <row r="31" spans="1:21" x14ac:dyDescent="0.2">
      <c r="G31" s="75"/>
      <c r="I31" s="75"/>
      <c r="K31" s="75"/>
      <c r="M31" s="75"/>
      <c r="O31" s="75"/>
      <c r="Q31" s="75"/>
    </row>
    <row r="32" spans="1:21" x14ac:dyDescent="0.2">
      <c r="A32" s="145" t="s">
        <v>51</v>
      </c>
      <c r="B32" s="145"/>
      <c r="C32" s="145"/>
      <c r="D32" s="145"/>
      <c r="E32" s="145"/>
      <c r="F32" s="145"/>
      <c r="G32" s="145"/>
      <c r="H32" s="145"/>
      <c r="I32" s="145"/>
      <c r="J32" s="145"/>
      <c r="K32" s="145"/>
      <c r="L32" s="145"/>
      <c r="M32" s="145"/>
      <c r="N32" s="145"/>
      <c r="O32" s="145"/>
      <c r="P32" s="145"/>
      <c r="Q32" s="145"/>
      <c r="R32" s="145"/>
      <c r="S32" s="145"/>
      <c r="T32" s="145"/>
      <c r="U32" s="145"/>
    </row>
    <row r="33" spans="1:16384" ht="14.25" customHeight="1" x14ac:dyDescent="0.2">
      <c r="A33" s="142" t="s">
        <v>52</v>
      </c>
      <c r="B33" s="142"/>
      <c r="C33" s="142"/>
      <c r="D33" s="142"/>
      <c r="E33" s="142"/>
      <c r="F33" s="142"/>
      <c r="G33" s="142"/>
      <c r="H33" s="142"/>
      <c r="I33" s="142"/>
      <c r="J33" s="142"/>
      <c r="K33" s="142"/>
      <c r="L33" s="142"/>
      <c r="M33" s="142"/>
      <c r="N33" s="142"/>
      <c r="O33" s="142"/>
      <c r="P33" s="142"/>
      <c r="Q33" s="142"/>
      <c r="R33" s="142"/>
      <c r="S33" s="142"/>
      <c r="T33" s="142"/>
      <c r="U33" s="142"/>
    </row>
    <row r="34" spans="1:16384" ht="26.25" customHeight="1" x14ac:dyDescent="0.2">
      <c r="A34" s="142" t="s">
        <v>53</v>
      </c>
      <c r="B34" s="142"/>
      <c r="C34" s="142"/>
      <c r="D34" s="142"/>
      <c r="E34" s="142"/>
      <c r="F34" s="142"/>
      <c r="G34" s="142"/>
      <c r="H34" s="142"/>
      <c r="I34" s="142"/>
      <c r="J34" s="142"/>
      <c r="K34" s="142"/>
      <c r="L34" s="142"/>
      <c r="M34" s="142"/>
      <c r="N34" s="142"/>
      <c r="O34" s="142"/>
      <c r="P34" s="142"/>
      <c r="Q34" s="142"/>
      <c r="R34" s="142"/>
      <c r="S34" s="142"/>
      <c r="T34" s="142"/>
      <c r="U34" s="142"/>
    </row>
    <row r="35" spans="1:16384" x14ac:dyDescent="0.2">
      <c r="A35" s="142" t="s">
        <v>55</v>
      </c>
      <c r="B35" s="142"/>
      <c r="C35" s="142"/>
      <c r="D35" s="142"/>
      <c r="E35" s="142"/>
      <c r="F35" s="142"/>
      <c r="G35" s="142"/>
      <c r="H35" s="142"/>
      <c r="I35" s="142"/>
      <c r="J35" s="142"/>
      <c r="K35" s="142"/>
      <c r="L35" s="142"/>
      <c r="M35" s="142"/>
      <c r="N35" s="142"/>
      <c r="O35" s="142"/>
      <c r="P35" s="142"/>
      <c r="Q35" s="142"/>
      <c r="R35" s="142"/>
      <c r="S35" s="142"/>
      <c r="T35" s="142"/>
      <c r="U35" s="142"/>
    </row>
    <row r="36" spans="1:16384" ht="51" customHeight="1" outlineLevel="1" x14ac:dyDescent="0.2">
      <c r="A36" s="142" t="s">
        <v>61</v>
      </c>
      <c r="B36" s="145"/>
      <c r="C36" s="145"/>
      <c r="D36" s="145"/>
      <c r="E36" s="145"/>
      <c r="F36" s="145"/>
      <c r="G36" s="145"/>
      <c r="H36" s="145"/>
      <c r="I36" s="145"/>
      <c r="J36" s="145"/>
      <c r="K36" s="145"/>
      <c r="L36" s="145"/>
      <c r="M36" s="145"/>
      <c r="N36" s="145"/>
      <c r="O36" s="145"/>
      <c r="P36" s="145"/>
      <c r="Q36" s="145"/>
      <c r="R36" s="145"/>
      <c r="S36" s="145"/>
      <c r="T36" s="145"/>
      <c r="U36" s="145"/>
      <c r="V36" s="142"/>
      <c r="W36" s="145"/>
      <c r="X36" s="145"/>
      <c r="Y36" s="145"/>
      <c r="Z36" s="145"/>
      <c r="AA36" s="145"/>
      <c r="AB36" s="145"/>
      <c r="AC36" s="145"/>
      <c r="AD36" s="145"/>
      <c r="AE36" s="145"/>
      <c r="AF36" s="145"/>
      <c r="AG36" s="145"/>
      <c r="AH36" s="145"/>
      <c r="AI36" s="145"/>
      <c r="AJ36" s="145"/>
      <c r="AK36" s="145"/>
      <c r="AL36" s="145"/>
      <c r="AM36" s="145"/>
      <c r="AN36" s="145"/>
      <c r="AO36" s="145"/>
      <c r="AP36" s="145"/>
      <c r="AQ36" s="142"/>
      <c r="AR36" s="145"/>
      <c r="AS36" s="145"/>
      <c r="AT36" s="145"/>
      <c r="AU36" s="145"/>
      <c r="AV36" s="145"/>
      <c r="AW36" s="145"/>
      <c r="AX36" s="145"/>
      <c r="AY36" s="145"/>
      <c r="AZ36" s="145"/>
      <c r="BA36" s="145"/>
      <c r="BB36" s="145"/>
      <c r="BC36" s="145"/>
      <c r="BD36" s="145"/>
      <c r="BE36" s="145"/>
      <c r="BF36" s="145"/>
      <c r="BG36" s="145"/>
      <c r="BH36" s="145"/>
      <c r="BI36" s="145"/>
      <c r="BJ36" s="145"/>
      <c r="BK36" s="145"/>
      <c r="BL36" s="142"/>
      <c r="BM36" s="145"/>
      <c r="BN36" s="145"/>
      <c r="BO36" s="145"/>
      <c r="BP36" s="145"/>
      <c r="BQ36" s="145"/>
      <c r="BR36" s="145"/>
      <c r="BS36" s="145"/>
      <c r="BT36" s="145"/>
      <c r="BU36" s="145"/>
      <c r="BV36" s="145"/>
      <c r="BW36" s="145"/>
      <c r="BX36" s="145"/>
      <c r="BY36" s="145"/>
      <c r="BZ36" s="145"/>
      <c r="CA36" s="145"/>
      <c r="CB36" s="145"/>
      <c r="CC36" s="145"/>
      <c r="CD36" s="145"/>
      <c r="CE36" s="145"/>
      <c r="CF36" s="145"/>
      <c r="CG36" s="142"/>
      <c r="CH36" s="145"/>
      <c r="CI36" s="145"/>
      <c r="CJ36" s="145"/>
      <c r="CK36" s="145"/>
      <c r="CL36" s="145"/>
      <c r="CM36" s="145"/>
      <c r="CN36" s="145"/>
      <c r="CO36" s="145"/>
      <c r="CP36" s="145"/>
      <c r="CQ36" s="145"/>
      <c r="CR36" s="145"/>
      <c r="CS36" s="145"/>
      <c r="CT36" s="145"/>
      <c r="CU36" s="145"/>
      <c r="CV36" s="145"/>
      <c r="CW36" s="145"/>
      <c r="CX36" s="145"/>
      <c r="CY36" s="145"/>
      <c r="CZ36" s="145"/>
      <c r="DA36" s="145"/>
      <c r="DB36" s="142"/>
      <c r="DC36" s="145"/>
      <c r="DD36" s="145"/>
      <c r="DE36" s="145"/>
      <c r="DF36" s="145"/>
      <c r="DG36" s="145"/>
      <c r="DH36" s="145"/>
      <c r="DI36" s="145"/>
      <c r="DJ36" s="145"/>
      <c r="DK36" s="145"/>
      <c r="DL36" s="145"/>
      <c r="DM36" s="145"/>
      <c r="DN36" s="145"/>
      <c r="DO36" s="145"/>
      <c r="DP36" s="145"/>
      <c r="DQ36" s="145"/>
      <c r="DR36" s="145"/>
      <c r="DS36" s="145"/>
      <c r="DT36" s="145"/>
      <c r="DU36" s="145"/>
      <c r="DV36" s="145"/>
      <c r="DW36" s="142"/>
      <c r="DX36" s="145"/>
      <c r="DY36" s="145"/>
      <c r="DZ36" s="145"/>
      <c r="EA36" s="145"/>
      <c r="EB36" s="145"/>
      <c r="EC36" s="145"/>
      <c r="ED36" s="145"/>
      <c r="EE36" s="145"/>
      <c r="EF36" s="145"/>
      <c r="EG36" s="145"/>
      <c r="EH36" s="145"/>
      <c r="EI36" s="145"/>
      <c r="EJ36" s="145"/>
      <c r="EK36" s="145"/>
      <c r="EL36" s="145"/>
      <c r="EM36" s="145"/>
      <c r="EN36" s="145"/>
      <c r="EO36" s="145"/>
      <c r="EP36" s="145"/>
      <c r="EQ36" s="145"/>
      <c r="ER36" s="142"/>
      <c r="ES36" s="145"/>
      <c r="ET36" s="145"/>
      <c r="EU36" s="145"/>
      <c r="EV36" s="145"/>
      <c r="EW36" s="145"/>
      <c r="EX36" s="145"/>
      <c r="EY36" s="145"/>
      <c r="EZ36" s="145"/>
      <c r="FA36" s="145"/>
      <c r="FB36" s="145"/>
      <c r="FC36" s="145"/>
      <c r="FD36" s="145"/>
      <c r="FE36" s="145"/>
      <c r="FF36" s="145"/>
      <c r="FG36" s="145"/>
      <c r="FH36" s="145"/>
      <c r="FI36" s="145"/>
      <c r="FJ36" s="145"/>
      <c r="FK36" s="145"/>
      <c r="FL36" s="145"/>
      <c r="FM36" s="142"/>
      <c r="FN36" s="145"/>
      <c r="FO36" s="145"/>
      <c r="FP36" s="145"/>
      <c r="FQ36" s="145"/>
      <c r="FR36" s="145"/>
      <c r="FS36" s="145"/>
      <c r="FT36" s="145"/>
      <c r="FU36" s="145"/>
      <c r="FV36" s="145"/>
      <c r="FW36" s="145"/>
      <c r="FX36" s="145"/>
      <c r="FY36" s="145"/>
      <c r="FZ36" s="145"/>
      <c r="GA36" s="145"/>
      <c r="GB36" s="145"/>
      <c r="GC36" s="145"/>
      <c r="GD36" s="145"/>
      <c r="GE36" s="145"/>
      <c r="GF36" s="145"/>
      <c r="GG36" s="145"/>
      <c r="GH36" s="142"/>
      <c r="GI36" s="145"/>
      <c r="GJ36" s="145"/>
      <c r="GK36" s="145"/>
      <c r="GL36" s="145"/>
      <c r="GM36" s="145"/>
      <c r="GN36" s="145"/>
      <c r="GO36" s="145"/>
      <c r="GP36" s="145"/>
      <c r="GQ36" s="145"/>
      <c r="GR36" s="145"/>
      <c r="GS36" s="145"/>
      <c r="GT36" s="145"/>
      <c r="GU36" s="145"/>
      <c r="GV36" s="145"/>
      <c r="GW36" s="145"/>
      <c r="GX36" s="145"/>
      <c r="GY36" s="145"/>
      <c r="GZ36" s="145"/>
      <c r="HA36" s="145"/>
      <c r="HB36" s="145"/>
      <c r="HC36" s="142"/>
      <c r="HD36" s="145"/>
      <c r="HE36" s="145"/>
      <c r="HF36" s="145"/>
      <c r="HG36" s="145"/>
      <c r="HH36" s="145"/>
      <c r="HI36" s="145"/>
      <c r="HJ36" s="145"/>
      <c r="HK36" s="145"/>
      <c r="HL36" s="145"/>
      <c r="HM36" s="145"/>
      <c r="HN36" s="145"/>
      <c r="HO36" s="145"/>
      <c r="HP36" s="145"/>
      <c r="HQ36" s="145"/>
      <c r="HR36" s="145"/>
      <c r="HS36" s="145"/>
      <c r="HT36" s="145"/>
      <c r="HU36" s="145"/>
      <c r="HV36" s="145"/>
      <c r="HW36" s="145"/>
      <c r="HX36" s="142"/>
      <c r="HY36" s="145"/>
      <c r="HZ36" s="145"/>
      <c r="IA36" s="145"/>
      <c r="IB36" s="145"/>
      <c r="IC36" s="145"/>
      <c r="ID36" s="145"/>
      <c r="IE36" s="145"/>
      <c r="IF36" s="145"/>
      <c r="IG36" s="145"/>
      <c r="IH36" s="145"/>
      <c r="II36" s="145"/>
      <c r="IJ36" s="145"/>
      <c r="IK36" s="145"/>
      <c r="IL36" s="145"/>
      <c r="IM36" s="145"/>
      <c r="IN36" s="145"/>
      <c r="IO36" s="145"/>
      <c r="IP36" s="145"/>
      <c r="IQ36" s="145"/>
      <c r="IR36" s="145"/>
      <c r="IS36" s="142"/>
      <c r="IT36" s="145"/>
      <c r="IU36" s="145"/>
      <c r="IV36" s="145"/>
      <c r="IW36" s="145"/>
      <c r="IX36" s="145"/>
      <c r="IY36" s="145"/>
      <c r="IZ36" s="145"/>
      <c r="JA36" s="145"/>
      <c r="JB36" s="145"/>
      <c r="JC36" s="145"/>
      <c r="JD36" s="145"/>
      <c r="JE36" s="145"/>
      <c r="JF36" s="145"/>
      <c r="JG36" s="145"/>
      <c r="JH36" s="145"/>
      <c r="JI36" s="145"/>
      <c r="JJ36" s="145"/>
      <c r="JK36" s="145"/>
      <c r="JL36" s="145"/>
      <c r="JM36" s="145"/>
      <c r="JN36" s="142"/>
      <c r="JO36" s="145"/>
      <c r="JP36" s="145"/>
      <c r="JQ36" s="145"/>
      <c r="JR36" s="145"/>
      <c r="JS36" s="145"/>
      <c r="JT36" s="145"/>
      <c r="JU36" s="145"/>
      <c r="JV36" s="145"/>
      <c r="JW36" s="145"/>
      <c r="JX36" s="145"/>
      <c r="JY36" s="145"/>
      <c r="JZ36" s="145"/>
      <c r="KA36" s="145"/>
      <c r="KB36" s="145"/>
      <c r="KC36" s="145"/>
      <c r="KD36" s="145"/>
      <c r="KE36" s="145"/>
      <c r="KF36" s="145"/>
      <c r="KG36" s="145"/>
      <c r="KH36" s="145"/>
      <c r="KI36" s="142"/>
      <c r="KJ36" s="145"/>
      <c r="KK36" s="145"/>
      <c r="KL36" s="145"/>
      <c r="KM36" s="145"/>
      <c r="KN36" s="145"/>
      <c r="KO36" s="145"/>
      <c r="KP36" s="145"/>
      <c r="KQ36" s="145"/>
      <c r="KR36" s="145"/>
      <c r="KS36" s="145"/>
      <c r="KT36" s="145"/>
      <c r="KU36" s="145"/>
      <c r="KV36" s="145"/>
      <c r="KW36" s="145"/>
      <c r="KX36" s="145"/>
      <c r="KY36" s="145"/>
      <c r="KZ36" s="145"/>
      <c r="LA36" s="145"/>
      <c r="LB36" s="145"/>
      <c r="LC36" s="145"/>
      <c r="LD36" s="142"/>
      <c r="LE36" s="145"/>
      <c r="LF36" s="145"/>
      <c r="LG36" s="145"/>
      <c r="LH36" s="145"/>
      <c r="LI36" s="145"/>
      <c r="LJ36" s="145"/>
      <c r="LK36" s="145"/>
      <c r="LL36" s="145"/>
      <c r="LM36" s="145"/>
      <c r="LN36" s="145"/>
      <c r="LO36" s="145"/>
      <c r="LP36" s="145"/>
      <c r="LQ36" s="145"/>
      <c r="LR36" s="145"/>
      <c r="LS36" s="145"/>
      <c r="LT36" s="145"/>
      <c r="LU36" s="145"/>
      <c r="LV36" s="145"/>
      <c r="LW36" s="145"/>
      <c r="LX36" s="145"/>
      <c r="LY36" s="142"/>
      <c r="LZ36" s="145"/>
      <c r="MA36" s="145"/>
      <c r="MB36" s="145"/>
      <c r="MC36" s="145"/>
      <c r="MD36" s="145"/>
      <c r="ME36" s="145"/>
      <c r="MF36" s="145"/>
      <c r="MG36" s="145"/>
      <c r="MH36" s="145"/>
      <c r="MI36" s="145"/>
      <c r="MJ36" s="145"/>
      <c r="MK36" s="145"/>
      <c r="ML36" s="145"/>
      <c r="MM36" s="145"/>
      <c r="MN36" s="145"/>
      <c r="MO36" s="145"/>
      <c r="MP36" s="145"/>
      <c r="MQ36" s="145"/>
      <c r="MR36" s="145"/>
      <c r="MS36" s="145"/>
      <c r="MT36" s="142"/>
      <c r="MU36" s="145"/>
      <c r="MV36" s="145"/>
      <c r="MW36" s="145"/>
      <c r="MX36" s="145"/>
      <c r="MY36" s="145"/>
      <c r="MZ36" s="145"/>
      <c r="NA36" s="145"/>
      <c r="NB36" s="145"/>
      <c r="NC36" s="145"/>
      <c r="ND36" s="145"/>
      <c r="NE36" s="145"/>
      <c r="NF36" s="145"/>
      <c r="NG36" s="145"/>
      <c r="NH36" s="145"/>
      <c r="NI36" s="145"/>
      <c r="NJ36" s="145"/>
      <c r="NK36" s="145"/>
      <c r="NL36" s="145"/>
      <c r="NM36" s="145"/>
      <c r="NN36" s="145"/>
      <c r="NO36" s="142"/>
      <c r="NP36" s="145"/>
      <c r="NQ36" s="145"/>
      <c r="NR36" s="145"/>
      <c r="NS36" s="145"/>
      <c r="NT36" s="145"/>
      <c r="NU36" s="145"/>
      <c r="NV36" s="145"/>
      <c r="NW36" s="145"/>
      <c r="NX36" s="145"/>
      <c r="NY36" s="145"/>
      <c r="NZ36" s="145"/>
      <c r="OA36" s="145"/>
      <c r="OB36" s="145"/>
      <c r="OC36" s="145"/>
      <c r="OD36" s="145"/>
      <c r="OE36" s="145"/>
      <c r="OF36" s="145"/>
      <c r="OG36" s="145"/>
      <c r="OH36" s="145"/>
      <c r="OI36" s="145"/>
      <c r="OJ36" s="142"/>
      <c r="OK36" s="145"/>
      <c r="OL36" s="145"/>
      <c r="OM36" s="145"/>
      <c r="ON36" s="145"/>
      <c r="OO36" s="145"/>
      <c r="OP36" s="145"/>
      <c r="OQ36" s="145"/>
      <c r="OR36" s="145"/>
      <c r="OS36" s="145"/>
      <c r="OT36" s="145"/>
      <c r="OU36" s="145"/>
      <c r="OV36" s="145"/>
      <c r="OW36" s="145"/>
      <c r="OX36" s="145"/>
      <c r="OY36" s="145"/>
      <c r="OZ36" s="145"/>
      <c r="PA36" s="145"/>
      <c r="PB36" s="145"/>
      <c r="PC36" s="145"/>
      <c r="PD36" s="145"/>
      <c r="PE36" s="142"/>
      <c r="PF36" s="145"/>
      <c r="PG36" s="145"/>
      <c r="PH36" s="145"/>
      <c r="PI36" s="145"/>
      <c r="PJ36" s="145"/>
      <c r="PK36" s="145"/>
      <c r="PL36" s="145"/>
      <c r="PM36" s="145"/>
      <c r="PN36" s="145"/>
      <c r="PO36" s="145"/>
      <c r="PP36" s="145"/>
      <c r="PQ36" s="145"/>
      <c r="PR36" s="145"/>
      <c r="PS36" s="145"/>
      <c r="PT36" s="145"/>
      <c r="PU36" s="145"/>
      <c r="PV36" s="145"/>
      <c r="PW36" s="145"/>
      <c r="PX36" s="145"/>
      <c r="PY36" s="145"/>
      <c r="PZ36" s="142"/>
      <c r="QA36" s="145"/>
      <c r="QB36" s="145"/>
      <c r="QC36" s="145"/>
      <c r="QD36" s="145"/>
      <c r="QE36" s="145"/>
      <c r="QF36" s="145"/>
      <c r="QG36" s="145"/>
      <c r="QH36" s="145"/>
      <c r="QI36" s="145"/>
      <c r="QJ36" s="145"/>
      <c r="QK36" s="145"/>
      <c r="QL36" s="145"/>
      <c r="QM36" s="145"/>
      <c r="QN36" s="145"/>
      <c r="QO36" s="145"/>
      <c r="QP36" s="145"/>
      <c r="QQ36" s="145"/>
      <c r="QR36" s="145"/>
      <c r="QS36" s="145"/>
      <c r="QT36" s="145"/>
      <c r="QU36" s="142"/>
      <c r="QV36" s="145"/>
      <c r="QW36" s="145"/>
      <c r="QX36" s="145"/>
      <c r="QY36" s="145"/>
      <c r="QZ36" s="145"/>
      <c r="RA36" s="145"/>
      <c r="RB36" s="145"/>
      <c r="RC36" s="145"/>
      <c r="RD36" s="145"/>
      <c r="RE36" s="145"/>
      <c r="RF36" s="145"/>
      <c r="RG36" s="145"/>
      <c r="RH36" s="145"/>
      <c r="RI36" s="145"/>
      <c r="RJ36" s="145"/>
      <c r="RK36" s="145"/>
      <c r="RL36" s="145"/>
      <c r="RM36" s="145"/>
      <c r="RN36" s="145"/>
      <c r="RO36" s="145"/>
      <c r="RP36" s="142"/>
      <c r="RQ36" s="145"/>
      <c r="RR36" s="145"/>
      <c r="RS36" s="145"/>
      <c r="RT36" s="145"/>
      <c r="RU36" s="145"/>
      <c r="RV36" s="145"/>
      <c r="RW36" s="145"/>
      <c r="RX36" s="145"/>
      <c r="RY36" s="145"/>
      <c r="RZ36" s="145"/>
      <c r="SA36" s="145"/>
      <c r="SB36" s="145"/>
      <c r="SC36" s="145"/>
      <c r="SD36" s="145"/>
      <c r="SE36" s="145"/>
      <c r="SF36" s="145"/>
      <c r="SG36" s="145"/>
      <c r="SH36" s="145"/>
      <c r="SI36" s="145"/>
      <c r="SJ36" s="145"/>
      <c r="SK36" s="142"/>
      <c r="SL36" s="145"/>
      <c r="SM36" s="145"/>
      <c r="SN36" s="145"/>
      <c r="SO36" s="145"/>
      <c r="SP36" s="145"/>
      <c r="SQ36" s="145"/>
      <c r="SR36" s="145"/>
      <c r="SS36" s="145"/>
      <c r="ST36" s="145"/>
      <c r="SU36" s="145"/>
      <c r="SV36" s="145"/>
      <c r="SW36" s="145"/>
      <c r="SX36" s="145"/>
      <c r="SY36" s="145"/>
      <c r="SZ36" s="145"/>
      <c r="TA36" s="145"/>
      <c r="TB36" s="145"/>
      <c r="TC36" s="145"/>
      <c r="TD36" s="145"/>
      <c r="TE36" s="145"/>
      <c r="TF36" s="142"/>
      <c r="TG36" s="145"/>
      <c r="TH36" s="145"/>
      <c r="TI36" s="145"/>
      <c r="TJ36" s="145"/>
      <c r="TK36" s="145"/>
      <c r="TL36" s="145"/>
      <c r="TM36" s="145"/>
      <c r="TN36" s="145"/>
      <c r="TO36" s="145"/>
      <c r="TP36" s="145"/>
      <c r="TQ36" s="145"/>
      <c r="TR36" s="145"/>
      <c r="TS36" s="145"/>
      <c r="TT36" s="145"/>
      <c r="TU36" s="145"/>
      <c r="TV36" s="145"/>
      <c r="TW36" s="145"/>
      <c r="TX36" s="145"/>
      <c r="TY36" s="145"/>
      <c r="TZ36" s="145"/>
      <c r="UA36" s="142"/>
      <c r="UB36" s="145"/>
      <c r="UC36" s="145"/>
      <c r="UD36" s="145"/>
      <c r="UE36" s="145"/>
      <c r="UF36" s="145"/>
      <c r="UG36" s="145"/>
      <c r="UH36" s="145"/>
      <c r="UI36" s="145"/>
      <c r="UJ36" s="145"/>
      <c r="UK36" s="145"/>
      <c r="UL36" s="145"/>
      <c r="UM36" s="145"/>
      <c r="UN36" s="145"/>
      <c r="UO36" s="145"/>
      <c r="UP36" s="145"/>
      <c r="UQ36" s="145"/>
      <c r="UR36" s="145"/>
      <c r="US36" s="145"/>
      <c r="UT36" s="145"/>
      <c r="UU36" s="145"/>
      <c r="UV36" s="142"/>
      <c r="UW36" s="145"/>
      <c r="UX36" s="145"/>
      <c r="UY36" s="145"/>
      <c r="UZ36" s="145"/>
      <c r="VA36" s="145"/>
      <c r="VB36" s="145"/>
      <c r="VC36" s="145"/>
      <c r="VD36" s="145"/>
      <c r="VE36" s="145"/>
      <c r="VF36" s="145"/>
      <c r="VG36" s="145"/>
      <c r="VH36" s="145"/>
      <c r="VI36" s="145"/>
      <c r="VJ36" s="145"/>
      <c r="VK36" s="145"/>
      <c r="VL36" s="145"/>
      <c r="VM36" s="145"/>
      <c r="VN36" s="145"/>
      <c r="VO36" s="145"/>
      <c r="VP36" s="145"/>
      <c r="VQ36" s="142"/>
      <c r="VR36" s="145"/>
      <c r="VS36" s="145"/>
      <c r="VT36" s="145"/>
      <c r="VU36" s="145"/>
      <c r="VV36" s="145"/>
      <c r="VW36" s="145"/>
      <c r="VX36" s="145"/>
      <c r="VY36" s="145"/>
      <c r="VZ36" s="145"/>
      <c r="WA36" s="145"/>
      <c r="WB36" s="145"/>
      <c r="WC36" s="145"/>
      <c r="WD36" s="145"/>
      <c r="WE36" s="145"/>
      <c r="WF36" s="145"/>
      <c r="WG36" s="145"/>
      <c r="WH36" s="145"/>
      <c r="WI36" s="145"/>
      <c r="WJ36" s="145"/>
      <c r="WK36" s="145"/>
      <c r="WL36" s="142"/>
      <c r="WM36" s="145"/>
      <c r="WN36" s="145"/>
      <c r="WO36" s="145"/>
      <c r="WP36" s="145"/>
      <c r="WQ36" s="145"/>
      <c r="WR36" s="145"/>
      <c r="WS36" s="145"/>
      <c r="WT36" s="145"/>
      <c r="WU36" s="145"/>
      <c r="WV36" s="145"/>
      <c r="WW36" s="145"/>
      <c r="WX36" s="145"/>
      <c r="WY36" s="145"/>
      <c r="WZ36" s="145"/>
      <c r="XA36" s="145"/>
      <c r="XB36" s="145"/>
      <c r="XC36" s="145"/>
      <c r="XD36" s="145"/>
      <c r="XE36" s="145"/>
      <c r="XF36" s="145"/>
      <c r="XG36" s="142"/>
      <c r="XH36" s="145"/>
      <c r="XI36" s="145"/>
      <c r="XJ36" s="145"/>
      <c r="XK36" s="145"/>
      <c r="XL36" s="145"/>
      <c r="XM36" s="145"/>
      <c r="XN36" s="145"/>
      <c r="XO36" s="145"/>
      <c r="XP36" s="145"/>
      <c r="XQ36" s="145"/>
      <c r="XR36" s="145"/>
      <c r="XS36" s="145"/>
      <c r="XT36" s="145"/>
      <c r="XU36" s="145"/>
      <c r="XV36" s="145"/>
      <c r="XW36" s="145"/>
      <c r="XX36" s="145"/>
      <c r="XY36" s="145"/>
      <c r="XZ36" s="145"/>
      <c r="YA36" s="145"/>
      <c r="YB36" s="142"/>
      <c r="YC36" s="145"/>
      <c r="YD36" s="145"/>
      <c r="YE36" s="145"/>
      <c r="YF36" s="145"/>
      <c r="YG36" s="145"/>
      <c r="YH36" s="145"/>
      <c r="YI36" s="145"/>
      <c r="YJ36" s="145"/>
      <c r="YK36" s="145"/>
      <c r="YL36" s="145"/>
      <c r="YM36" s="145"/>
      <c r="YN36" s="145"/>
      <c r="YO36" s="145"/>
      <c r="YP36" s="145"/>
      <c r="YQ36" s="145"/>
      <c r="YR36" s="145"/>
      <c r="YS36" s="145"/>
      <c r="YT36" s="145"/>
      <c r="YU36" s="145"/>
      <c r="YV36" s="145"/>
      <c r="YW36" s="142"/>
      <c r="YX36" s="145"/>
      <c r="YY36" s="145"/>
      <c r="YZ36" s="145"/>
      <c r="ZA36" s="145"/>
      <c r="ZB36" s="145"/>
      <c r="ZC36" s="145"/>
      <c r="ZD36" s="145"/>
      <c r="ZE36" s="145"/>
      <c r="ZF36" s="145"/>
      <c r="ZG36" s="145"/>
      <c r="ZH36" s="145"/>
      <c r="ZI36" s="145"/>
      <c r="ZJ36" s="145"/>
      <c r="ZK36" s="145"/>
      <c r="ZL36" s="145"/>
      <c r="ZM36" s="145"/>
      <c r="ZN36" s="145"/>
      <c r="ZO36" s="145"/>
      <c r="ZP36" s="145"/>
      <c r="ZQ36" s="145"/>
      <c r="ZR36" s="142"/>
      <c r="ZS36" s="145"/>
      <c r="ZT36" s="145"/>
      <c r="ZU36" s="145"/>
      <c r="ZV36" s="145"/>
      <c r="ZW36" s="145"/>
      <c r="ZX36" s="145"/>
      <c r="ZY36" s="145"/>
      <c r="ZZ36" s="145"/>
      <c r="AAA36" s="145"/>
      <c r="AAB36" s="145"/>
      <c r="AAC36" s="145"/>
      <c r="AAD36" s="145"/>
      <c r="AAE36" s="145"/>
      <c r="AAF36" s="145"/>
      <c r="AAG36" s="145"/>
      <c r="AAH36" s="145"/>
      <c r="AAI36" s="145"/>
      <c r="AAJ36" s="145"/>
      <c r="AAK36" s="145"/>
      <c r="AAL36" s="145"/>
      <c r="AAM36" s="142"/>
      <c r="AAN36" s="145"/>
      <c r="AAO36" s="145"/>
      <c r="AAP36" s="145"/>
      <c r="AAQ36" s="145"/>
      <c r="AAR36" s="145"/>
      <c r="AAS36" s="145"/>
      <c r="AAT36" s="145"/>
      <c r="AAU36" s="145"/>
      <c r="AAV36" s="145"/>
      <c r="AAW36" s="145"/>
      <c r="AAX36" s="145"/>
      <c r="AAY36" s="145"/>
      <c r="AAZ36" s="145"/>
      <c r="ABA36" s="145"/>
      <c r="ABB36" s="145"/>
      <c r="ABC36" s="145"/>
      <c r="ABD36" s="145"/>
      <c r="ABE36" s="145"/>
      <c r="ABF36" s="145"/>
      <c r="ABG36" s="145"/>
      <c r="ABH36" s="142"/>
      <c r="ABI36" s="145"/>
      <c r="ABJ36" s="145"/>
      <c r="ABK36" s="145"/>
      <c r="ABL36" s="145"/>
      <c r="ABM36" s="145"/>
      <c r="ABN36" s="145"/>
      <c r="ABO36" s="145"/>
      <c r="ABP36" s="145"/>
      <c r="ABQ36" s="145"/>
      <c r="ABR36" s="145"/>
      <c r="ABS36" s="145"/>
      <c r="ABT36" s="145"/>
      <c r="ABU36" s="145"/>
      <c r="ABV36" s="145"/>
      <c r="ABW36" s="145"/>
      <c r="ABX36" s="145"/>
      <c r="ABY36" s="145"/>
      <c r="ABZ36" s="145"/>
      <c r="ACA36" s="145"/>
      <c r="ACB36" s="145"/>
      <c r="ACC36" s="142"/>
      <c r="ACD36" s="145"/>
      <c r="ACE36" s="145"/>
      <c r="ACF36" s="145"/>
      <c r="ACG36" s="145"/>
      <c r="ACH36" s="145"/>
      <c r="ACI36" s="145"/>
      <c r="ACJ36" s="145"/>
      <c r="ACK36" s="145"/>
      <c r="ACL36" s="145"/>
      <c r="ACM36" s="145"/>
      <c r="ACN36" s="145"/>
      <c r="ACO36" s="145"/>
      <c r="ACP36" s="145"/>
      <c r="ACQ36" s="145"/>
      <c r="ACR36" s="145"/>
      <c r="ACS36" s="145"/>
      <c r="ACT36" s="145"/>
      <c r="ACU36" s="145"/>
      <c r="ACV36" s="145"/>
      <c r="ACW36" s="145"/>
      <c r="ACX36" s="142"/>
      <c r="ACY36" s="145"/>
      <c r="ACZ36" s="145"/>
      <c r="ADA36" s="145"/>
      <c r="ADB36" s="145"/>
      <c r="ADC36" s="145"/>
      <c r="ADD36" s="145"/>
      <c r="ADE36" s="145"/>
      <c r="ADF36" s="145"/>
      <c r="ADG36" s="145"/>
      <c r="ADH36" s="145"/>
      <c r="ADI36" s="145"/>
      <c r="ADJ36" s="145"/>
      <c r="ADK36" s="145"/>
      <c r="ADL36" s="145"/>
      <c r="ADM36" s="145"/>
      <c r="ADN36" s="145"/>
      <c r="ADO36" s="145"/>
      <c r="ADP36" s="145"/>
      <c r="ADQ36" s="145"/>
      <c r="ADR36" s="145"/>
      <c r="ADS36" s="142"/>
      <c r="ADT36" s="145"/>
      <c r="ADU36" s="145"/>
      <c r="ADV36" s="145"/>
      <c r="ADW36" s="145"/>
      <c r="ADX36" s="145"/>
      <c r="ADY36" s="145"/>
      <c r="ADZ36" s="145"/>
      <c r="AEA36" s="145"/>
      <c r="AEB36" s="145"/>
      <c r="AEC36" s="145"/>
      <c r="AED36" s="145"/>
      <c r="AEE36" s="145"/>
      <c r="AEF36" s="145"/>
      <c r="AEG36" s="145"/>
      <c r="AEH36" s="145"/>
      <c r="AEI36" s="145"/>
      <c r="AEJ36" s="145"/>
      <c r="AEK36" s="145"/>
      <c r="AEL36" s="145"/>
      <c r="AEM36" s="145"/>
      <c r="AEN36" s="142"/>
      <c r="AEO36" s="145"/>
      <c r="AEP36" s="145"/>
      <c r="AEQ36" s="145"/>
      <c r="AER36" s="145"/>
      <c r="AES36" s="145"/>
      <c r="AET36" s="145"/>
      <c r="AEU36" s="145"/>
      <c r="AEV36" s="145"/>
      <c r="AEW36" s="145"/>
      <c r="AEX36" s="145"/>
      <c r="AEY36" s="145"/>
      <c r="AEZ36" s="145"/>
      <c r="AFA36" s="145"/>
      <c r="AFB36" s="145"/>
      <c r="AFC36" s="145"/>
      <c r="AFD36" s="145"/>
      <c r="AFE36" s="145"/>
      <c r="AFF36" s="145"/>
      <c r="AFG36" s="145"/>
      <c r="AFH36" s="145"/>
      <c r="AFI36" s="142"/>
      <c r="AFJ36" s="145"/>
      <c r="AFK36" s="145"/>
      <c r="AFL36" s="145"/>
      <c r="AFM36" s="145"/>
      <c r="AFN36" s="145"/>
      <c r="AFO36" s="145"/>
      <c r="AFP36" s="145"/>
      <c r="AFQ36" s="145"/>
      <c r="AFR36" s="145"/>
      <c r="AFS36" s="145"/>
      <c r="AFT36" s="145"/>
      <c r="AFU36" s="145"/>
      <c r="AFV36" s="145"/>
      <c r="AFW36" s="145"/>
      <c r="AFX36" s="145"/>
      <c r="AFY36" s="145"/>
      <c r="AFZ36" s="145"/>
      <c r="AGA36" s="145"/>
      <c r="AGB36" s="145"/>
      <c r="AGC36" s="145"/>
      <c r="AGD36" s="142"/>
      <c r="AGE36" s="145"/>
      <c r="AGF36" s="145"/>
      <c r="AGG36" s="145"/>
      <c r="AGH36" s="145"/>
      <c r="AGI36" s="145"/>
      <c r="AGJ36" s="145"/>
      <c r="AGK36" s="145"/>
      <c r="AGL36" s="145"/>
      <c r="AGM36" s="145"/>
      <c r="AGN36" s="145"/>
      <c r="AGO36" s="145"/>
      <c r="AGP36" s="145"/>
      <c r="AGQ36" s="145"/>
      <c r="AGR36" s="145"/>
      <c r="AGS36" s="145"/>
      <c r="AGT36" s="145"/>
      <c r="AGU36" s="145"/>
      <c r="AGV36" s="145"/>
      <c r="AGW36" s="145"/>
      <c r="AGX36" s="145"/>
      <c r="AGY36" s="142"/>
      <c r="AGZ36" s="145"/>
      <c r="AHA36" s="145"/>
      <c r="AHB36" s="145"/>
      <c r="AHC36" s="145"/>
      <c r="AHD36" s="145"/>
      <c r="AHE36" s="145"/>
      <c r="AHF36" s="145"/>
      <c r="AHG36" s="145"/>
      <c r="AHH36" s="145"/>
      <c r="AHI36" s="145"/>
      <c r="AHJ36" s="145"/>
      <c r="AHK36" s="145"/>
      <c r="AHL36" s="145"/>
      <c r="AHM36" s="145"/>
      <c r="AHN36" s="145"/>
      <c r="AHO36" s="145"/>
      <c r="AHP36" s="145"/>
      <c r="AHQ36" s="145"/>
      <c r="AHR36" s="145"/>
      <c r="AHS36" s="145"/>
      <c r="AHT36" s="142"/>
      <c r="AHU36" s="145"/>
      <c r="AHV36" s="145"/>
      <c r="AHW36" s="145"/>
      <c r="AHX36" s="145"/>
      <c r="AHY36" s="145"/>
      <c r="AHZ36" s="145"/>
      <c r="AIA36" s="145"/>
      <c r="AIB36" s="145"/>
      <c r="AIC36" s="145"/>
      <c r="AID36" s="145"/>
      <c r="AIE36" s="145"/>
      <c r="AIF36" s="145"/>
      <c r="AIG36" s="145"/>
      <c r="AIH36" s="145"/>
      <c r="AII36" s="145"/>
      <c r="AIJ36" s="145"/>
      <c r="AIK36" s="145"/>
      <c r="AIL36" s="145"/>
      <c r="AIM36" s="145"/>
      <c r="AIN36" s="145"/>
      <c r="AIO36" s="142"/>
      <c r="AIP36" s="145"/>
      <c r="AIQ36" s="145"/>
      <c r="AIR36" s="145"/>
      <c r="AIS36" s="145"/>
      <c r="AIT36" s="145"/>
      <c r="AIU36" s="145"/>
      <c r="AIV36" s="145"/>
      <c r="AIW36" s="145"/>
      <c r="AIX36" s="145"/>
      <c r="AIY36" s="145"/>
      <c r="AIZ36" s="145"/>
      <c r="AJA36" s="145"/>
      <c r="AJB36" s="145"/>
      <c r="AJC36" s="145"/>
      <c r="AJD36" s="145"/>
      <c r="AJE36" s="145"/>
      <c r="AJF36" s="145"/>
      <c r="AJG36" s="145"/>
      <c r="AJH36" s="145"/>
      <c r="AJI36" s="145"/>
      <c r="AJJ36" s="142"/>
      <c r="AJK36" s="145"/>
      <c r="AJL36" s="145"/>
      <c r="AJM36" s="145"/>
      <c r="AJN36" s="145"/>
      <c r="AJO36" s="145"/>
      <c r="AJP36" s="145"/>
      <c r="AJQ36" s="145"/>
      <c r="AJR36" s="145"/>
      <c r="AJS36" s="145"/>
      <c r="AJT36" s="145"/>
      <c r="AJU36" s="145"/>
      <c r="AJV36" s="145"/>
      <c r="AJW36" s="145"/>
      <c r="AJX36" s="145"/>
      <c r="AJY36" s="145"/>
      <c r="AJZ36" s="145"/>
      <c r="AKA36" s="145"/>
      <c r="AKB36" s="145"/>
      <c r="AKC36" s="145"/>
      <c r="AKD36" s="145"/>
      <c r="AKE36" s="142"/>
      <c r="AKF36" s="145"/>
      <c r="AKG36" s="145"/>
      <c r="AKH36" s="145"/>
      <c r="AKI36" s="145"/>
      <c r="AKJ36" s="145"/>
      <c r="AKK36" s="145"/>
      <c r="AKL36" s="145"/>
      <c r="AKM36" s="145"/>
      <c r="AKN36" s="145"/>
      <c r="AKO36" s="145"/>
      <c r="AKP36" s="145"/>
      <c r="AKQ36" s="145"/>
      <c r="AKR36" s="145"/>
      <c r="AKS36" s="145"/>
      <c r="AKT36" s="145"/>
      <c r="AKU36" s="145"/>
      <c r="AKV36" s="145"/>
      <c r="AKW36" s="145"/>
      <c r="AKX36" s="145"/>
      <c r="AKY36" s="145"/>
      <c r="AKZ36" s="142"/>
      <c r="ALA36" s="145"/>
      <c r="ALB36" s="145"/>
      <c r="ALC36" s="145"/>
      <c r="ALD36" s="145"/>
      <c r="ALE36" s="145"/>
      <c r="ALF36" s="145"/>
      <c r="ALG36" s="145"/>
      <c r="ALH36" s="145"/>
      <c r="ALI36" s="145"/>
      <c r="ALJ36" s="145"/>
      <c r="ALK36" s="145"/>
      <c r="ALL36" s="145"/>
      <c r="ALM36" s="145"/>
      <c r="ALN36" s="145"/>
      <c r="ALO36" s="145"/>
      <c r="ALP36" s="145"/>
      <c r="ALQ36" s="145"/>
      <c r="ALR36" s="145"/>
      <c r="ALS36" s="145"/>
      <c r="ALT36" s="145"/>
      <c r="ALU36" s="142"/>
      <c r="ALV36" s="145"/>
      <c r="ALW36" s="145"/>
      <c r="ALX36" s="145"/>
      <c r="ALY36" s="145"/>
      <c r="ALZ36" s="145"/>
      <c r="AMA36" s="145"/>
      <c r="AMB36" s="145"/>
      <c r="AMC36" s="145"/>
      <c r="AMD36" s="145"/>
      <c r="AME36" s="145"/>
      <c r="AMF36" s="145"/>
      <c r="AMG36" s="145"/>
      <c r="AMH36" s="145"/>
      <c r="AMI36" s="145"/>
      <c r="AMJ36" s="145"/>
      <c r="AMK36" s="145"/>
      <c r="AML36" s="145"/>
      <c r="AMM36" s="145"/>
      <c r="AMN36" s="145"/>
      <c r="AMO36" s="145"/>
      <c r="AMP36" s="142"/>
      <c r="AMQ36" s="145"/>
      <c r="AMR36" s="145"/>
      <c r="AMS36" s="145"/>
      <c r="AMT36" s="145"/>
      <c r="AMU36" s="145"/>
      <c r="AMV36" s="145"/>
      <c r="AMW36" s="145"/>
      <c r="AMX36" s="145"/>
      <c r="AMY36" s="145"/>
      <c r="AMZ36" s="145"/>
      <c r="ANA36" s="145"/>
      <c r="ANB36" s="145"/>
      <c r="ANC36" s="145"/>
      <c r="AND36" s="145"/>
      <c r="ANE36" s="145"/>
      <c r="ANF36" s="145"/>
      <c r="ANG36" s="145"/>
      <c r="ANH36" s="145"/>
      <c r="ANI36" s="145"/>
      <c r="ANJ36" s="145"/>
      <c r="ANK36" s="142"/>
      <c r="ANL36" s="145"/>
      <c r="ANM36" s="145"/>
      <c r="ANN36" s="145"/>
      <c r="ANO36" s="145"/>
      <c r="ANP36" s="145"/>
      <c r="ANQ36" s="145"/>
      <c r="ANR36" s="145"/>
      <c r="ANS36" s="145"/>
      <c r="ANT36" s="145"/>
      <c r="ANU36" s="145"/>
      <c r="ANV36" s="145"/>
      <c r="ANW36" s="145"/>
      <c r="ANX36" s="145"/>
      <c r="ANY36" s="145"/>
      <c r="ANZ36" s="145"/>
      <c r="AOA36" s="145"/>
      <c r="AOB36" s="145"/>
      <c r="AOC36" s="145"/>
      <c r="AOD36" s="145"/>
      <c r="AOE36" s="145"/>
      <c r="AOF36" s="142"/>
      <c r="AOG36" s="145"/>
      <c r="AOH36" s="145"/>
      <c r="AOI36" s="145"/>
      <c r="AOJ36" s="145"/>
      <c r="AOK36" s="145"/>
      <c r="AOL36" s="145"/>
      <c r="AOM36" s="145"/>
      <c r="AON36" s="145"/>
      <c r="AOO36" s="145"/>
      <c r="AOP36" s="145"/>
      <c r="AOQ36" s="145"/>
      <c r="AOR36" s="145"/>
      <c r="AOS36" s="145"/>
      <c r="AOT36" s="145"/>
      <c r="AOU36" s="145"/>
      <c r="AOV36" s="145"/>
      <c r="AOW36" s="145"/>
      <c r="AOX36" s="145"/>
      <c r="AOY36" s="145"/>
      <c r="AOZ36" s="145"/>
      <c r="APA36" s="142"/>
      <c r="APB36" s="145"/>
      <c r="APC36" s="145"/>
      <c r="APD36" s="145"/>
      <c r="APE36" s="145"/>
      <c r="APF36" s="145"/>
      <c r="APG36" s="145"/>
      <c r="APH36" s="145"/>
      <c r="API36" s="145"/>
      <c r="APJ36" s="145"/>
      <c r="APK36" s="145"/>
      <c r="APL36" s="145"/>
      <c r="APM36" s="145"/>
      <c r="APN36" s="145"/>
      <c r="APO36" s="145"/>
      <c r="APP36" s="145"/>
      <c r="APQ36" s="145"/>
      <c r="APR36" s="145"/>
      <c r="APS36" s="145"/>
      <c r="APT36" s="145"/>
      <c r="APU36" s="145"/>
      <c r="APV36" s="142"/>
      <c r="APW36" s="145"/>
      <c r="APX36" s="145"/>
      <c r="APY36" s="145"/>
      <c r="APZ36" s="145"/>
      <c r="AQA36" s="145"/>
      <c r="AQB36" s="145"/>
      <c r="AQC36" s="145"/>
      <c r="AQD36" s="145"/>
      <c r="AQE36" s="145"/>
      <c r="AQF36" s="145"/>
      <c r="AQG36" s="145"/>
      <c r="AQH36" s="145"/>
      <c r="AQI36" s="145"/>
      <c r="AQJ36" s="145"/>
      <c r="AQK36" s="145"/>
      <c r="AQL36" s="145"/>
      <c r="AQM36" s="145"/>
      <c r="AQN36" s="145"/>
      <c r="AQO36" s="145"/>
      <c r="AQP36" s="145"/>
      <c r="AQQ36" s="142"/>
      <c r="AQR36" s="145"/>
      <c r="AQS36" s="145"/>
      <c r="AQT36" s="145"/>
      <c r="AQU36" s="145"/>
      <c r="AQV36" s="145"/>
      <c r="AQW36" s="145"/>
      <c r="AQX36" s="145"/>
      <c r="AQY36" s="145"/>
      <c r="AQZ36" s="145"/>
      <c r="ARA36" s="145"/>
      <c r="ARB36" s="145"/>
      <c r="ARC36" s="145"/>
      <c r="ARD36" s="145"/>
      <c r="ARE36" s="145"/>
      <c r="ARF36" s="145"/>
      <c r="ARG36" s="145"/>
      <c r="ARH36" s="145"/>
      <c r="ARI36" s="145"/>
      <c r="ARJ36" s="145"/>
      <c r="ARK36" s="145"/>
      <c r="ARL36" s="142"/>
      <c r="ARM36" s="145"/>
      <c r="ARN36" s="145"/>
      <c r="ARO36" s="145"/>
      <c r="ARP36" s="145"/>
      <c r="ARQ36" s="145"/>
      <c r="ARR36" s="145"/>
      <c r="ARS36" s="145"/>
      <c r="ART36" s="145"/>
      <c r="ARU36" s="145"/>
      <c r="ARV36" s="145"/>
      <c r="ARW36" s="145"/>
      <c r="ARX36" s="145"/>
      <c r="ARY36" s="145"/>
      <c r="ARZ36" s="145"/>
      <c r="ASA36" s="145"/>
      <c r="ASB36" s="145"/>
      <c r="ASC36" s="145"/>
      <c r="ASD36" s="145"/>
      <c r="ASE36" s="145"/>
      <c r="ASF36" s="145"/>
      <c r="ASG36" s="142"/>
      <c r="ASH36" s="145"/>
      <c r="ASI36" s="145"/>
      <c r="ASJ36" s="145"/>
      <c r="ASK36" s="145"/>
      <c r="ASL36" s="145"/>
      <c r="ASM36" s="145"/>
      <c r="ASN36" s="145"/>
      <c r="ASO36" s="145"/>
      <c r="ASP36" s="145"/>
      <c r="ASQ36" s="145"/>
      <c r="ASR36" s="145"/>
      <c r="ASS36" s="145"/>
      <c r="AST36" s="145"/>
      <c r="ASU36" s="145"/>
      <c r="ASV36" s="145"/>
      <c r="ASW36" s="145"/>
      <c r="ASX36" s="145"/>
      <c r="ASY36" s="145"/>
      <c r="ASZ36" s="145"/>
      <c r="ATA36" s="145"/>
      <c r="ATB36" s="142"/>
      <c r="ATC36" s="145"/>
      <c r="ATD36" s="145"/>
      <c r="ATE36" s="145"/>
      <c r="ATF36" s="145"/>
      <c r="ATG36" s="145"/>
      <c r="ATH36" s="145"/>
      <c r="ATI36" s="145"/>
      <c r="ATJ36" s="145"/>
      <c r="ATK36" s="145"/>
      <c r="ATL36" s="145"/>
      <c r="ATM36" s="145"/>
      <c r="ATN36" s="145"/>
      <c r="ATO36" s="145"/>
      <c r="ATP36" s="145"/>
      <c r="ATQ36" s="145"/>
      <c r="ATR36" s="145"/>
      <c r="ATS36" s="145"/>
      <c r="ATT36" s="145"/>
      <c r="ATU36" s="145"/>
      <c r="ATV36" s="145"/>
      <c r="ATW36" s="142"/>
      <c r="ATX36" s="145"/>
      <c r="ATY36" s="145"/>
      <c r="ATZ36" s="145"/>
      <c r="AUA36" s="145"/>
      <c r="AUB36" s="145"/>
      <c r="AUC36" s="145"/>
      <c r="AUD36" s="145"/>
      <c r="AUE36" s="145"/>
      <c r="AUF36" s="145"/>
      <c r="AUG36" s="145"/>
      <c r="AUH36" s="145"/>
      <c r="AUI36" s="145"/>
      <c r="AUJ36" s="145"/>
      <c r="AUK36" s="145"/>
      <c r="AUL36" s="145"/>
      <c r="AUM36" s="145"/>
      <c r="AUN36" s="145"/>
      <c r="AUO36" s="145"/>
      <c r="AUP36" s="145"/>
      <c r="AUQ36" s="145"/>
      <c r="AUR36" s="142"/>
      <c r="AUS36" s="145"/>
      <c r="AUT36" s="145"/>
      <c r="AUU36" s="145"/>
      <c r="AUV36" s="145"/>
      <c r="AUW36" s="145"/>
      <c r="AUX36" s="145"/>
      <c r="AUY36" s="145"/>
      <c r="AUZ36" s="145"/>
      <c r="AVA36" s="145"/>
      <c r="AVB36" s="145"/>
      <c r="AVC36" s="145"/>
      <c r="AVD36" s="145"/>
      <c r="AVE36" s="145"/>
      <c r="AVF36" s="145"/>
      <c r="AVG36" s="145"/>
      <c r="AVH36" s="145"/>
      <c r="AVI36" s="145"/>
      <c r="AVJ36" s="145"/>
      <c r="AVK36" s="145"/>
      <c r="AVL36" s="145"/>
      <c r="AVM36" s="142"/>
      <c r="AVN36" s="145"/>
      <c r="AVO36" s="145"/>
      <c r="AVP36" s="145"/>
      <c r="AVQ36" s="145"/>
      <c r="AVR36" s="145"/>
      <c r="AVS36" s="145"/>
      <c r="AVT36" s="145"/>
      <c r="AVU36" s="145"/>
      <c r="AVV36" s="145"/>
      <c r="AVW36" s="145"/>
      <c r="AVX36" s="145"/>
      <c r="AVY36" s="145"/>
      <c r="AVZ36" s="145"/>
      <c r="AWA36" s="145"/>
      <c r="AWB36" s="145"/>
      <c r="AWC36" s="145"/>
      <c r="AWD36" s="145"/>
      <c r="AWE36" s="145"/>
      <c r="AWF36" s="145"/>
      <c r="AWG36" s="145"/>
      <c r="AWH36" s="142"/>
      <c r="AWI36" s="145"/>
      <c r="AWJ36" s="145"/>
      <c r="AWK36" s="145"/>
      <c r="AWL36" s="145"/>
      <c r="AWM36" s="145"/>
      <c r="AWN36" s="145"/>
      <c r="AWO36" s="145"/>
      <c r="AWP36" s="145"/>
      <c r="AWQ36" s="145"/>
      <c r="AWR36" s="145"/>
      <c r="AWS36" s="145"/>
      <c r="AWT36" s="145"/>
      <c r="AWU36" s="145"/>
      <c r="AWV36" s="145"/>
      <c r="AWW36" s="145"/>
      <c r="AWX36" s="145"/>
      <c r="AWY36" s="145"/>
      <c r="AWZ36" s="145"/>
      <c r="AXA36" s="145"/>
      <c r="AXB36" s="145"/>
      <c r="AXC36" s="142"/>
      <c r="AXD36" s="145"/>
      <c r="AXE36" s="145"/>
      <c r="AXF36" s="145"/>
      <c r="AXG36" s="145"/>
      <c r="AXH36" s="145"/>
      <c r="AXI36" s="145"/>
      <c r="AXJ36" s="145"/>
      <c r="AXK36" s="145"/>
      <c r="AXL36" s="145"/>
      <c r="AXM36" s="145"/>
      <c r="AXN36" s="145"/>
      <c r="AXO36" s="145"/>
      <c r="AXP36" s="145"/>
      <c r="AXQ36" s="145"/>
      <c r="AXR36" s="145"/>
      <c r="AXS36" s="145"/>
      <c r="AXT36" s="145"/>
      <c r="AXU36" s="145"/>
      <c r="AXV36" s="145"/>
      <c r="AXW36" s="145"/>
      <c r="AXX36" s="142"/>
      <c r="AXY36" s="145"/>
      <c r="AXZ36" s="145"/>
      <c r="AYA36" s="145"/>
      <c r="AYB36" s="145"/>
      <c r="AYC36" s="145"/>
      <c r="AYD36" s="145"/>
      <c r="AYE36" s="145"/>
      <c r="AYF36" s="145"/>
      <c r="AYG36" s="145"/>
      <c r="AYH36" s="145"/>
      <c r="AYI36" s="145"/>
      <c r="AYJ36" s="145"/>
      <c r="AYK36" s="145"/>
      <c r="AYL36" s="145"/>
      <c r="AYM36" s="145"/>
      <c r="AYN36" s="145"/>
      <c r="AYO36" s="145"/>
      <c r="AYP36" s="145"/>
      <c r="AYQ36" s="145"/>
      <c r="AYR36" s="145"/>
      <c r="AYS36" s="142"/>
      <c r="AYT36" s="145"/>
      <c r="AYU36" s="145"/>
      <c r="AYV36" s="145"/>
      <c r="AYW36" s="145"/>
      <c r="AYX36" s="145"/>
      <c r="AYY36" s="145"/>
      <c r="AYZ36" s="145"/>
      <c r="AZA36" s="145"/>
      <c r="AZB36" s="145"/>
      <c r="AZC36" s="145"/>
      <c r="AZD36" s="145"/>
      <c r="AZE36" s="145"/>
      <c r="AZF36" s="145"/>
      <c r="AZG36" s="145"/>
      <c r="AZH36" s="145"/>
      <c r="AZI36" s="145"/>
      <c r="AZJ36" s="145"/>
      <c r="AZK36" s="145"/>
      <c r="AZL36" s="145"/>
      <c r="AZM36" s="145"/>
      <c r="AZN36" s="142"/>
      <c r="AZO36" s="145"/>
      <c r="AZP36" s="145"/>
      <c r="AZQ36" s="145"/>
      <c r="AZR36" s="145"/>
      <c r="AZS36" s="145"/>
      <c r="AZT36" s="145"/>
      <c r="AZU36" s="145"/>
      <c r="AZV36" s="145"/>
      <c r="AZW36" s="145"/>
      <c r="AZX36" s="145"/>
      <c r="AZY36" s="145"/>
      <c r="AZZ36" s="145"/>
      <c r="BAA36" s="145"/>
      <c r="BAB36" s="145"/>
      <c r="BAC36" s="145"/>
      <c r="BAD36" s="145"/>
      <c r="BAE36" s="145"/>
      <c r="BAF36" s="145"/>
      <c r="BAG36" s="145"/>
      <c r="BAH36" s="145"/>
      <c r="BAI36" s="142"/>
      <c r="BAJ36" s="145"/>
      <c r="BAK36" s="145"/>
      <c r="BAL36" s="145"/>
      <c r="BAM36" s="145"/>
      <c r="BAN36" s="145"/>
      <c r="BAO36" s="145"/>
      <c r="BAP36" s="145"/>
      <c r="BAQ36" s="145"/>
      <c r="BAR36" s="145"/>
      <c r="BAS36" s="145"/>
      <c r="BAT36" s="145"/>
      <c r="BAU36" s="145"/>
      <c r="BAV36" s="145"/>
      <c r="BAW36" s="145"/>
      <c r="BAX36" s="145"/>
      <c r="BAY36" s="145"/>
      <c r="BAZ36" s="145"/>
      <c r="BBA36" s="145"/>
      <c r="BBB36" s="145"/>
      <c r="BBC36" s="145"/>
      <c r="BBD36" s="142"/>
      <c r="BBE36" s="145"/>
      <c r="BBF36" s="145"/>
      <c r="BBG36" s="145"/>
      <c r="BBH36" s="145"/>
      <c r="BBI36" s="145"/>
      <c r="BBJ36" s="145"/>
      <c r="BBK36" s="145"/>
      <c r="BBL36" s="145"/>
      <c r="BBM36" s="145"/>
      <c r="BBN36" s="145"/>
      <c r="BBO36" s="145"/>
      <c r="BBP36" s="145"/>
      <c r="BBQ36" s="145"/>
      <c r="BBR36" s="145"/>
      <c r="BBS36" s="145"/>
      <c r="BBT36" s="145"/>
      <c r="BBU36" s="145"/>
      <c r="BBV36" s="145"/>
      <c r="BBW36" s="145"/>
      <c r="BBX36" s="145"/>
      <c r="BBY36" s="142"/>
      <c r="BBZ36" s="145"/>
      <c r="BCA36" s="145"/>
      <c r="BCB36" s="145"/>
      <c r="BCC36" s="145"/>
      <c r="BCD36" s="145"/>
      <c r="BCE36" s="145"/>
      <c r="BCF36" s="145"/>
      <c r="BCG36" s="145"/>
      <c r="BCH36" s="145"/>
      <c r="BCI36" s="145"/>
      <c r="BCJ36" s="145"/>
      <c r="BCK36" s="145"/>
      <c r="BCL36" s="145"/>
      <c r="BCM36" s="145"/>
      <c r="BCN36" s="145"/>
      <c r="BCO36" s="145"/>
      <c r="BCP36" s="145"/>
      <c r="BCQ36" s="145"/>
      <c r="BCR36" s="145"/>
      <c r="BCS36" s="145"/>
      <c r="BCT36" s="142"/>
      <c r="BCU36" s="145"/>
      <c r="BCV36" s="145"/>
      <c r="BCW36" s="145"/>
      <c r="BCX36" s="145"/>
      <c r="BCY36" s="145"/>
      <c r="BCZ36" s="145"/>
      <c r="BDA36" s="145"/>
      <c r="BDB36" s="145"/>
      <c r="BDC36" s="145"/>
      <c r="BDD36" s="145"/>
      <c r="BDE36" s="145"/>
      <c r="BDF36" s="145"/>
      <c r="BDG36" s="145"/>
      <c r="BDH36" s="145"/>
      <c r="BDI36" s="145"/>
      <c r="BDJ36" s="145"/>
      <c r="BDK36" s="145"/>
      <c r="BDL36" s="145"/>
      <c r="BDM36" s="145"/>
      <c r="BDN36" s="145"/>
      <c r="BDO36" s="142"/>
      <c r="BDP36" s="145"/>
      <c r="BDQ36" s="145"/>
      <c r="BDR36" s="145"/>
      <c r="BDS36" s="145"/>
      <c r="BDT36" s="145"/>
      <c r="BDU36" s="145"/>
      <c r="BDV36" s="145"/>
      <c r="BDW36" s="145"/>
      <c r="BDX36" s="145"/>
      <c r="BDY36" s="145"/>
      <c r="BDZ36" s="145"/>
      <c r="BEA36" s="145"/>
      <c r="BEB36" s="145"/>
      <c r="BEC36" s="145"/>
      <c r="BED36" s="145"/>
      <c r="BEE36" s="145"/>
      <c r="BEF36" s="145"/>
      <c r="BEG36" s="145"/>
      <c r="BEH36" s="145"/>
      <c r="BEI36" s="145"/>
      <c r="BEJ36" s="142"/>
      <c r="BEK36" s="145"/>
      <c r="BEL36" s="145"/>
      <c r="BEM36" s="145"/>
      <c r="BEN36" s="145"/>
      <c r="BEO36" s="145"/>
      <c r="BEP36" s="145"/>
      <c r="BEQ36" s="145"/>
      <c r="BER36" s="145"/>
      <c r="BES36" s="145"/>
      <c r="BET36" s="145"/>
      <c r="BEU36" s="145"/>
      <c r="BEV36" s="145"/>
      <c r="BEW36" s="145"/>
      <c r="BEX36" s="145"/>
      <c r="BEY36" s="145"/>
      <c r="BEZ36" s="145"/>
      <c r="BFA36" s="145"/>
      <c r="BFB36" s="145"/>
      <c r="BFC36" s="145"/>
      <c r="BFD36" s="145"/>
      <c r="BFE36" s="142"/>
      <c r="BFF36" s="145"/>
      <c r="BFG36" s="145"/>
      <c r="BFH36" s="145"/>
      <c r="BFI36" s="145"/>
      <c r="BFJ36" s="145"/>
      <c r="BFK36" s="145"/>
      <c r="BFL36" s="145"/>
      <c r="BFM36" s="145"/>
      <c r="BFN36" s="145"/>
      <c r="BFO36" s="145"/>
      <c r="BFP36" s="145"/>
      <c r="BFQ36" s="145"/>
      <c r="BFR36" s="145"/>
      <c r="BFS36" s="145"/>
      <c r="BFT36" s="145"/>
      <c r="BFU36" s="145"/>
      <c r="BFV36" s="145"/>
      <c r="BFW36" s="145"/>
      <c r="BFX36" s="145"/>
      <c r="BFY36" s="145"/>
      <c r="BFZ36" s="142"/>
      <c r="BGA36" s="145"/>
      <c r="BGB36" s="145"/>
      <c r="BGC36" s="145"/>
      <c r="BGD36" s="145"/>
      <c r="BGE36" s="145"/>
      <c r="BGF36" s="145"/>
      <c r="BGG36" s="145"/>
      <c r="BGH36" s="145"/>
      <c r="BGI36" s="145"/>
      <c r="BGJ36" s="145"/>
      <c r="BGK36" s="145"/>
      <c r="BGL36" s="145"/>
      <c r="BGM36" s="145"/>
      <c r="BGN36" s="145"/>
      <c r="BGO36" s="145"/>
      <c r="BGP36" s="145"/>
      <c r="BGQ36" s="145"/>
      <c r="BGR36" s="145"/>
      <c r="BGS36" s="145"/>
      <c r="BGT36" s="145"/>
      <c r="BGU36" s="142"/>
      <c r="BGV36" s="145"/>
      <c r="BGW36" s="145"/>
      <c r="BGX36" s="145"/>
      <c r="BGY36" s="145"/>
      <c r="BGZ36" s="145"/>
      <c r="BHA36" s="145"/>
      <c r="BHB36" s="145"/>
      <c r="BHC36" s="145"/>
      <c r="BHD36" s="145"/>
      <c r="BHE36" s="145"/>
      <c r="BHF36" s="145"/>
      <c r="BHG36" s="145"/>
      <c r="BHH36" s="145"/>
      <c r="BHI36" s="145"/>
      <c r="BHJ36" s="145"/>
      <c r="BHK36" s="145"/>
      <c r="BHL36" s="145"/>
      <c r="BHM36" s="145"/>
      <c r="BHN36" s="145"/>
      <c r="BHO36" s="145"/>
      <c r="BHP36" s="142"/>
      <c r="BHQ36" s="145"/>
      <c r="BHR36" s="145"/>
      <c r="BHS36" s="145"/>
      <c r="BHT36" s="145"/>
      <c r="BHU36" s="145"/>
      <c r="BHV36" s="145"/>
      <c r="BHW36" s="145"/>
      <c r="BHX36" s="145"/>
      <c r="BHY36" s="145"/>
      <c r="BHZ36" s="145"/>
      <c r="BIA36" s="145"/>
      <c r="BIB36" s="145"/>
      <c r="BIC36" s="145"/>
      <c r="BID36" s="145"/>
      <c r="BIE36" s="145"/>
      <c r="BIF36" s="145"/>
      <c r="BIG36" s="145"/>
      <c r="BIH36" s="145"/>
      <c r="BII36" s="145"/>
      <c r="BIJ36" s="145"/>
      <c r="BIK36" s="142"/>
      <c r="BIL36" s="145"/>
      <c r="BIM36" s="145"/>
      <c r="BIN36" s="145"/>
      <c r="BIO36" s="145"/>
      <c r="BIP36" s="145"/>
      <c r="BIQ36" s="145"/>
      <c r="BIR36" s="145"/>
      <c r="BIS36" s="145"/>
      <c r="BIT36" s="145"/>
      <c r="BIU36" s="145"/>
      <c r="BIV36" s="145"/>
      <c r="BIW36" s="145"/>
      <c r="BIX36" s="145"/>
      <c r="BIY36" s="145"/>
      <c r="BIZ36" s="145"/>
      <c r="BJA36" s="145"/>
      <c r="BJB36" s="145"/>
      <c r="BJC36" s="145"/>
      <c r="BJD36" s="145"/>
      <c r="BJE36" s="145"/>
      <c r="BJF36" s="142"/>
      <c r="BJG36" s="145"/>
      <c r="BJH36" s="145"/>
      <c r="BJI36" s="145"/>
      <c r="BJJ36" s="145"/>
      <c r="BJK36" s="145"/>
      <c r="BJL36" s="145"/>
      <c r="BJM36" s="145"/>
      <c r="BJN36" s="145"/>
      <c r="BJO36" s="145"/>
      <c r="BJP36" s="145"/>
      <c r="BJQ36" s="145"/>
      <c r="BJR36" s="145"/>
      <c r="BJS36" s="145"/>
      <c r="BJT36" s="145"/>
      <c r="BJU36" s="145"/>
      <c r="BJV36" s="145"/>
      <c r="BJW36" s="145"/>
      <c r="BJX36" s="145"/>
      <c r="BJY36" s="145"/>
      <c r="BJZ36" s="145"/>
      <c r="BKA36" s="142"/>
      <c r="BKB36" s="145"/>
      <c r="BKC36" s="145"/>
      <c r="BKD36" s="145"/>
      <c r="BKE36" s="145"/>
      <c r="BKF36" s="145"/>
      <c r="BKG36" s="145"/>
      <c r="BKH36" s="145"/>
      <c r="BKI36" s="145"/>
      <c r="BKJ36" s="145"/>
      <c r="BKK36" s="145"/>
      <c r="BKL36" s="145"/>
      <c r="BKM36" s="145"/>
      <c r="BKN36" s="145"/>
      <c r="BKO36" s="145"/>
      <c r="BKP36" s="145"/>
      <c r="BKQ36" s="145"/>
      <c r="BKR36" s="145"/>
      <c r="BKS36" s="145"/>
      <c r="BKT36" s="145"/>
      <c r="BKU36" s="145"/>
      <c r="BKV36" s="142"/>
      <c r="BKW36" s="145"/>
      <c r="BKX36" s="145"/>
      <c r="BKY36" s="145"/>
      <c r="BKZ36" s="145"/>
      <c r="BLA36" s="145"/>
      <c r="BLB36" s="145"/>
      <c r="BLC36" s="145"/>
      <c r="BLD36" s="145"/>
      <c r="BLE36" s="145"/>
      <c r="BLF36" s="145"/>
      <c r="BLG36" s="145"/>
      <c r="BLH36" s="145"/>
      <c r="BLI36" s="145"/>
      <c r="BLJ36" s="145"/>
      <c r="BLK36" s="145"/>
      <c r="BLL36" s="145"/>
      <c r="BLM36" s="145"/>
      <c r="BLN36" s="145"/>
      <c r="BLO36" s="145"/>
      <c r="BLP36" s="145"/>
      <c r="BLQ36" s="142"/>
      <c r="BLR36" s="145"/>
      <c r="BLS36" s="145"/>
      <c r="BLT36" s="145"/>
      <c r="BLU36" s="145"/>
      <c r="BLV36" s="145"/>
      <c r="BLW36" s="145"/>
      <c r="BLX36" s="145"/>
      <c r="BLY36" s="145"/>
      <c r="BLZ36" s="145"/>
      <c r="BMA36" s="145"/>
      <c r="BMB36" s="145"/>
      <c r="BMC36" s="145"/>
      <c r="BMD36" s="145"/>
      <c r="BME36" s="145"/>
      <c r="BMF36" s="145"/>
      <c r="BMG36" s="145"/>
      <c r="BMH36" s="145"/>
      <c r="BMI36" s="145"/>
      <c r="BMJ36" s="145"/>
      <c r="BMK36" s="145"/>
      <c r="BML36" s="142"/>
      <c r="BMM36" s="145"/>
      <c r="BMN36" s="145"/>
      <c r="BMO36" s="145"/>
      <c r="BMP36" s="145"/>
      <c r="BMQ36" s="145"/>
      <c r="BMR36" s="145"/>
      <c r="BMS36" s="145"/>
      <c r="BMT36" s="145"/>
      <c r="BMU36" s="145"/>
      <c r="BMV36" s="145"/>
      <c r="BMW36" s="145"/>
      <c r="BMX36" s="145"/>
      <c r="BMY36" s="145"/>
      <c r="BMZ36" s="145"/>
      <c r="BNA36" s="145"/>
      <c r="BNB36" s="145"/>
      <c r="BNC36" s="145"/>
      <c r="BND36" s="145"/>
      <c r="BNE36" s="145"/>
      <c r="BNF36" s="145"/>
      <c r="BNG36" s="142"/>
      <c r="BNH36" s="145"/>
      <c r="BNI36" s="145"/>
      <c r="BNJ36" s="145"/>
      <c r="BNK36" s="145"/>
      <c r="BNL36" s="145"/>
      <c r="BNM36" s="145"/>
      <c r="BNN36" s="145"/>
      <c r="BNO36" s="145"/>
      <c r="BNP36" s="145"/>
      <c r="BNQ36" s="145"/>
      <c r="BNR36" s="145"/>
      <c r="BNS36" s="145"/>
      <c r="BNT36" s="145"/>
      <c r="BNU36" s="145"/>
      <c r="BNV36" s="145"/>
      <c r="BNW36" s="145"/>
      <c r="BNX36" s="145"/>
      <c r="BNY36" s="145"/>
      <c r="BNZ36" s="145"/>
      <c r="BOA36" s="145"/>
      <c r="BOB36" s="142"/>
      <c r="BOC36" s="145"/>
      <c r="BOD36" s="145"/>
      <c r="BOE36" s="145"/>
      <c r="BOF36" s="145"/>
      <c r="BOG36" s="145"/>
      <c r="BOH36" s="145"/>
      <c r="BOI36" s="145"/>
      <c r="BOJ36" s="145"/>
      <c r="BOK36" s="145"/>
      <c r="BOL36" s="145"/>
      <c r="BOM36" s="145"/>
      <c r="BON36" s="145"/>
      <c r="BOO36" s="145"/>
      <c r="BOP36" s="145"/>
      <c r="BOQ36" s="145"/>
      <c r="BOR36" s="145"/>
      <c r="BOS36" s="145"/>
      <c r="BOT36" s="145"/>
      <c r="BOU36" s="145"/>
      <c r="BOV36" s="145"/>
      <c r="BOW36" s="142"/>
      <c r="BOX36" s="145"/>
      <c r="BOY36" s="145"/>
      <c r="BOZ36" s="145"/>
      <c r="BPA36" s="145"/>
      <c r="BPB36" s="145"/>
      <c r="BPC36" s="145"/>
      <c r="BPD36" s="145"/>
      <c r="BPE36" s="145"/>
      <c r="BPF36" s="145"/>
      <c r="BPG36" s="145"/>
      <c r="BPH36" s="145"/>
      <c r="BPI36" s="145"/>
      <c r="BPJ36" s="145"/>
      <c r="BPK36" s="145"/>
      <c r="BPL36" s="145"/>
      <c r="BPM36" s="145"/>
      <c r="BPN36" s="145"/>
      <c r="BPO36" s="145"/>
      <c r="BPP36" s="145"/>
      <c r="BPQ36" s="145"/>
      <c r="BPR36" s="142"/>
      <c r="BPS36" s="145"/>
      <c r="BPT36" s="145"/>
      <c r="BPU36" s="145"/>
      <c r="BPV36" s="145"/>
      <c r="BPW36" s="145"/>
      <c r="BPX36" s="145"/>
      <c r="BPY36" s="145"/>
      <c r="BPZ36" s="145"/>
      <c r="BQA36" s="145"/>
      <c r="BQB36" s="145"/>
      <c r="BQC36" s="145"/>
      <c r="BQD36" s="145"/>
      <c r="BQE36" s="145"/>
      <c r="BQF36" s="145"/>
      <c r="BQG36" s="145"/>
      <c r="BQH36" s="145"/>
      <c r="BQI36" s="145"/>
      <c r="BQJ36" s="145"/>
      <c r="BQK36" s="145"/>
      <c r="BQL36" s="145"/>
      <c r="BQM36" s="142"/>
      <c r="BQN36" s="145"/>
      <c r="BQO36" s="145"/>
      <c r="BQP36" s="145"/>
      <c r="BQQ36" s="145"/>
      <c r="BQR36" s="145"/>
      <c r="BQS36" s="145"/>
      <c r="BQT36" s="145"/>
      <c r="BQU36" s="145"/>
      <c r="BQV36" s="145"/>
      <c r="BQW36" s="145"/>
      <c r="BQX36" s="145"/>
      <c r="BQY36" s="145"/>
      <c r="BQZ36" s="145"/>
      <c r="BRA36" s="145"/>
      <c r="BRB36" s="145"/>
      <c r="BRC36" s="145"/>
      <c r="BRD36" s="145"/>
      <c r="BRE36" s="145"/>
      <c r="BRF36" s="145"/>
      <c r="BRG36" s="145"/>
      <c r="BRH36" s="142"/>
      <c r="BRI36" s="145"/>
      <c r="BRJ36" s="145"/>
      <c r="BRK36" s="145"/>
      <c r="BRL36" s="145"/>
      <c r="BRM36" s="145"/>
      <c r="BRN36" s="145"/>
      <c r="BRO36" s="145"/>
      <c r="BRP36" s="145"/>
      <c r="BRQ36" s="145"/>
      <c r="BRR36" s="145"/>
      <c r="BRS36" s="145"/>
      <c r="BRT36" s="145"/>
      <c r="BRU36" s="145"/>
      <c r="BRV36" s="145"/>
      <c r="BRW36" s="145"/>
      <c r="BRX36" s="145"/>
      <c r="BRY36" s="145"/>
      <c r="BRZ36" s="145"/>
      <c r="BSA36" s="145"/>
      <c r="BSB36" s="145"/>
      <c r="BSC36" s="142"/>
      <c r="BSD36" s="145"/>
      <c r="BSE36" s="145"/>
      <c r="BSF36" s="145"/>
      <c r="BSG36" s="145"/>
      <c r="BSH36" s="145"/>
      <c r="BSI36" s="145"/>
      <c r="BSJ36" s="145"/>
      <c r="BSK36" s="145"/>
      <c r="BSL36" s="145"/>
      <c r="BSM36" s="145"/>
      <c r="BSN36" s="145"/>
      <c r="BSO36" s="145"/>
      <c r="BSP36" s="145"/>
      <c r="BSQ36" s="145"/>
      <c r="BSR36" s="145"/>
      <c r="BSS36" s="145"/>
      <c r="BST36" s="145"/>
      <c r="BSU36" s="145"/>
      <c r="BSV36" s="145"/>
      <c r="BSW36" s="145"/>
      <c r="BSX36" s="142"/>
      <c r="BSY36" s="145"/>
      <c r="BSZ36" s="145"/>
      <c r="BTA36" s="145"/>
      <c r="BTB36" s="145"/>
      <c r="BTC36" s="145"/>
      <c r="BTD36" s="145"/>
      <c r="BTE36" s="145"/>
      <c r="BTF36" s="145"/>
      <c r="BTG36" s="145"/>
      <c r="BTH36" s="145"/>
      <c r="BTI36" s="145"/>
      <c r="BTJ36" s="145"/>
      <c r="BTK36" s="145"/>
      <c r="BTL36" s="145"/>
      <c r="BTM36" s="145"/>
      <c r="BTN36" s="145"/>
      <c r="BTO36" s="145"/>
      <c r="BTP36" s="145"/>
      <c r="BTQ36" s="145"/>
      <c r="BTR36" s="145"/>
      <c r="BTS36" s="142"/>
      <c r="BTT36" s="145"/>
      <c r="BTU36" s="145"/>
      <c r="BTV36" s="145"/>
      <c r="BTW36" s="145"/>
      <c r="BTX36" s="145"/>
      <c r="BTY36" s="145"/>
      <c r="BTZ36" s="145"/>
      <c r="BUA36" s="145"/>
      <c r="BUB36" s="145"/>
      <c r="BUC36" s="145"/>
      <c r="BUD36" s="145"/>
      <c r="BUE36" s="145"/>
      <c r="BUF36" s="145"/>
      <c r="BUG36" s="145"/>
      <c r="BUH36" s="145"/>
      <c r="BUI36" s="145"/>
      <c r="BUJ36" s="145"/>
      <c r="BUK36" s="145"/>
      <c r="BUL36" s="145"/>
      <c r="BUM36" s="145"/>
      <c r="BUN36" s="142"/>
      <c r="BUO36" s="145"/>
      <c r="BUP36" s="145"/>
      <c r="BUQ36" s="145"/>
      <c r="BUR36" s="145"/>
      <c r="BUS36" s="145"/>
      <c r="BUT36" s="145"/>
      <c r="BUU36" s="145"/>
      <c r="BUV36" s="145"/>
      <c r="BUW36" s="145"/>
      <c r="BUX36" s="145"/>
      <c r="BUY36" s="145"/>
      <c r="BUZ36" s="145"/>
      <c r="BVA36" s="145"/>
      <c r="BVB36" s="145"/>
      <c r="BVC36" s="145"/>
      <c r="BVD36" s="145"/>
      <c r="BVE36" s="145"/>
      <c r="BVF36" s="145"/>
      <c r="BVG36" s="145"/>
      <c r="BVH36" s="145"/>
      <c r="BVI36" s="142"/>
      <c r="BVJ36" s="145"/>
      <c r="BVK36" s="145"/>
      <c r="BVL36" s="145"/>
      <c r="BVM36" s="145"/>
      <c r="BVN36" s="145"/>
      <c r="BVO36" s="145"/>
      <c r="BVP36" s="145"/>
      <c r="BVQ36" s="145"/>
      <c r="BVR36" s="145"/>
      <c r="BVS36" s="145"/>
      <c r="BVT36" s="145"/>
      <c r="BVU36" s="145"/>
      <c r="BVV36" s="145"/>
      <c r="BVW36" s="145"/>
      <c r="BVX36" s="145"/>
      <c r="BVY36" s="145"/>
      <c r="BVZ36" s="145"/>
      <c r="BWA36" s="145"/>
      <c r="BWB36" s="145"/>
      <c r="BWC36" s="145"/>
      <c r="BWD36" s="142"/>
      <c r="BWE36" s="145"/>
      <c r="BWF36" s="145"/>
      <c r="BWG36" s="145"/>
      <c r="BWH36" s="145"/>
      <c r="BWI36" s="145"/>
      <c r="BWJ36" s="145"/>
      <c r="BWK36" s="145"/>
      <c r="BWL36" s="145"/>
      <c r="BWM36" s="145"/>
      <c r="BWN36" s="145"/>
      <c r="BWO36" s="145"/>
      <c r="BWP36" s="145"/>
      <c r="BWQ36" s="145"/>
      <c r="BWR36" s="145"/>
      <c r="BWS36" s="145"/>
      <c r="BWT36" s="145"/>
      <c r="BWU36" s="145"/>
      <c r="BWV36" s="145"/>
      <c r="BWW36" s="145"/>
      <c r="BWX36" s="145"/>
      <c r="BWY36" s="142"/>
      <c r="BWZ36" s="145"/>
      <c r="BXA36" s="145"/>
      <c r="BXB36" s="145"/>
      <c r="BXC36" s="145"/>
      <c r="BXD36" s="145"/>
      <c r="BXE36" s="145"/>
      <c r="BXF36" s="145"/>
      <c r="BXG36" s="145"/>
      <c r="BXH36" s="145"/>
      <c r="BXI36" s="145"/>
      <c r="BXJ36" s="145"/>
      <c r="BXK36" s="145"/>
      <c r="BXL36" s="145"/>
      <c r="BXM36" s="145"/>
      <c r="BXN36" s="145"/>
      <c r="BXO36" s="145"/>
      <c r="BXP36" s="145"/>
      <c r="BXQ36" s="145"/>
      <c r="BXR36" s="145"/>
      <c r="BXS36" s="145"/>
      <c r="BXT36" s="142"/>
      <c r="BXU36" s="145"/>
      <c r="BXV36" s="145"/>
      <c r="BXW36" s="145"/>
      <c r="BXX36" s="145"/>
      <c r="BXY36" s="145"/>
      <c r="BXZ36" s="145"/>
      <c r="BYA36" s="145"/>
      <c r="BYB36" s="145"/>
      <c r="BYC36" s="145"/>
      <c r="BYD36" s="145"/>
      <c r="BYE36" s="145"/>
      <c r="BYF36" s="145"/>
      <c r="BYG36" s="145"/>
      <c r="BYH36" s="145"/>
      <c r="BYI36" s="145"/>
      <c r="BYJ36" s="145"/>
      <c r="BYK36" s="145"/>
      <c r="BYL36" s="145"/>
      <c r="BYM36" s="145"/>
      <c r="BYN36" s="145"/>
      <c r="BYO36" s="142"/>
      <c r="BYP36" s="145"/>
      <c r="BYQ36" s="145"/>
      <c r="BYR36" s="145"/>
      <c r="BYS36" s="145"/>
      <c r="BYT36" s="145"/>
      <c r="BYU36" s="145"/>
      <c r="BYV36" s="145"/>
      <c r="BYW36" s="145"/>
      <c r="BYX36" s="145"/>
      <c r="BYY36" s="145"/>
      <c r="BYZ36" s="145"/>
      <c r="BZA36" s="145"/>
      <c r="BZB36" s="145"/>
      <c r="BZC36" s="145"/>
      <c r="BZD36" s="145"/>
      <c r="BZE36" s="145"/>
      <c r="BZF36" s="145"/>
      <c r="BZG36" s="145"/>
      <c r="BZH36" s="145"/>
      <c r="BZI36" s="145"/>
      <c r="BZJ36" s="142"/>
      <c r="BZK36" s="145"/>
      <c r="BZL36" s="145"/>
      <c r="BZM36" s="145"/>
      <c r="BZN36" s="145"/>
      <c r="BZO36" s="145"/>
      <c r="BZP36" s="145"/>
      <c r="BZQ36" s="145"/>
      <c r="BZR36" s="145"/>
      <c r="BZS36" s="145"/>
      <c r="BZT36" s="145"/>
      <c r="BZU36" s="145"/>
      <c r="BZV36" s="145"/>
      <c r="BZW36" s="145"/>
      <c r="BZX36" s="145"/>
      <c r="BZY36" s="145"/>
      <c r="BZZ36" s="145"/>
      <c r="CAA36" s="145"/>
      <c r="CAB36" s="145"/>
      <c r="CAC36" s="145"/>
      <c r="CAD36" s="145"/>
      <c r="CAE36" s="142"/>
      <c r="CAF36" s="145"/>
      <c r="CAG36" s="145"/>
      <c r="CAH36" s="145"/>
      <c r="CAI36" s="145"/>
      <c r="CAJ36" s="145"/>
      <c r="CAK36" s="145"/>
      <c r="CAL36" s="145"/>
      <c r="CAM36" s="145"/>
      <c r="CAN36" s="145"/>
      <c r="CAO36" s="145"/>
      <c r="CAP36" s="145"/>
      <c r="CAQ36" s="145"/>
      <c r="CAR36" s="145"/>
      <c r="CAS36" s="145"/>
      <c r="CAT36" s="145"/>
      <c r="CAU36" s="145"/>
      <c r="CAV36" s="145"/>
      <c r="CAW36" s="145"/>
      <c r="CAX36" s="145"/>
      <c r="CAY36" s="145"/>
      <c r="CAZ36" s="142"/>
      <c r="CBA36" s="145"/>
      <c r="CBB36" s="145"/>
      <c r="CBC36" s="145"/>
      <c r="CBD36" s="145"/>
      <c r="CBE36" s="145"/>
      <c r="CBF36" s="145"/>
      <c r="CBG36" s="145"/>
      <c r="CBH36" s="145"/>
      <c r="CBI36" s="145"/>
      <c r="CBJ36" s="145"/>
      <c r="CBK36" s="145"/>
      <c r="CBL36" s="145"/>
      <c r="CBM36" s="145"/>
      <c r="CBN36" s="145"/>
      <c r="CBO36" s="145"/>
      <c r="CBP36" s="145"/>
      <c r="CBQ36" s="145"/>
      <c r="CBR36" s="145"/>
      <c r="CBS36" s="145"/>
      <c r="CBT36" s="145"/>
      <c r="CBU36" s="142"/>
      <c r="CBV36" s="145"/>
      <c r="CBW36" s="145"/>
      <c r="CBX36" s="145"/>
      <c r="CBY36" s="145"/>
      <c r="CBZ36" s="145"/>
      <c r="CCA36" s="145"/>
      <c r="CCB36" s="145"/>
      <c r="CCC36" s="145"/>
      <c r="CCD36" s="145"/>
      <c r="CCE36" s="145"/>
      <c r="CCF36" s="145"/>
      <c r="CCG36" s="145"/>
      <c r="CCH36" s="145"/>
      <c r="CCI36" s="145"/>
      <c r="CCJ36" s="145"/>
      <c r="CCK36" s="145"/>
      <c r="CCL36" s="145"/>
      <c r="CCM36" s="145"/>
      <c r="CCN36" s="145"/>
      <c r="CCO36" s="145"/>
      <c r="CCP36" s="142"/>
      <c r="CCQ36" s="145"/>
      <c r="CCR36" s="145"/>
      <c r="CCS36" s="145"/>
      <c r="CCT36" s="145"/>
      <c r="CCU36" s="145"/>
      <c r="CCV36" s="145"/>
      <c r="CCW36" s="145"/>
      <c r="CCX36" s="145"/>
      <c r="CCY36" s="145"/>
      <c r="CCZ36" s="145"/>
      <c r="CDA36" s="145"/>
      <c r="CDB36" s="145"/>
      <c r="CDC36" s="145"/>
      <c r="CDD36" s="145"/>
      <c r="CDE36" s="145"/>
      <c r="CDF36" s="145"/>
      <c r="CDG36" s="145"/>
      <c r="CDH36" s="145"/>
      <c r="CDI36" s="145"/>
      <c r="CDJ36" s="145"/>
      <c r="CDK36" s="142"/>
      <c r="CDL36" s="145"/>
      <c r="CDM36" s="145"/>
      <c r="CDN36" s="145"/>
      <c r="CDO36" s="145"/>
      <c r="CDP36" s="145"/>
      <c r="CDQ36" s="145"/>
      <c r="CDR36" s="145"/>
      <c r="CDS36" s="145"/>
      <c r="CDT36" s="145"/>
      <c r="CDU36" s="145"/>
      <c r="CDV36" s="145"/>
      <c r="CDW36" s="145"/>
      <c r="CDX36" s="145"/>
      <c r="CDY36" s="145"/>
      <c r="CDZ36" s="145"/>
      <c r="CEA36" s="145"/>
      <c r="CEB36" s="145"/>
      <c r="CEC36" s="145"/>
      <c r="CED36" s="145"/>
      <c r="CEE36" s="145"/>
      <c r="CEF36" s="142"/>
      <c r="CEG36" s="145"/>
      <c r="CEH36" s="145"/>
      <c r="CEI36" s="145"/>
      <c r="CEJ36" s="145"/>
      <c r="CEK36" s="145"/>
      <c r="CEL36" s="145"/>
      <c r="CEM36" s="145"/>
      <c r="CEN36" s="145"/>
      <c r="CEO36" s="145"/>
      <c r="CEP36" s="145"/>
      <c r="CEQ36" s="145"/>
      <c r="CER36" s="145"/>
      <c r="CES36" s="145"/>
      <c r="CET36" s="145"/>
      <c r="CEU36" s="145"/>
      <c r="CEV36" s="145"/>
      <c r="CEW36" s="145"/>
      <c r="CEX36" s="145"/>
      <c r="CEY36" s="145"/>
      <c r="CEZ36" s="145"/>
      <c r="CFA36" s="142"/>
      <c r="CFB36" s="145"/>
      <c r="CFC36" s="145"/>
      <c r="CFD36" s="145"/>
      <c r="CFE36" s="145"/>
      <c r="CFF36" s="145"/>
      <c r="CFG36" s="145"/>
      <c r="CFH36" s="145"/>
      <c r="CFI36" s="145"/>
      <c r="CFJ36" s="145"/>
      <c r="CFK36" s="145"/>
      <c r="CFL36" s="145"/>
      <c r="CFM36" s="145"/>
      <c r="CFN36" s="145"/>
      <c r="CFO36" s="145"/>
      <c r="CFP36" s="145"/>
      <c r="CFQ36" s="145"/>
      <c r="CFR36" s="145"/>
      <c r="CFS36" s="145"/>
      <c r="CFT36" s="145"/>
      <c r="CFU36" s="145"/>
      <c r="CFV36" s="142"/>
      <c r="CFW36" s="145"/>
      <c r="CFX36" s="145"/>
      <c r="CFY36" s="145"/>
      <c r="CFZ36" s="145"/>
      <c r="CGA36" s="145"/>
      <c r="CGB36" s="145"/>
      <c r="CGC36" s="145"/>
      <c r="CGD36" s="145"/>
      <c r="CGE36" s="145"/>
      <c r="CGF36" s="145"/>
      <c r="CGG36" s="145"/>
      <c r="CGH36" s="145"/>
      <c r="CGI36" s="145"/>
      <c r="CGJ36" s="145"/>
      <c r="CGK36" s="145"/>
      <c r="CGL36" s="145"/>
      <c r="CGM36" s="145"/>
      <c r="CGN36" s="145"/>
      <c r="CGO36" s="145"/>
      <c r="CGP36" s="145"/>
      <c r="CGQ36" s="142"/>
      <c r="CGR36" s="145"/>
      <c r="CGS36" s="145"/>
      <c r="CGT36" s="145"/>
      <c r="CGU36" s="145"/>
      <c r="CGV36" s="145"/>
      <c r="CGW36" s="145"/>
      <c r="CGX36" s="145"/>
      <c r="CGY36" s="145"/>
      <c r="CGZ36" s="145"/>
      <c r="CHA36" s="145"/>
      <c r="CHB36" s="145"/>
      <c r="CHC36" s="145"/>
      <c r="CHD36" s="145"/>
      <c r="CHE36" s="145"/>
      <c r="CHF36" s="145"/>
      <c r="CHG36" s="145"/>
      <c r="CHH36" s="145"/>
      <c r="CHI36" s="145"/>
      <c r="CHJ36" s="145"/>
      <c r="CHK36" s="145"/>
      <c r="CHL36" s="142"/>
      <c r="CHM36" s="145"/>
      <c r="CHN36" s="145"/>
      <c r="CHO36" s="145"/>
      <c r="CHP36" s="145"/>
      <c r="CHQ36" s="145"/>
      <c r="CHR36" s="145"/>
      <c r="CHS36" s="145"/>
      <c r="CHT36" s="145"/>
      <c r="CHU36" s="145"/>
      <c r="CHV36" s="145"/>
      <c r="CHW36" s="145"/>
      <c r="CHX36" s="145"/>
      <c r="CHY36" s="145"/>
      <c r="CHZ36" s="145"/>
      <c r="CIA36" s="145"/>
      <c r="CIB36" s="145"/>
      <c r="CIC36" s="145"/>
      <c r="CID36" s="145"/>
      <c r="CIE36" s="145"/>
      <c r="CIF36" s="145"/>
      <c r="CIG36" s="142"/>
      <c r="CIH36" s="145"/>
      <c r="CII36" s="145"/>
      <c r="CIJ36" s="145"/>
      <c r="CIK36" s="145"/>
      <c r="CIL36" s="145"/>
      <c r="CIM36" s="145"/>
      <c r="CIN36" s="145"/>
      <c r="CIO36" s="145"/>
      <c r="CIP36" s="145"/>
      <c r="CIQ36" s="145"/>
      <c r="CIR36" s="145"/>
      <c r="CIS36" s="145"/>
      <c r="CIT36" s="145"/>
      <c r="CIU36" s="145"/>
      <c r="CIV36" s="145"/>
      <c r="CIW36" s="145"/>
      <c r="CIX36" s="145"/>
      <c r="CIY36" s="145"/>
      <c r="CIZ36" s="145"/>
      <c r="CJA36" s="145"/>
      <c r="CJB36" s="142"/>
      <c r="CJC36" s="145"/>
      <c r="CJD36" s="145"/>
      <c r="CJE36" s="145"/>
      <c r="CJF36" s="145"/>
      <c r="CJG36" s="145"/>
      <c r="CJH36" s="145"/>
      <c r="CJI36" s="145"/>
      <c r="CJJ36" s="145"/>
      <c r="CJK36" s="145"/>
      <c r="CJL36" s="145"/>
      <c r="CJM36" s="145"/>
      <c r="CJN36" s="145"/>
      <c r="CJO36" s="145"/>
      <c r="CJP36" s="145"/>
      <c r="CJQ36" s="145"/>
      <c r="CJR36" s="145"/>
      <c r="CJS36" s="145"/>
      <c r="CJT36" s="145"/>
      <c r="CJU36" s="145"/>
      <c r="CJV36" s="145"/>
      <c r="CJW36" s="142"/>
      <c r="CJX36" s="145"/>
      <c r="CJY36" s="145"/>
      <c r="CJZ36" s="145"/>
      <c r="CKA36" s="145"/>
      <c r="CKB36" s="145"/>
      <c r="CKC36" s="145"/>
      <c r="CKD36" s="145"/>
      <c r="CKE36" s="145"/>
      <c r="CKF36" s="145"/>
      <c r="CKG36" s="145"/>
      <c r="CKH36" s="145"/>
      <c r="CKI36" s="145"/>
      <c r="CKJ36" s="145"/>
      <c r="CKK36" s="145"/>
      <c r="CKL36" s="145"/>
      <c r="CKM36" s="145"/>
      <c r="CKN36" s="145"/>
      <c r="CKO36" s="145"/>
      <c r="CKP36" s="145"/>
      <c r="CKQ36" s="145"/>
      <c r="CKR36" s="142"/>
      <c r="CKS36" s="145"/>
      <c r="CKT36" s="145"/>
      <c r="CKU36" s="145"/>
      <c r="CKV36" s="145"/>
      <c r="CKW36" s="145"/>
      <c r="CKX36" s="145"/>
      <c r="CKY36" s="145"/>
      <c r="CKZ36" s="145"/>
      <c r="CLA36" s="145"/>
      <c r="CLB36" s="145"/>
      <c r="CLC36" s="145"/>
      <c r="CLD36" s="145"/>
      <c r="CLE36" s="145"/>
      <c r="CLF36" s="145"/>
      <c r="CLG36" s="145"/>
      <c r="CLH36" s="145"/>
      <c r="CLI36" s="145"/>
      <c r="CLJ36" s="145"/>
      <c r="CLK36" s="145"/>
      <c r="CLL36" s="145"/>
      <c r="CLM36" s="142"/>
      <c r="CLN36" s="145"/>
      <c r="CLO36" s="145"/>
      <c r="CLP36" s="145"/>
      <c r="CLQ36" s="145"/>
      <c r="CLR36" s="145"/>
      <c r="CLS36" s="145"/>
      <c r="CLT36" s="145"/>
      <c r="CLU36" s="145"/>
      <c r="CLV36" s="145"/>
      <c r="CLW36" s="145"/>
      <c r="CLX36" s="145"/>
      <c r="CLY36" s="145"/>
      <c r="CLZ36" s="145"/>
      <c r="CMA36" s="145"/>
      <c r="CMB36" s="145"/>
      <c r="CMC36" s="145"/>
      <c r="CMD36" s="145"/>
      <c r="CME36" s="145"/>
      <c r="CMF36" s="145"/>
      <c r="CMG36" s="145"/>
      <c r="CMH36" s="142"/>
      <c r="CMI36" s="145"/>
      <c r="CMJ36" s="145"/>
      <c r="CMK36" s="145"/>
      <c r="CML36" s="145"/>
      <c r="CMM36" s="145"/>
      <c r="CMN36" s="145"/>
      <c r="CMO36" s="145"/>
      <c r="CMP36" s="145"/>
      <c r="CMQ36" s="145"/>
      <c r="CMR36" s="145"/>
      <c r="CMS36" s="145"/>
      <c r="CMT36" s="145"/>
      <c r="CMU36" s="145"/>
      <c r="CMV36" s="145"/>
      <c r="CMW36" s="145"/>
      <c r="CMX36" s="145"/>
      <c r="CMY36" s="145"/>
      <c r="CMZ36" s="145"/>
      <c r="CNA36" s="145"/>
      <c r="CNB36" s="145"/>
      <c r="CNC36" s="142"/>
      <c r="CND36" s="145"/>
      <c r="CNE36" s="145"/>
      <c r="CNF36" s="145"/>
      <c r="CNG36" s="145"/>
      <c r="CNH36" s="145"/>
      <c r="CNI36" s="145"/>
      <c r="CNJ36" s="145"/>
      <c r="CNK36" s="145"/>
      <c r="CNL36" s="145"/>
      <c r="CNM36" s="145"/>
      <c r="CNN36" s="145"/>
      <c r="CNO36" s="145"/>
      <c r="CNP36" s="145"/>
      <c r="CNQ36" s="145"/>
      <c r="CNR36" s="145"/>
      <c r="CNS36" s="145"/>
      <c r="CNT36" s="145"/>
      <c r="CNU36" s="145"/>
      <c r="CNV36" s="145"/>
      <c r="CNW36" s="145"/>
      <c r="CNX36" s="142"/>
      <c r="CNY36" s="145"/>
      <c r="CNZ36" s="145"/>
      <c r="COA36" s="145"/>
      <c r="COB36" s="145"/>
      <c r="COC36" s="145"/>
      <c r="COD36" s="145"/>
      <c r="COE36" s="145"/>
      <c r="COF36" s="145"/>
      <c r="COG36" s="145"/>
      <c r="COH36" s="145"/>
      <c r="COI36" s="145"/>
      <c r="COJ36" s="145"/>
      <c r="COK36" s="145"/>
      <c r="COL36" s="145"/>
      <c r="COM36" s="145"/>
      <c r="CON36" s="145"/>
      <c r="COO36" s="145"/>
      <c r="COP36" s="145"/>
      <c r="COQ36" s="145"/>
      <c r="COR36" s="145"/>
      <c r="COS36" s="142"/>
      <c r="COT36" s="145"/>
      <c r="COU36" s="145"/>
      <c r="COV36" s="145"/>
      <c r="COW36" s="145"/>
      <c r="COX36" s="145"/>
      <c r="COY36" s="145"/>
      <c r="COZ36" s="145"/>
      <c r="CPA36" s="145"/>
      <c r="CPB36" s="145"/>
      <c r="CPC36" s="145"/>
      <c r="CPD36" s="145"/>
      <c r="CPE36" s="145"/>
      <c r="CPF36" s="145"/>
      <c r="CPG36" s="145"/>
      <c r="CPH36" s="145"/>
      <c r="CPI36" s="145"/>
      <c r="CPJ36" s="145"/>
      <c r="CPK36" s="145"/>
      <c r="CPL36" s="145"/>
      <c r="CPM36" s="145"/>
      <c r="CPN36" s="142"/>
      <c r="CPO36" s="145"/>
      <c r="CPP36" s="145"/>
      <c r="CPQ36" s="145"/>
      <c r="CPR36" s="145"/>
      <c r="CPS36" s="145"/>
      <c r="CPT36" s="145"/>
      <c r="CPU36" s="145"/>
      <c r="CPV36" s="145"/>
      <c r="CPW36" s="145"/>
      <c r="CPX36" s="145"/>
      <c r="CPY36" s="145"/>
      <c r="CPZ36" s="145"/>
      <c r="CQA36" s="145"/>
      <c r="CQB36" s="145"/>
      <c r="CQC36" s="145"/>
      <c r="CQD36" s="145"/>
      <c r="CQE36" s="145"/>
      <c r="CQF36" s="145"/>
      <c r="CQG36" s="145"/>
      <c r="CQH36" s="145"/>
      <c r="CQI36" s="142"/>
      <c r="CQJ36" s="145"/>
      <c r="CQK36" s="145"/>
      <c r="CQL36" s="145"/>
      <c r="CQM36" s="145"/>
      <c r="CQN36" s="145"/>
      <c r="CQO36" s="145"/>
      <c r="CQP36" s="145"/>
      <c r="CQQ36" s="145"/>
      <c r="CQR36" s="145"/>
      <c r="CQS36" s="145"/>
      <c r="CQT36" s="145"/>
      <c r="CQU36" s="145"/>
      <c r="CQV36" s="145"/>
      <c r="CQW36" s="145"/>
      <c r="CQX36" s="145"/>
      <c r="CQY36" s="145"/>
      <c r="CQZ36" s="145"/>
      <c r="CRA36" s="145"/>
      <c r="CRB36" s="145"/>
      <c r="CRC36" s="145"/>
      <c r="CRD36" s="142"/>
      <c r="CRE36" s="145"/>
      <c r="CRF36" s="145"/>
      <c r="CRG36" s="145"/>
      <c r="CRH36" s="145"/>
      <c r="CRI36" s="145"/>
      <c r="CRJ36" s="145"/>
      <c r="CRK36" s="145"/>
      <c r="CRL36" s="145"/>
      <c r="CRM36" s="145"/>
      <c r="CRN36" s="145"/>
      <c r="CRO36" s="145"/>
      <c r="CRP36" s="145"/>
      <c r="CRQ36" s="145"/>
      <c r="CRR36" s="145"/>
      <c r="CRS36" s="145"/>
      <c r="CRT36" s="145"/>
      <c r="CRU36" s="145"/>
      <c r="CRV36" s="145"/>
      <c r="CRW36" s="145"/>
      <c r="CRX36" s="145"/>
      <c r="CRY36" s="142"/>
      <c r="CRZ36" s="145"/>
      <c r="CSA36" s="145"/>
      <c r="CSB36" s="145"/>
      <c r="CSC36" s="145"/>
      <c r="CSD36" s="145"/>
      <c r="CSE36" s="145"/>
      <c r="CSF36" s="145"/>
      <c r="CSG36" s="145"/>
      <c r="CSH36" s="145"/>
      <c r="CSI36" s="145"/>
      <c r="CSJ36" s="145"/>
      <c r="CSK36" s="145"/>
      <c r="CSL36" s="145"/>
      <c r="CSM36" s="145"/>
      <c r="CSN36" s="145"/>
      <c r="CSO36" s="145"/>
      <c r="CSP36" s="145"/>
      <c r="CSQ36" s="145"/>
      <c r="CSR36" s="145"/>
      <c r="CSS36" s="145"/>
      <c r="CST36" s="142"/>
      <c r="CSU36" s="145"/>
      <c r="CSV36" s="145"/>
      <c r="CSW36" s="145"/>
      <c r="CSX36" s="145"/>
      <c r="CSY36" s="145"/>
      <c r="CSZ36" s="145"/>
      <c r="CTA36" s="145"/>
      <c r="CTB36" s="145"/>
      <c r="CTC36" s="145"/>
      <c r="CTD36" s="145"/>
      <c r="CTE36" s="145"/>
      <c r="CTF36" s="145"/>
      <c r="CTG36" s="145"/>
      <c r="CTH36" s="145"/>
      <c r="CTI36" s="145"/>
      <c r="CTJ36" s="145"/>
      <c r="CTK36" s="145"/>
      <c r="CTL36" s="145"/>
      <c r="CTM36" s="145"/>
      <c r="CTN36" s="145"/>
      <c r="CTO36" s="142"/>
      <c r="CTP36" s="145"/>
      <c r="CTQ36" s="145"/>
      <c r="CTR36" s="145"/>
      <c r="CTS36" s="145"/>
      <c r="CTT36" s="145"/>
      <c r="CTU36" s="145"/>
      <c r="CTV36" s="145"/>
      <c r="CTW36" s="145"/>
      <c r="CTX36" s="145"/>
      <c r="CTY36" s="145"/>
      <c r="CTZ36" s="145"/>
      <c r="CUA36" s="145"/>
      <c r="CUB36" s="145"/>
      <c r="CUC36" s="145"/>
      <c r="CUD36" s="145"/>
      <c r="CUE36" s="145"/>
      <c r="CUF36" s="145"/>
      <c r="CUG36" s="145"/>
      <c r="CUH36" s="145"/>
      <c r="CUI36" s="145"/>
      <c r="CUJ36" s="142"/>
      <c r="CUK36" s="145"/>
      <c r="CUL36" s="145"/>
      <c r="CUM36" s="145"/>
      <c r="CUN36" s="145"/>
      <c r="CUO36" s="145"/>
      <c r="CUP36" s="145"/>
      <c r="CUQ36" s="145"/>
      <c r="CUR36" s="145"/>
      <c r="CUS36" s="145"/>
      <c r="CUT36" s="145"/>
      <c r="CUU36" s="145"/>
      <c r="CUV36" s="145"/>
      <c r="CUW36" s="145"/>
      <c r="CUX36" s="145"/>
      <c r="CUY36" s="145"/>
      <c r="CUZ36" s="145"/>
      <c r="CVA36" s="145"/>
      <c r="CVB36" s="145"/>
      <c r="CVC36" s="145"/>
      <c r="CVD36" s="145"/>
      <c r="CVE36" s="142"/>
      <c r="CVF36" s="145"/>
      <c r="CVG36" s="145"/>
      <c r="CVH36" s="145"/>
      <c r="CVI36" s="145"/>
      <c r="CVJ36" s="145"/>
      <c r="CVK36" s="145"/>
      <c r="CVL36" s="145"/>
      <c r="CVM36" s="145"/>
      <c r="CVN36" s="145"/>
      <c r="CVO36" s="145"/>
      <c r="CVP36" s="145"/>
      <c r="CVQ36" s="145"/>
      <c r="CVR36" s="145"/>
      <c r="CVS36" s="145"/>
      <c r="CVT36" s="145"/>
      <c r="CVU36" s="145"/>
      <c r="CVV36" s="145"/>
      <c r="CVW36" s="145"/>
      <c r="CVX36" s="145"/>
      <c r="CVY36" s="145"/>
      <c r="CVZ36" s="142"/>
      <c r="CWA36" s="145"/>
      <c r="CWB36" s="145"/>
      <c r="CWC36" s="145"/>
      <c r="CWD36" s="145"/>
      <c r="CWE36" s="145"/>
      <c r="CWF36" s="145"/>
      <c r="CWG36" s="145"/>
      <c r="CWH36" s="145"/>
      <c r="CWI36" s="145"/>
      <c r="CWJ36" s="145"/>
      <c r="CWK36" s="145"/>
      <c r="CWL36" s="145"/>
      <c r="CWM36" s="145"/>
      <c r="CWN36" s="145"/>
      <c r="CWO36" s="145"/>
      <c r="CWP36" s="145"/>
      <c r="CWQ36" s="145"/>
      <c r="CWR36" s="145"/>
      <c r="CWS36" s="145"/>
      <c r="CWT36" s="145"/>
      <c r="CWU36" s="142"/>
      <c r="CWV36" s="145"/>
      <c r="CWW36" s="145"/>
      <c r="CWX36" s="145"/>
      <c r="CWY36" s="145"/>
      <c r="CWZ36" s="145"/>
      <c r="CXA36" s="145"/>
      <c r="CXB36" s="145"/>
      <c r="CXC36" s="145"/>
      <c r="CXD36" s="145"/>
      <c r="CXE36" s="145"/>
      <c r="CXF36" s="145"/>
      <c r="CXG36" s="145"/>
      <c r="CXH36" s="145"/>
      <c r="CXI36" s="145"/>
      <c r="CXJ36" s="145"/>
      <c r="CXK36" s="145"/>
      <c r="CXL36" s="145"/>
      <c r="CXM36" s="145"/>
      <c r="CXN36" s="145"/>
      <c r="CXO36" s="145"/>
      <c r="CXP36" s="142"/>
      <c r="CXQ36" s="145"/>
      <c r="CXR36" s="145"/>
      <c r="CXS36" s="145"/>
      <c r="CXT36" s="145"/>
      <c r="CXU36" s="145"/>
      <c r="CXV36" s="145"/>
      <c r="CXW36" s="145"/>
      <c r="CXX36" s="145"/>
      <c r="CXY36" s="145"/>
      <c r="CXZ36" s="145"/>
      <c r="CYA36" s="145"/>
      <c r="CYB36" s="145"/>
      <c r="CYC36" s="145"/>
      <c r="CYD36" s="145"/>
      <c r="CYE36" s="145"/>
      <c r="CYF36" s="145"/>
      <c r="CYG36" s="145"/>
      <c r="CYH36" s="145"/>
      <c r="CYI36" s="145"/>
      <c r="CYJ36" s="145"/>
      <c r="CYK36" s="142"/>
      <c r="CYL36" s="145"/>
      <c r="CYM36" s="145"/>
      <c r="CYN36" s="145"/>
      <c r="CYO36" s="145"/>
      <c r="CYP36" s="145"/>
      <c r="CYQ36" s="145"/>
      <c r="CYR36" s="145"/>
      <c r="CYS36" s="145"/>
      <c r="CYT36" s="145"/>
      <c r="CYU36" s="145"/>
      <c r="CYV36" s="145"/>
      <c r="CYW36" s="145"/>
      <c r="CYX36" s="145"/>
      <c r="CYY36" s="145"/>
      <c r="CYZ36" s="145"/>
      <c r="CZA36" s="145"/>
      <c r="CZB36" s="145"/>
      <c r="CZC36" s="145"/>
      <c r="CZD36" s="145"/>
      <c r="CZE36" s="145"/>
      <c r="CZF36" s="142"/>
      <c r="CZG36" s="145"/>
      <c r="CZH36" s="145"/>
      <c r="CZI36" s="145"/>
      <c r="CZJ36" s="145"/>
      <c r="CZK36" s="145"/>
      <c r="CZL36" s="145"/>
      <c r="CZM36" s="145"/>
      <c r="CZN36" s="145"/>
      <c r="CZO36" s="145"/>
      <c r="CZP36" s="145"/>
      <c r="CZQ36" s="145"/>
      <c r="CZR36" s="145"/>
      <c r="CZS36" s="145"/>
      <c r="CZT36" s="145"/>
      <c r="CZU36" s="145"/>
      <c r="CZV36" s="145"/>
      <c r="CZW36" s="145"/>
      <c r="CZX36" s="145"/>
      <c r="CZY36" s="145"/>
      <c r="CZZ36" s="145"/>
      <c r="DAA36" s="142"/>
      <c r="DAB36" s="145"/>
      <c r="DAC36" s="145"/>
      <c r="DAD36" s="145"/>
      <c r="DAE36" s="145"/>
      <c r="DAF36" s="145"/>
      <c r="DAG36" s="145"/>
      <c r="DAH36" s="145"/>
      <c r="DAI36" s="145"/>
      <c r="DAJ36" s="145"/>
      <c r="DAK36" s="145"/>
      <c r="DAL36" s="145"/>
      <c r="DAM36" s="145"/>
      <c r="DAN36" s="145"/>
      <c r="DAO36" s="145"/>
      <c r="DAP36" s="145"/>
      <c r="DAQ36" s="145"/>
      <c r="DAR36" s="145"/>
      <c r="DAS36" s="145"/>
      <c r="DAT36" s="145"/>
      <c r="DAU36" s="145"/>
      <c r="DAV36" s="142"/>
      <c r="DAW36" s="145"/>
      <c r="DAX36" s="145"/>
      <c r="DAY36" s="145"/>
      <c r="DAZ36" s="145"/>
      <c r="DBA36" s="145"/>
      <c r="DBB36" s="145"/>
      <c r="DBC36" s="145"/>
      <c r="DBD36" s="145"/>
      <c r="DBE36" s="145"/>
      <c r="DBF36" s="145"/>
      <c r="DBG36" s="145"/>
      <c r="DBH36" s="145"/>
      <c r="DBI36" s="145"/>
      <c r="DBJ36" s="145"/>
      <c r="DBK36" s="145"/>
      <c r="DBL36" s="145"/>
      <c r="DBM36" s="145"/>
      <c r="DBN36" s="145"/>
      <c r="DBO36" s="145"/>
      <c r="DBP36" s="145"/>
      <c r="DBQ36" s="142"/>
      <c r="DBR36" s="145"/>
      <c r="DBS36" s="145"/>
      <c r="DBT36" s="145"/>
      <c r="DBU36" s="145"/>
      <c r="DBV36" s="145"/>
      <c r="DBW36" s="145"/>
      <c r="DBX36" s="145"/>
      <c r="DBY36" s="145"/>
      <c r="DBZ36" s="145"/>
      <c r="DCA36" s="145"/>
      <c r="DCB36" s="145"/>
      <c r="DCC36" s="145"/>
      <c r="DCD36" s="145"/>
      <c r="DCE36" s="145"/>
      <c r="DCF36" s="145"/>
      <c r="DCG36" s="145"/>
      <c r="DCH36" s="145"/>
      <c r="DCI36" s="145"/>
      <c r="DCJ36" s="145"/>
      <c r="DCK36" s="145"/>
      <c r="DCL36" s="142"/>
      <c r="DCM36" s="145"/>
      <c r="DCN36" s="145"/>
      <c r="DCO36" s="145"/>
      <c r="DCP36" s="145"/>
      <c r="DCQ36" s="145"/>
      <c r="DCR36" s="145"/>
      <c r="DCS36" s="145"/>
      <c r="DCT36" s="145"/>
      <c r="DCU36" s="145"/>
      <c r="DCV36" s="145"/>
      <c r="DCW36" s="145"/>
      <c r="DCX36" s="145"/>
      <c r="DCY36" s="145"/>
      <c r="DCZ36" s="145"/>
      <c r="DDA36" s="145"/>
      <c r="DDB36" s="145"/>
      <c r="DDC36" s="145"/>
      <c r="DDD36" s="145"/>
      <c r="DDE36" s="145"/>
      <c r="DDF36" s="145"/>
      <c r="DDG36" s="142"/>
      <c r="DDH36" s="145"/>
      <c r="DDI36" s="145"/>
      <c r="DDJ36" s="145"/>
      <c r="DDK36" s="145"/>
      <c r="DDL36" s="145"/>
      <c r="DDM36" s="145"/>
      <c r="DDN36" s="145"/>
      <c r="DDO36" s="145"/>
      <c r="DDP36" s="145"/>
      <c r="DDQ36" s="145"/>
      <c r="DDR36" s="145"/>
      <c r="DDS36" s="145"/>
      <c r="DDT36" s="145"/>
      <c r="DDU36" s="145"/>
      <c r="DDV36" s="145"/>
      <c r="DDW36" s="145"/>
      <c r="DDX36" s="145"/>
      <c r="DDY36" s="145"/>
      <c r="DDZ36" s="145"/>
      <c r="DEA36" s="145"/>
      <c r="DEB36" s="142"/>
      <c r="DEC36" s="145"/>
      <c r="DED36" s="145"/>
      <c r="DEE36" s="145"/>
      <c r="DEF36" s="145"/>
      <c r="DEG36" s="145"/>
      <c r="DEH36" s="145"/>
      <c r="DEI36" s="145"/>
      <c r="DEJ36" s="145"/>
      <c r="DEK36" s="145"/>
      <c r="DEL36" s="145"/>
      <c r="DEM36" s="145"/>
      <c r="DEN36" s="145"/>
      <c r="DEO36" s="145"/>
      <c r="DEP36" s="145"/>
      <c r="DEQ36" s="145"/>
      <c r="DER36" s="145"/>
      <c r="DES36" s="145"/>
      <c r="DET36" s="145"/>
      <c r="DEU36" s="145"/>
      <c r="DEV36" s="145"/>
      <c r="DEW36" s="142"/>
      <c r="DEX36" s="145"/>
      <c r="DEY36" s="145"/>
      <c r="DEZ36" s="145"/>
      <c r="DFA36" s="145"/>
      <c r="DFB36" s="145"/>
      <c r="DFC36" s="145"/>
      <c r="DFD36" s="145"/>
      <c r="DFE36" s="145"/>
      <c r="DFF36" s="145"/>
      <c r="DFG36" s="145"/>
      <c r="DFH36" s="145"/>
      <c r="DFI36" s="145"/>
      <c r="DFJ36" s="145"/>
      <c r="DFK36" s="145"/>
      <c r="DFL36" s="145"/>
      <c r="DFM36" s="145"/>
      <c r="DFN36" s="145"/>
      <c r="DFO36" s="145"/>
      <c r="DFP36" s="145"/>
      <c r="DFQ36" s="145"/>
      <c r="DFR36" s="142"/>
      <c r="DFS36" s="145"/>
      <c r="DFT36" s="145"/>
      <c r="DFU36" s="145"/>
      <c r="DFV36" s="145"/>
      <c r="DFW36" s="145"/>
      <c r="DFX36" s="145"/>
      <c r="DFY36" s="145"/>
      <c r="DFZ36" s="145"/>
      <c r="DGA36" s="145"/>
      <c r="DGB36" s="145"/>
      <c r="DGC36" s="145"/>
      <c r="DGD36" s="145"/>
      <c r="DGE36" s="145"/>
      <c r="DGF36" s="145"/>
      <c r="DGG36" s="145"/>
      <c r="DGH36" s="145"/>
      <c r="DGI36" s="145"/>
      <c r="DGJ36" s="145"/>
      <c r="DGK36" s="145"/>
      <c r="DGL36" s="145"/>
      <c r="DGM36" s="142"/>
      <c r="DGN36" s="145"/>
      <c r="DGO36" s="145"/>
      <c r="DGP36" s="145"/>
      <c r="DGQ36" s="145"/>
      <c r="DGR36" s="145"/>
      <c r="DGS36" s="145"/>
      <c r="DGT36" s="145"/>
      <c r="DGU36" s="145"/>
      <c r="DGV36" s="145"/>
      <c r="DGW36" s="145"/>
      <c r="DGX36" s="145"/>
      <c r="DGY36" s="145"/>
      <c r="DGZ36" s="145"/>
      <c r="DHA36" s="145"/>
      <c r="DHB36" s="145"/>
      <c r="DHC36" s="145"/>
      <c r="DHD36" s="145"/>
      <c r="DHE36" s="145"/>
      <c r="DHF36" s="145"/>
      <c r="DHG36" s="145"/>
      <c r="DHH36" s="142"/>
      <c r="DHI36" s="145"/>
      <c r="DHJ36" s="145"/>
      <c r="DHK36" s="145"/>
      <c r="DHL36" s="145"/>
      <c r="DHM36" s="145"/>
      <c r="DHN36" s="145"/>
      <c r="DHO36" s="145"/>
      <c r="DHP36" s="145"/>
      <c r="DHQ36" s="145"/>
      <c r="DHR36" s="145"/>
      <c r="DHS36" s="145"/>
      <c r="DHT36" s="145"/>
      <c r="DHU36" s="145"/>
      <c r="DHV36" s="145"/>
      <c r="DHW36" s="145"/>
      <c r="DHX36" s="145"/>
      <c r="DHY36" s="145"/>
      <c r="DHZ36" s="145"/>
      <c r="DIA36" s="145"/>
      <c r="DIB36" s="145"/>
      <c r="DIC36" s="142"/>
      <c r="DID36" s="145"/>
      <c r="DIE36" s="145"/>
      <c r="DIF36" s="145"/>
      <c r="DIG36" s="145"/>
      <c r="DIH36" s="145"/>
      <c r="DII36" s="145"/>
      <c r="DIJ36" s="145"/>
      <c r="DIK36" s="145"/>
      <c r="DIL36" s="145"/>
      <c r="DIM36" s="145"/>
      <c r="DIN36" s="145"/>
      <c r="DIO36" s="145"/>
      <c r="DIP36" s="145"/>
      <c r="DIQ36" s="145"/>
      <c r="DIR36" s="145"/>
      <c r="DIS36" s="145"/>
      <c r="DIT36" s="145"/>
      <c r="DIU36" s="145"/>
      <c r="DIV36" s="145"/>
      <c r="DIW36" s="145"/>
      <c r="DIX36" s="142"/>
      <c r="DIY36" s="145"/>
      <c r="DIZ36" s="145"/>
      <c r="DJA36" s="145"/>
      <c r="DJB36" s="145"/>
      <c r="DJC36" s="145"/>
      <c r="DJD36" s="145"/>
      <c r="DJE36" s="145"/>
      <c r="DJF36" s="145"/>
      <c r="DJG36" s="145"/>
      <c r="DJH36" s="145"/>
      <c r="DJI36" s="145"/>
      <c r="DJJ36" s="145"/>
      <c r="DJK36" s="145"/>
      <c r="DJL36" s="145"/>
      <c r="DJM36" s="145"/>
      <c r="DJN36" s="145"/>
      <c r="DJO36" s="145"/>
      <c r="DJP36" s="145"/>
      <c r="DJQ36" s="145"/>
      <c r="DJR36" s="145"/>
      <c r="DJS36" s="142"/>
      <c r="DJT36" s="145"/>
      <c r="DJU36" s="145"/>
      <c r="DJV36" s="145"/>
      <c r="DJW36" s="145"/>
      <c r="DJX36" s="145"/>
      <c r="DJY36" s="145"/>
      <c r="DJZ36" s="145"/>
      <c r="DKA36" s="145"/>
      <c r="DKB36" s="145"/>
      <c r="DKC36" s="145"/>
      <c r="DKD36" s="145"/>
      <c r="DKE36" s="145"/>
      <c r="DKF36" s="145"/>
      <c r="DKG36" s="145"/>
      <c r="DKH36" s="145"/>
      <c r="DKI36" s="145"/>
      <c r="DKJ36" s="145"/>
      <c r="DKK36" s="145"/>
      <c r="DKL36" s="145"/>
      <c r="DKM36" s="145"/>
      <c r="DKN36" s="142"/>
      <c r="DKO36" s="145"/>
      <c r="DKP36" s="145"/>
      <c r="DKQ36" s="145"/>
      <c r="DKR36" s="145"/>
      <c r="DKS36" s="145"/>
      <c r="DKT36" s="145"/>
      <c r="DKU36" s="145"/>
      <c r="DKV36" s="145"/>
      <c r="DKW36" s="145"/>
      <c r="DKX36" s="145"/>
      <c r="DKY36" s="145"/>
      <c r="DKZ36" s="145"/>
      <c r="DLA36" s="145"/>
      <c r="DLB36" s="145"/>
      <c r="DLC36" s="145"/>
      <c r="DLD36" s="145"/>
      <c r="DLE36" s="145"/>
      <c r="DLF36" s="145"/>
      <c r="DLG36" s="145"/>
      <c r="DLH36" s="145"/>
      <c r="DLI36" s="142"/>
      <c r="DLJ36" s="145"/>
      <c r="DLK36" s="145"/>
      <c r="DLL36" s="145"/>
      <c r="DLM36" s="145"/>
      <c r="DLN36" s="145"/>
      <c r="DLO36" s="145"/>
      <c r="DLP36" s="145"/>
      <c r="DLQ36" s="145"/>
      <c r="DLR36" s="145"/>
      <c r="DLS36" s="145"/>
      <c r="DLT36" s="145"/>
      <c r="DLU36" s="145"/>
      <c r="DLV36" s="145"/>
      <c r="DLW36" s="145"/>
      <c r="DLX36" s="145"/>
      <c r="DLY36" s="145"/>
      <c r="DLZ36" s="145"/>
      <c r="DMA36" s="145"/>
      <c r="DMB36" s="145"/>
      <c r="DMC36" s="145"/>
      <c r="DMD36" s="142"/>
      <c r="DME36" s="145"/>
      <c r="DMF36" s="145"/>
      <c r="DMG36" s="145"/>
      <c r="DMH36" s="145"/>
      <c r="DMI36" s="145"/>
      <c r="DMJ36" s="145"/>
      <c r="DMK36" s="145"/>
      <c r="DML36" s="145"/>
      <c r="DMM36" s="145"/>
      <c r="DMN36" s="145"/>
      <c r="DMO36" s="145"/>
      <c r="DMP36" s="145"/>
      <c r="DMQ36" s="145"/>
      <c r="DMR36" s="145"/>
      <c r="DMS36" s="145"/>
      <c r="DMT36" s="145"/>
      <c r="DMU36" s="145"/>
      <c r="DMV36" s="145"/>
      <c r="DMW36" s="145"/>
      <c r="DMX36" s="145"/>
      <c r="DMY36" s="142"/>
      <c r="DMZ36" s="145"/>
      <c r="DNA36" s="145"/>
      <c r="DNB36" s="145"/>
      <c r="DNC36" s="145"/>
      <c r="DND36" s="145"/>
      <c r="DNE36" s="145"/>
      <c r="DNF36" s="145"/>
      <c r="DNG36" s="145"/>
      <c r="DNH36" s="145"/>
      <c r="DNI36" s="145"/>
      <c r="DNJ36" s="145"/>
      <c r="DNK36" s="145"/>
      <c r="DNL36" s="145"/>
      <c r="DNM36" s="145"/>
      <c r="DNN36" s="145"/>
      <c r="DNO36" s="145"/>
      <c r="DNP36" s="145"/>
      <c r="DNQ36" s="145"/>
      <c r="DNR36" s="145"/>
      <c r="DNS36" s="145"/>
      <c r="DNT36" s="142"/>
      <c r="DNU36" s="145"/>
      <c r="DNV36" s="145"/>
      <c r="DNW36" s="145"/>
      <c r="DNX36" s="145"/>
      <c r="DNY36" s="145"/>
      <c r="DNZ36" s="145"/>
      <c r="DOA36" s="145"/>
      <c r="DOB36" s="145"/>
      <c r="DOC36" s="145"/>
      <c r="DOD36" s="145"/>
      <c r="DOE36" s="145"/>
      <c r="DOF36" s="145"/>
      <c r="DOG36" s="145"/>
      <c r="DOH36" s="145"/>
      <c r="DOI36" s="145"/>
      <c r="DOJ36" s="145"/>
      <c r="DOK36" s="145"/>
      <c r="DOL36" s="145"/>
      <c r="DOM36" s="145"/>
      <c r="DON36" s="145"/>
      <c r="DOO36" s="142"/>
      <c r="DOP36" s="145"/>
      <c r="DOQ36" s="145"/>
      <c r="DOR36" s="145"/>
      <c r="DOS36" s="145"/>
      <c r="DOT36" s="145"/>
      <c r="DOU36" s="145"/>
      <c r="DOV36" s="145"/>
      <c r="DOW36" s="145"/>
      <c r="DOX36" s="145"/>
      <c r="DOY36" s="145"/>
      <c r="DOZ36" s="145"/>
      <c r="DPA36" s="145"/>
      <c r="DPB36" s="145"/>
      <c r="DPC36" s="145"/>
      <c r="DPD36" s="145"/>
      <c r="DPE36" s="145"/>
      <c r="DPF36" s="145"/>
      <c r="DPG36" s="145"/>
      <c r="DPH36" s="145"/>
      <c r="DPI36" s="145"/>
      <c r="DPJ36" s="142"/>
      <c r="DPK36" s="145"/>
      <c r="DPL36" s="145"/>
      <c r="DPM36" s="145"/>
      <c r="DPN36" s="145"/>
      <c r="DPO36" s="145"/>
      <c r="DPP36" s="145"/>
      <c r="DPQ36" s="145"/>
      <c r="DPR36" s="145"/>
      <c r="DPS36" s="145"/>
      <c r="DPT36" s="145"/>
      <c r="DPU36" s="145"/>
      <c r="DPV36" s="145"/>
      <c r="DPW36" s="145"/>
      <c r="DPX36" s="145"/>
      <c r="DPY36" s="145"/>
      <c r="DPZ36" s="145"/>
      <c r="DQA36" s="145"/>
      <c r="DQB36" s="145"/>
      <c r="DQC36" s="145"/>
      <c r="DQD36" s="145"/>
      <c r="DQE36" s="142"/>
      <c r="DQF36" s="145"/>
      <c r="DQG36" s="145"/>
      <c r="DQH36" s="145"/>
      <c r="DQI36" s="145"/>
      <c r="DQJ36" s="145"/>
      <c r="DQK36" s="145"/>
      <c r="DQL36" s="145"/>
      <c r="DQM36" s="145"/>
      <c r="DQN36" s="145"/>
      <c r="DQO36" s="145"/>
      <c r="DQP36" s="145"/>
      <c r="DQQ36" s="145"/>
      <c r="DQR36" s="145"/>
      <c r="DQS36" s="145"/>
      <c r="DQT36" s="145"/>
      <c r="DQU36" s="145"/>
      <c r="DQV36" s="145"/>
      <c r="DQW36" s="145"/>
      <c r="DQX36" s="145"/>
      <c r="DQY36" s="145"/>
      <c r="DQZ36" s="142"/>
      <c r="DRA36" s="145"/>
      <c r="DRB36" s="145"/>
      <c r="DRC36" s="145"/>
      <c r="DRD36" s="145"/>
      <c r="DRE36" s="145"/>
      <c r="DRF36" s="145"/>
      <c r="DRG36" s="145"/>
      <c r="DRH36" s="145"/>
      <c r="DRI36" s="145"/>
      <c r="DRJ36" s="145"/>
      <c r="DRK36" s="145"/>
      <c r="DRL36" s="145"/>
      <c r="DRM36" s="145"/>
      <c r="DRN36" s="145"/>
      <c r="DRO36" s="145"/>
      <c r="DRP36" s="145"/>
      <c r="DRQ36" s="145"/>
      <c r="DRR36" s="145"/>
      <c r="DRS36" s="145"/>
      <c r="DRT36" s="145"/>
      <c r="DRU36" s="142"/>
      <c r="DRV36" s="145"/>
      <c r="DRW36" s="145"/>
      <c r="DRX36" s="145"/>
      <c r="DRY36" s="145"/>
      <c r="DRZ36" s="145"/>
      <c r="DSA36" s="145"/>
      <c r="DSB36" s="145"/>
      <c r="DSC36" s="145"/>
      <c r="DSD36" s="145"/>
      <c r="DSE36" s="145"/>
      <c r="DSF36" s="145"/>
      <c r="DSG36" s="145"/>
      <c r="DSH36" s="145"/>
      <c r="DSI36" s="145"/>
      <c r="DSJ36" s="145"/>
      <c r="DSK36" s="145"/>
      <c r="DSL36" s="145"/>
      <c r="DSM36" s="145"/>
      <c r="DSN36" s="145"/>
      <c r="DSO36" s="145"/>
      <c r="DSP36" s="142"/>
      <c r="DSQ36" s="145"/>
      <c r="DSR36" s="145"/>
      <c r="DSS36" s="145"/>
      <c r="DST36" s="145"/>
      <c r="DSU36" s="145"/>
      <c r="DSV36" s="145"/>
      <c r="DSW36" s="145"/>
      <c r="DSX36" s="145"/>
      <c r="DSY36" s="145"/>
      <c r="DSZ36" s="145"/>
      <c r="DTA36" s="145"/>
      <c r="DTB36" s="145"/>
      <c r="DTC36" s="145"/>
      <c r="DTD36" s="145"/>
      <c r="DTE36" s="145"/>
      <c r="DTF36" s="145"/>
      <c r="DTG36" s="145"/>
      <c r="DTH36" s="145"/>
      <c r="DTI36" s="145"/>
      <c r="DTJ36" s="145"/>
      <c r="DTK36" s="142"/>
      <c r="DTL36" s="145"/>
      <c r="DTM36" s="145"/>
      <c r="DTN36" s="145"/>
      <c r="DTO36" s="145"/>
      <c r="DTP36" s="145"/>
      <c r="DTQ36" s="145"/>
      <c r="DTR36" s="145"/>
      <c r="DTS36" s="145"/>
      <c r="DTT36" s="145"/>
      <c r="DTU36" s="145"/>
      <c r="DTV36" s="145"/>
      <c r="DTW36" s="145"/>
      <c r="DTX36" s="145"/>
      <c r="DTY36" s="145"/>
      <c r="DTZ36" s="145"/>
      <c r="DUA36" s="145"/>
      <c r="DUB36" s="145"/>
      <c r="DUC36" s="145"/>
      <c r="DUD36" s="145"/>
      <c r="DUE36" s="145"/>
      <c r="DUF36" s="142"/>
      <c r="DUG36" s="145"/>
      <c r="DUH36" s="145"/>
      <c r="DUI36" s="145"/>
      <c r="DUJ36" s="145"/>
      <c r="DUK36" s="145"/>
      <c r="DUL36" s="145"/>
      <c r="DUM36" s="145"/>
      <c r="DUN36" s="145"/>
      <c r="DUO36" s="145"/>
      <c r="DUP36" s="145"/>
      <c r="DUQ36" s="145"/>
      <c r="DUR36" s="145"/>
      <c r="DUS36" s="145"/>
      <c r="DUT36" s="145"/>
      <c r="DUU36" s="145"/>
      <c r="DUV36" s="145"/>
      <c r="DUW36" s="145"/>
      <c r="DUX36" s="145"/>
      <c r="DUY36" s="145"/>
      <c r="DUZ36" s="145"/>
      <c r="DVA36" s="142"/>
      <c r="DVB36" s="145"/>
      <c r="DVC36" s="145"/>
      <c r="DVD36" s="145"/>
      <c r="DVE36" s="145"/>
      <c r="DVF36" s="145"/>
      <c r="DVG36" s="145"/>
      <c r="DVH36" s="145"/>
      <c r="DVI36" s="145"/>
      <c r="DVJ36" s="145"/>
      <c r="DVK36" s="145"/>
      <c r="DVL36" s="145"/>
      <c r="DVM36" s="145"/>
      <c r="DVN36" s="145"/>
      <c r="DVO36" s="145"/>
      <c r="DVP36" s="145"/>
      <c r="DVQ36" s="145"/>
      <c r="DVR36" s="145"/>
      <c r="DVS36" s="145"/>
      <c r="DVT36" s="145"/>
      <c r="DVU36" s="145"/>
      <c r="DVV36" s="142"/>
      <c r="DVW36" s="145"/>
      <c r="DVX36" s="145"/>
      <c r="DVY36" s="145"/>
      <c r="DVZ36" s="145"/>
      <c r="DWA36" s="145"/>
      <c r="DWB36" s="145"/>
      <c r="DWC36" s="145"/>
      <c r="DWD36" s="145"/>
      <c r="DWE36" s="145"/>
      <c r="DWF36" s="145"/>
      <c r="DWG36" s="145"/>
      <c r="DWH36" s="145"/>
      <c r="DWI36" s="145"/>
      <c r="DWJ36" s="145"/>
      <c r="DWK36" s="145"/>
      <c r="DWL36" s="145"/>
      <c r="DWM36" s="145"/>
      <c r="DWN36" s="145"/>
      <c r="DWO36" s="145"/>
      <c r="DWP36" s="145"/>
      <c r="DWQ36" s="142"/>
      <c r="DWR36" s="145"/>
      <c r="DWS36" s="145"/>
      <c r="DWT36" s="145"/>
      <c r="DWU36" s="145"/>
      <c r="DWV36" s="145"/>
      <c r="DWW36" s="145"/>
      <c r="DWX36" s="145"/>
      <c r="DWY36" s="145"/>
      <c r="DWZ36" s="145"/>
      <c r="DXA36" s="145"/>
      <c r="DXB36" s="145"/>
      <c r="DXC36" s="145"/>
      <c r="DXD36" s="145"/>
      <c r="DXE36" s="145"/>
      <c r="DXF36" s="145"/>
      <c r="DXG36" s="145"/>
      <c r="DXH36" s="145"/>
      <c r="DXI36" s="145"/>
      <c r="DXJ36" s="145"/>
      <c r="DXK36" s="145"/>
      <c r="DXL36" s="142"/>
      <c r="DXM36" s="145"/>
      <c r="DXN36" s="145"/>
      <c r="DXO36" s="145"/>
      <c r="DXP36" s="145"/>
      <c r="DXQ36" s="145"/>
      <c r="DXR36" s="145"/>
      <c r="DXS36" s="145"/>
      <c r="DXT36" s="145"/>
      <c r="DXU36" s="145"/>
      <c r="DXV36" s="145"/>
      <c r="DXW36" s="145"/>
      <c r="DXX36" s="145"/>
      <c r="DXY36" s="145"/>
      <c r="DXZ36" s="145"/>
      <c r="DYA36" s="145"/>
      <c r="DYB36" s="145"/>
      <c r="DYC36" s="145"/>
      <c r="DYD36" s="145"/>
      <c r="DYE36" s="145"/>
      <c r="DYF36" s="145"/>
      <c r="DYG36" s="142"/>
      <c r="DYH36" s="145"/>
      <c r="DYI36" s="145"/>
      <c r="DYJ36" s="145"/>
      <c r="DYK36" s="145"/>
      <c r="DYL36" s="145"/>
      <c r="DYM36" s="145"/>
      <c r="DYN36" s="145"/>
      <c r="DYO36" s="145"/>
      <c r="DYP36" s="145"/>
      <c r="DYQ36" s="145"/>
      <c r="DYR36" s="145"/>
      <c r="DYS36" s="145"/>
      <c r="DYT36" s="145"/>
      <c r="DYU36" s="145"/>
      <c r="DYV36" s="145"/>
      <c r="DYW36" s="145"/>
      <c r="DYX36" s="145"/>
      <c r="DYY36" s="145"/>
      <c r="DYZ36" s="145"/>
      <c r="DZA36" s="145"/>
      <c r="DZB36" s="142"/>
      <c r="DZC36" s="145"/>
      <c r="DZD36" s="145"/>
      <c r="DZE36" s="145"/>
      <c r="DZF36" s="145"/>
      <c r="DZG36" s="145"/>
      <c r="DZH36" s="145"/>
      <c r="DZI36" s="145"/>
      <c r="DZJ36" s="145"/>
      <c r="DZK36" s="145"/>
      <c r="DZL36" s="145"/>
      <c r="DZM36" s="145"/>
      <c r="DZN36" s="145"/>
      <c r="DZO36" s="145"/>
      <c r="DZP36" s="145"/>
      <c r="DZQ36" s="145"/>
      <c r="DZR36" s="145"/>
      <c r="DZS36" s="145"/>
      <c r="DZT36" s="145"/>
      <c r="DZU36" s="145"/>
      <c r="DZV36" s="145"/>
      <c r="DZW36" s="142"/>
      <c r="DZX36" s="145"/>
      <c r="DZY36" s="145"/>
      <c r="DZZ36" s="145"/>
      <c r="EAA36" s="145"/>
      <c r="EAB36" s="145"/>
      <c r="EAC36" s="145"/>
      <c r="EAD36" s="145"/>
      <c r="EAE36" s="145"/>
      <c r="EAF36" s="145"/>
      <c r="EAG36" s="145"/>
      <c r="EAH36" s="145"/>
      <c r="EAI36" s="145"/>
      <c r="EAJ36" s="145"/>
      <c r="EAK36" s="145"/>
      <c r="EAL36" s="145"/>
      <c r="EAM36" s="145"/>
      <c r="EAN36" s="145"/>
      <c r="EAO36" s="145"/>
      <c r="EAP36" s="145"/>
      <c r="EAQ36" s="145"/>
      <c r="EAR36" s="142"/>
      <c r="EAS36" s="145"/>
      <c r="EAT36" s="145"/>
      <c r="EAU36" s="145"/>
      <c r="EAV36" s="145"/>
      <c r="EAW36" s="145"/>
      <c r="EAX36" s="145"/>
      <c r="EAY36" s="145"/>
      <c r="EAZ36" s="145"/>
      <c r="EBA36" s="145"/>
      <c r="EBB36" s="145"/>
      <c r="EBC36" s="145"/>
      <c r="EBD36" s="145"/>
      <c r="EBE36" s="145"/>
      <c r="EBF36" s="145"/>
      <c r="EBG36" s="145"/>
      <c r="EBH36" s="145"/>
      <c r="EBI36" s="145"/>
      <c r="EBJ36" s="145"/>
      <c r="EBK36" s="145"/>
      <c r="EBL36" s="145"/>
      <c r="EBM36" s="142"/>
      <c r="EBN36" s="145"/>
      <c r="EBO36" s="145"/>
      <c r="EBP36" s="145"/>
      <c r="EBQ36" s="145"/>
      <c r="EBR36" s="145"/>
      <c r="EBS36" s="145"/>
      <c r="EBT36" s="145"/>
      <c r="EBU36" s="145"/>
      <c r="EBV36" s="145"/>
      <c r="EBW36" s="145"/>
      <c r="EBX36" s="145"/>
      <c r="EBY36" s="145"/>
      <c r="EBZ36" s="145"/>
      <c r="ECA36" s="145"/>
      <c r="ECB36" s="145"/>
      <c r="ECC36" s="145"/>
      <c r="ECD36" s="145"/>
      <c r="ECE36" s="145"/>
      <c r="ECF36" s="145"/>
      <c r="ECG36" s="145"/>
      <c r="ECH36" s="142"/>
      <c r="ECI36" s="145"/>
      <c r="ECJ36" s="145"/>
      <c r="ECK36" s="145"/>
      <c r="ECL36" s="145"/>
      <c r="ECM36" s="145"/>
      <c r="ECN36" s="145"/>
      <c r="ECO36" s="145"/>
      <c r="ECP36" s="145"/>
      <c r="ECQ36" s="145"/>
      <c r="ECR36" s="145"/>
      <c r="ECS36" s="145"/>
      <c r="ECT36" s="145"/>
      <c r="ECU36" s="145"/>
      <c r="ECV36" s="145"/>
      <c r="ECW36" s="145"/>
      <c r="ECX36" s="145"/>
      <c r="ECY36" s="145"/>
      <c r="ECZ36" s="145"/>
      <c r="EDA36" s="145"/>
      <c r="EDB36" s="145"/>
      <c r="EDC36" s="142"/>
      <c r="EDD36" s="145"/>
      <c r="EDE36" s="145"/>
      <c r="EDF36" s="145"/>
      <c r="EDG36" s="145"/>
      <c r="EDH36" s="145"/>
      <c r="EDI36" s="145"/>
      <c r="EDJ36" s="145"/>
      <c r="EDK36" s="145"/>
      <c r="EDL36" s="145"/>
      <c r="EDM36" s="145"/>
      <c r="EDN36" s="145"/>
      <c r="EDO36" s="145"/>
      <c r="EDP36" s="145"/>
      <c r="EDQ36" s="145"/>
      <c r="EDR36" s="145"/>
      <c r="EDS36" s="145"/>
      <c r="EDT36" s="145"/>
      <c r="EDU36" s="145"/>
      <c r="EDV36" s="145"/>
      <c r="EDW36" s="145"/>
      <c r="EDX36" s="142"/>
      <c r="EDY36" s="145"/>
      <c r="EDZ36" s="145"/>
      <c r="EEA36" s="145"/>
      <c r="EEB36" s="145"/>
      <c r="EEC36" s="145"/>
      <c r="EED36" s="145"/>
      <c r="EEE36" s="145"/>
      <c r="EEF36" s="145"/>
      <c r="EEG36" s="145"/>
      <c r="EEH36" s="145"/>
      <c r="EEI36" s="145"/>
      <c r="EEJ36" s="145"/>
      <c r="EEK36" s="145"/>
      <c r="EEL36" s="145"/>
      <c r="EEM36" s="145"/>
      <c r="EEN36" s="145"/>
      <c r="EEO36" s="145"/>
      <c r="EEP36" s="145"/>
      <c r="EEQ36" s="145"/>
      <c r="EER36" s="145"/>
      <c r="EES36" s="142"/>
      <c r="EET36" s="145"/>
      <c r="EEU36" s="145"/>
      <c r="EEV36" s="145"/>
      <c r="EEW36" s="145"/>
      <c r="EEX36" s="145"/>
      <c r="EEY36" s="145"/>
      <c r="EEZ36" s="145"/>
      <c r="EFA36" s="145"/>
      <c r="EFB36" s="145"/>
      <c r="EFC36" s="145"/>
      <c r="EFD36" s="145"/>
      <c r="EFE36" s="145"/>
      <c r="EFF36" s="145"/>
      <c r="EFG36" s="145"/>
      <c r="EFH36" s="145"/>
      <c r="EFI36" s="145"/>
      <c r="EFJ36" s="145"/>
      <c r="EFK36" s="145"/>
      <c r="EFL36" s="145"/>
      <c r="EFM36" s="145"/>
      <c r="EFN36" s="142"/>
      <c r="EFO36" s="145"/>
      <c r="EFP36" s="145"/>
      <c r="EFQ36" s="145"/>
      <c r="EFR36" s="145"/>
      <c r="EFS36" s="145"/>
      <c r="EFT36" s="145"/>
      <c r="EFU36" s="145"/>
      <c r="EFV36" s="145"/>
      <c r="EFW36" s="145"/>
      <c r="EFX36" s="145"/>
      <c r="EFY36" s="145"/>
      <c r="EFZ36" s="145"/>
      <c r="EGA36" s="145"/>
      <c r="EGB36" s="145"/>
      <c r="EGC36" s="145"/>
      <c r="EGD36" s="145"/>
      <c r="EGE36" s="145"/>
      <c r="EGF36" s="145"/>
      <c r="EGG36" s="145"/>
      <c r="EGH36" s="145"/>
      <c r="EGI36" s="142"/>
      <c r="EGJ36" s="145"/>
      <c r="EGK36" s="145"/>
      <c r="EGL36" s="145"/>
      <c r="EGM36" s="145"/>
      <c r="EGN36" s="145"/>
      <c r="EGO36" s="145"/>
      <c r="EGP36" s="145"/>
      <c r="EGQ36" s="145"/>
      <c r="EGR36" s="145"/>
      <c r="EGS36" s="145"/>
      <c r="EGT36" s="145"/>
      <c r="EGU36" s="145"/>
      <c r="EGV36" s="145"/>
      <c r="EGW36" s="145"/>
      <c r="EGX36" s="145"/>
      <c r="EGY36" s="145"/>
      <c r="EGZ36" s="145"/>
      <c r="EHA36" s="145"/>
      <c r="EHB36" s="145"/>
      <c r="EHC36" s="145"/>
      <c r="EHD36" s="142"/>
      <c r="EHE36" s="145"/>
      <c r="EHF36" s="145"/>
      <c r="EHG36" s="145"/>
      <c r="EHH36" s="145"/>
      <c r="EHI36" s="145"/>
      <c r="EHJ36" s="145"/>
      <c r="EHK36" s="145"/>
      <c r="EHL36" s="145"/>
      <c r="EHM36" s="145"/>
      <c r="EHN36" s="145"/>
      <c r="EHO36" s="145"/>
      <c r="EHP36" s="145"/>
      <c r="EHQ36" s="145"/>
      <c r="EHR36" s="145"/>
      <c r="EHS36" s="145"/>
      <c r="EHT36" s="145"/>
      <c r="EHU36" s="145"/>
      <c r="EHV36" s="145"/>
      <c r="EHW36" s="145"/>
      <c r="EHX36" s="145"/>
      <c r="EHY36" s="142"/>
      <c r="EHZ36" s="145"/>
      <c r="EIA36" s="145"/>
      <c r="EIB36" s="145"/>
      <c r="EIC36" s="145"/>
      <c r="EID36" s="145"/>
      <c r="EIE36" s="145"/>
      <c r="EIF36" s="145"/>
      <c r="EIG36" s="145"/>
      <c r="EIH36" s="145"/>
      <c r="EII36" s="145"/>
      <c r="EIJ36" s="145"/>
      <c r="EIK36" s="145"/>
      <c r="EIL36" s="145"/>
      <c r="EIM36" s="145"/>
      <c r="EIN36" s="145"/>
      <c r="EIO36" s="145"/>
      <c r="EIP36" s="145"/>
      <c r="EIQ36" s="145"/>
      <c r="EIR36" s="145"/>
      <c r="EIS36" s="145"/>
      <c r="EIT36" s="142"/>
      <c r="EIU36" s="145"/>
      <c r="EIV36" s="145"/>
      <c r="EIW36" s="145"/>
      <c r="EIX36" s="145"/>
      <c r="EIY36" s="145"/>
      <c r="EIZ36" s="145"/>
      <c r="EJA36" s="145"/>
      <c r="EJB36" s="145"/>
      <c r="EJC36" s="145"/>
      <c r="EJD36" s="145"/>
      <c r="EJE36" s="145"/>
      <c r="EJF36" s="145"/>
      <c r="EJG36" s="145"/>
      <c r="EJH36" s="145"/>
      <c r="EJI36" s="145"/>
      <c r="EJJ36" s="145"/>
      <c r="EJK36" s="145"/>
      <c r="EJL36" s="145"/>
      <c r="EJM36" s="145"/>
      <c r="EJN36" s="145"/>
      <c r="EJO36" s="142"/>
      <c r="EJP36" s="145"/>
      <c r="EJQ36" s="145"/>
      <c r="EJR36" s="145"/>
      <c r="EJS36" s="145"/>
      <c r="EJT36" s="145"/>
      <c r="EJU36" s="145"/>
      <c r="EJV36" s="145"/>
      <c r="EJW36" s="145"/>
      <c r="EJX36" s="145"/>
      <c r="EJY36" s="145"/>
      <c r="EJZ36" s="145"/>
      <c r="EKA36" s="145"/>
      <c r="EKB36" s="145"/>
      <c r="EKC36" s="145"/>
      <c r="EKD36" s="145"/>
      <c r="EKE36" s="145"/>
      <c r="EKF36" s="145"/>
      <c r="EKG36" s="145"/>
      <c r="EKH36" s="145"/>
      <c r="EKI36" s="145"/>
      <c r="EKJ36" s="142"/>
      <c r="EKK36" s="145"/>
      <c r="EKL36" s="145"/>
      <c r="EKM36" s="145"/>
      <c r="EKN36" s="145"/>
      <c r="EKO36" s="145"/>
      <c r="EKP36" s="145"/>
      <c r="EKQ36" s="145"/>
      <c r="EKR36" s="145"/>
      <c r="EKS36" s="145"/>
      <c r="EKT36" s="145"/>
      <c r="EKU36" s="145"/>
      <c r="EKV36" s="145"/>
      <c r="EKW36" s="145"/>
      <c r="EKX36" s="145"/>
      <c r="EKY36" s="145"/>
      <c r="EKZ36" s="145"/>
      <c r="ELA36" s="145"/>
      <c r="ELB36" s="145"/>
      <c r="ELC36" s="145"/>
      <c r="ELD36" s="145"/>
      <c r="ELE36" s="142"/>
      <c r="ELF36" s="145"/>
      <c r="ELG36" s="145"/>
      <c r="ELH36" s="145"/>
      <c r="ELI36" s="145"/>
      <c r="ELJ36" s="145"/>
      <c r="ELK36" s="145"/>
      <c r="ELL36" s="145"/>
      <c r="ELM36" s="145"/>
      <c r="ELN36" s="145"/>
      <c r="ELO36" s="145"/>
      <c r="ELP36" s="145"/>
      <c r="ELQ36" s="145"/>
      <c r="ELR36" s="145"/>
      <c r="ELS36" s="145"/>
      <c r="ELT36" s="145"/>
      <c r="ELU36" s="145"/>
      <c r="ELV36" s="145"/>
      <c r="ELW36" s="145"/>
      <c r="ELX36" s="145"/>
      <c r="ELY36" s="145"/>
      <c r="ELZ36" s="142"/>
      <c r="EMA36" s="145"/>
      <c r="EMB36" s="145"/>
      <c r="EMC36" s="145"/>
      <c r="EMD36" s="145"/>
      <c r="EME36" s="145"/>
      <c r="EMF36" s="145"/>
      <c r="EMG36" s="145"/>
      <c r="EMH36" s="145"/>
      <c r="EMI36" s="145"/>
      <c r="EMJ36" s="145"/>
      <c r="EMK36" s="145"/>
      <c r="EML36" s="145"/>
      <c r="EMM36" s="145"/>
      <c r="EMN36" s="145"/>
      <c r="EMO36" s="145"/>
      <c r="EMP36" s="145"/>
      <c r="EMQ36" s="145"/>
      <c r="EMR36" s="145"/>
      <c r="EMS36" s="145"/>
      <c r="EMT36" s="145"/>
      <c r="EMU36" s="142"/>
      <c r="EMV36" s="145"/>
      <c r="EMW36" s="145"/>
      <c r="EMX36" s="145"/>
      <c r="EMY36" s="145"/>
      <c r="EMZ36" s="145"/>
      <c r="ENA36" s="145"/>
      <c r="ENB36" s="145"/>
      <c r="ENC36" s="145"/>
      <c r="END36" s="145"/>
      <c r="ENE36" s="145"/>
      <c r="ENF36" s="145"/>
      <c r="ENG36" s="145"/>
      <c r="ENH36" s="145"/>
      <c r="ENI36" s="145"/>
      <c r="ENJ36" s="145"/>
      <c r="ENK36" s="145"/>
      <c r="ENL36" s="145"/>
      <c r="ENM36" s="145"/>
      <c r="ENN36" s="145"/>
      <c r="ENO36" s="145"/>
      <c r="ENP36" s="142"/>
      <c r="ENQ36" s="145"/>
      <c r="ENR36" s="145"/>
      <c r="ENS36" s="145"/>
      <c r="ENT36" s="145"/>
      <c r="ENU36" s="145"/>
      <c r="ENV36" s="145"/>
      <c r="ENW36" s="145"/>
      <c r="ENX36" s="145"/>
      <c r="ENY36" s="145"/>
      <c r="ENZ36" s="145"/>
      <c r="EOA36" s="145"/>
      <c r="EOB36" s="145"/>
      <c r="EOC36" s="145"/>
      <c r="EOD36" s="145"/>
      <c r="EOE36" s="145"/>
      <c r="EOF36" s="145"/>
      <c r="EOG36" s="145"/>
      <c r="EOH36" s="145"/>
      <c r="EOI36" s="145"/>
      <c r="EOJ36" s="145"/>
      <c r="EOK36" s="142"/>
      <c r="EOL36" s="145"/>
      <c r="EOM36" s="145"/>
      <c r="EON36" s="145"/>
      <c r="EOO36" s="145"/>
      <c r="EOP36" s="145"/>
      <c r="EOQ36" s="145"/>
      <c r="EOR36" s="145"/>
      <c r="EOS36" s="145"/>
      <c r="EOT36" s="145"/>
      <c r="EOU36" s="145"/>
      <c r="EOV36" s="145"/>
      <c r="EOW36" s="145"/>
      <c r="EOX36" s="145"/>
      <c r="EOY36" s="145"/>
      <c r="EOZ36" s="145"/>
      <c r="EPA36" s="145"/>
      <c r="EPB36" s="145"/>
      <c r="EPC36" s="145"/>
      <c r="EPD36" s="145"/>
      <c r="EPE36" s="145"/>
      <c r="EPF36" s="142"/>
      <c r="EPG36" s="145"/>
      <c r="EPH36" s="145"/>
      <c r="EPI36" s="145"/>
      <c r="EPJ36" s="145"/>
      <c r="EPK36" s="145"/>
      <c r="EPL36" s="145"/>
      <c r="EPM36" s="145"/>
      <c r="EPN36" s="145"/>
      <c r="EPO36" s="145"/>
      <c r="EPP36" s="145"/>
      <c r="EPQ36" s="145"/>
      <c r="EPR36" s="145"/>
      <c r="EPS36" s="145"/>
      <c r="EPT36" s="145"/>
      <c r="EPU36" s="145"/>
      <c r="EPV36" s="145"/>
      <c r="EPW36" s="145"/>
      <c r="EPX36" s="145"/>
      <c r="EPY36" s="145"/>
      <c r="EPZ36" s="145"/>
      <c r="EQA36" s="142"/>
      <c r="EQB36" s="145"/>
      <c r="EQC36" s="145"/>
      <c r="EQD36" s="145"/>
      <c r="EQE36" s="145"/>
      <c r="EQF36" s="145"/>
      <c r="EQG36" s="145"/>
      <c r="EQH36" s="145"/>
      <c r="EQI36" s="145"/>
      <c r="EQJ36" s="145"/>
      <c r="EQK36" s="145"/>
      <c r="EQL36" s="145"/>
      <c r="EQM36" s="145"/>
      <c r="EQN36" s="145"/>
      <c r="EQO36" s="145"/>
      <c r="EQP36" s="145"/>
      <c r="EQQ36" s="145"/>
      <c r="EQR36" s="145"/>
      <c r="EQS36" s="145"/>
      <c r="EQT36" s="145"/>
      <c r="EQU36" s="145"/>
      <c r="EQV36" s="142"/>
      <c r="EQW36" s="145"/>
      <c r="EQX36" s="145"/>
      <c r="EQY36" s="145"/>
      <c r="EQZ36" s="145"/>
      <c r="ERA36" s="145"/>
      <c r="ERB36" s="145"/>
      <c r="ERC36" s="145"/>
      <c r="ERD36" s="145"/>
      <c r="ERE36" s="145"/>
      <c r="ERF36" s="145"/>
      <c r="ERG36" s="145"/>
      <c r="ERH36" s="145"/>
      <c r="ERI36" s="145"/>
      <c r="ERJ36" s="145"/>
      <c r="ERK36" s="145"/>
      <c r="ERL36" s="145"/>
      <c r="ERM36" s="145"/>
      <c r="ERN36" s="145"/>
      <c r="ERO36" s="145"/>
      <c r="ERP36" s="145"/>
      <c r="ERQ36" s="142"/>
      <c r="ERR36" s="145"/>
      <c r="ERS36" s="145"/>
      <c r="ERT36" s="145"/>
      <c r="ERU36" s="145"/>
      <c r="ERV36" s="145"/>
      <c r="ERW36" s="145"/>
      <c r="ERX36" s="145"/>
      <c r="ERY36" s="145"/>
      <c r="ERZ36" s="145"/>
      <c r="ESA36" s="145"/>
      <c r="ESB36" s="145"/>
      <c r="ESC36" s="145"/>
      <c r="ESD36" s="145"/>
      <c r="ESE36" s="145"/>
      <c r="ESF36" s="145"/>
      <c r="ESG36" s="145"/>
      <c r="ESH36" s="145"/>
      <c r="ESI36" s="145"/>
      <c r="ESJ36" s="145"/>
      <c r="ESK36" s="145"/>
      <c r="ESL36" s="142"/>
      <c r="ESM36" s="145"/>
      <c r="ESN36" s="145"/>
      <c r="ESO36" s="145"/>
      <c r="ESP36" s="145"/>
      <c r="ESQ36" s="145"/>
      <c r="ESR36" s="145"/>
      <c r="ESS36" s="145"/>
      <c r="EST36" s="145"/>
      <c r="ESU36" s="145"/>
      <c r="ESV36" s="145"/>
      <c r="ESW36" s="145"/>
      <c r="ESX36" s="145"/>
      <c r="ESY36" s="145"/>
      <c r="ESZ36" s="145"/>
      <c r="ETA36" s="145"/>
      <c r="ETB36" s="145"/>
      <c r="ETC36" s="145"/>
      <c r="ETD36" s="145"/>
      <c r="ETE36" s="145"/>
      <c r="ETF36" s="145"/>
      <c r="ETG36" s="142"/>
      <c r="ETH36" s="145"/>
      <c r="ETI36" s="145"/>
      <c r="ETJ36" s="145"/>
      <c r="ETK36" s="145"/>
      <c r="ETL36" s="145"/>
      <c r="ETM36" s="145"/>
      <c r="ETN36" s="145"/>
      <c r="ETO36" s="145"/>
      <c r="ETP36" s="145"/>
      <c r="ETQ36" s="145"/>
      <c r="ETR36" s="145"/>
      <c r="ETS36" s="145"/>
      <c r="ETT36" s="145"/>
      <c r="ETU36" s="145"/>
      <c r="ETV36" s="145"/>
      <c r="ETW36" s="145"/>
      <c r="ETX36" s="145"/>
      <c r="ETY36" s="145"/>
      <c r="ETZ36" s="145"/>
      <c r="EUA36" s="145"/>
      <c r="EUB36" s="142"/>
      <c r="EUC36" s="145"/>
      <c r="EUD36" s="145"/>
      <c r="EUE36" s="145"/>
      <c r="EUF36" s="145"/>
      <c r="EUG36" s="145"/>
      <c r="EUH36" s="145"/>
      <c r="EUI36" s="145"/>
      <c r="EUJ36" s="145"/>
      <c r="EUK36" s="145"/>
      <c r="EUL36" s="145"/>
      <c r="EUM36" s="145"/>
      <c r="EUN36" s="145"/>
      <c r="EUO36" s="145"/>
      <c r="EUP36" s="145"/>
      <c r="EUQ36" s="145"/>
      <c r="EUR36" s="145"/>
      <c r="EUS36" s="145"/>
      <c r="EUT36" s="145"/>
      <c r="EUU36" s="145"/>
      <c r="EUV36" s="145"/>
      <c r="EUW36" s="142"/>
      <c r="EUX36" s="145"/>
      <c r="EUY36" s="145"/>
      <c r="EUZ36" s="145"/>
      <c r="EVA36" s="145"/>
      <c r="EVB36" s="145"/>
      <c r="EVC36" s="145"/>
      <c r="EVD36" s="145"/>
      <c r="EVE36" s="145"/>
      <c r="EVF36" s="145"/>
      <c r="EVG36" s="145"/>
      <c r="EVH36" s="145"/>
      <c r="EVI36" s="145"/>
      <c r="EVJ36" s="145"/>
      <c r="EVK36" s="145"/>
      <c r="EVL36" s="145"/>
      <c r="EVM36" s="145"/>
      <c r="EVN36" s="145"/>
      <c r="EVO36" s="145"/>
      <c r="EVP36" s="145"/>
      <c r="EVQ36" s="145"/>
      <c r="EVR36" s="142"/>
      <c r="EVS36" s="145"/>
      <c r="EVT36" s="145"/>
      <c r="EVU36" s="145"/>
      <c r="EVV36" s="145"/>
      <c r="EVW36" s="145"/>
      <c r="EVX36" s="145"/>
      <c r="EVY36" s="145"/>
      <c r="EVZ36" s="145"/>
      <c r="EWA36" s="145"/>
      <c r="EWB36" s="145"/>
      <c r="EWC36" s="145"/>
      <c r="EWD36" s="145"/>
      <c r="EWE36" s="145"/>
      <c r="EWF36" s="145"/>
      <c r="EWG36" s="145"/>
      <c r="EWH36" s="145"/>
      <c r="EWI36" s="145"/>
      <c r="EWJ36" s="145"/>
      <c r="EWK36" s="145"/>
      <c r="EWL36" s="145"/>
      <c r="EWM36" s="142"/>
      <c r="EWN36" s="145"/>
      <c r="EWO36" s="145"/>
      <c r="EWP36" s="145"/>
      <c r="EWQ36" s="145"/>
      <c r="EWR36" s="145"/>
      <c r="EWS36" s="145"/>
      <c r="EWT36" s="145"/>
      <c r="EWU36" s="145"/>
      <c r="EWV36" s="145"/>
      <c r="EWW36" s="145"/>
      <c r="EWX36" s="145"/>
      <c r="EWY36" s="145"/>
      <c r="EWZ36" s="145"/>
      <c r="EXA36" s="145"/>
      <c r="EXB36" s="145"/>
      <c r="EXC36" s="145"/>
      <c r="EXD36" s="145"/>
      <c r="EXE36" s="145"/>
      <c r="EXF36" s="145"/>
      <c r="EXG36" s="145"/>
      <c r="EXH36" s="142"/>
      <c r="EXI36" s="145"/>
      <c r="EXJ36" s="145"/>
      <c r="EXK36" s="145"/>
      <c r="EXL36" s="145"/>
      <c r="EXM36" s="145"/>
      <c r="EXN36" s="145"/>
      <c r="EXO36" s="145"/>
      <c r="EXP36" s="145"/>
      <c r="EXQ36" s="145"/>
      <c r="EXR36" s="145"/>
      <c r="EXS36" s="145"/>
      <c r="EXT36" s="145"/>
      <c r="EXU36" s="145"/>
      <c r="EXV36" s="145"/>
      <c r="EXW36" s="145"/>
      <c r="EXX36" s="145"/>
      <c r="EXY36" s="145"/>
      <c r="EXZ36" s="145"/>
      <c r="EYA36" s="145"/>
      <c r="EYB36" s="145"/>
      <c r="EYC36" s="142"/>
      <c r="EYD36" s="145"/>
      <c r="EYE36" s="145"/>
      <c r="EYF36" s="145"/>
      <c r="EYG36" s="145"/>
      <c r="EYH36" s="145"/>
      <c r="EYI36" s="145"/>
      <c r="EYJ36" s="145"/>
      <c r="EYK36" s="145"/>
      <c r="EYL36" s="145"/>
      <c r="EYM36" s="145"/>
      <c r="EYN36" s="145"/>
      <c r="EYO36" s="145"/>
      <c r="EYP36" s="145"/>
      <c r="EYQ36" s="145"/>
      <c r="EYR36" s="145"/>
      <c r="EYS36" s="145"/>
      <c r="EYT36" s="145"/>
      <c r="EYU36" s="145"/>
      <c r="EYV36" s="145"/>
      <c r="EYW36" s="145"/>
      <c r="EYX36" s="142"/>
      <c r="EYY36" s="145"/>
      <c r="EYZ36" s="145"/>
      <c r="EZA36" s="145"/>
      <c r="EZB36" s="145"/>
      <c r="EZC36" s="145"/>
      <c r="EZD36" s="145"/>
      <c r="EZE36" s="145"/>
      <c r="EZF36" s="145"/>
      <c r="EZG36" s="145"/>
      <c r="EZH36" s="145"/>
      <c r="EZI36" s="145"/>
      <c r="EZJ36" s="145"/>
      <c r="EZK36" s="145"/>
      <c r="EZL36" s="145"/>
      <c r="EZM36" s="145"/>
      <c r="EZN36" s="145"/>
      <c r="EZO36" s="145"/>
      <c r="EZP36" s="145"/>
      <c r="EZQ36" s="145"/>
      <c r="EZR36" s="145"/>
      <c r="EZS36" s="142"/>
      <c r="EZT36" s="145"/>
      <c r="EZU36" s="145"/>
      <c r="EZV36" s="145"/>
      <c r="EZW36" s="145"/>
      <c r="EZX36" s="145"/>
      <c r="EZY36" s="145"/>
      <c r="EZZ36" s="145"/>
      <c r="FAA36" s="145"/>
      <c r="FAB36" s="145"/>
      <c r="FAC36" s="145"/>
      <c r="FAD36" s="145"/>
      <c r="FAE36" s="145"/>
      <c r="FAF36" s="145"/>
      <c r="FAG36" s="145"/>
      <c r="FAH36" s="145"/>
      <c r="FAI36" s="145"/>
      <c r="FAJ36" s="145"/>
      <c r="FAK36" s="145"/>
      <c r="FAL36" s="145"/>
      <c r="FAM36" s="145"/>
      <c r="FAN36" s="142"/>
      <c r="FAO36" s="145"/>
      <c r="FAP36" s="145"/>
      <c r="FAQ36" s="145"/>
      <c r="FAR36" s="145"/>
      <c r="FAS36" s="145"/>
      <c r="FAT36" s="145"/>
      <c r="FAU36" s="145"/>
      <c r="FAV36" s="145"/>
      <c r="FAW36" s="145"/>
      <c r="FAX36" s="145"/>
      <c r="FAY36" s="145"/>
      <c r="FAZ36" s="145"/>
      <c r="FBA36" s="145"/>
      <c r="FBB36" s="145"/>
      <c r="FBC36" s="145"/>
      <c r="FBD36" s="145"/>
      <c r="FBE36" s="145"/>
      <c r="FBF36" s="145"/>
      <c r="FBG36" s="145"/>
      <c r="FBH36" s="145"/>
      <c r="FBI36" s="142"/>
      <c r="FBJ36" s="145"/>
      <c r="FBK36" s="145"/>
      <c r="FBL36" s="145"/>
      <c r="FBM36" s="145"/>
      <c r="FBN36" s="145"/>
      <c r="FBO36" s="145"/>
      <c r="FBP36" s="145"/>
      <c r="FBQ36" s="145"/>
      <c r="FBR36" s="145"/>
      <c r="FBS36" s="145"/>
      <c r="FBT36" s="145"/>
      <c r="FBU36" s="145"/>
      <c r="FBV36" s="145"/>
      <c r="FBW36" s="145"/>
      <c r="FBX36" s="145"/>
      <c r="FBY36" s="145"/>
      <c r="FBZ36" s="145"/>
      <c r="FCA36" s="145"/>
      <c r="FCB36" s="145"/>
      <c r="FCC36" s="145"/>
      <c r="FCD36" s="142"/>
      <c r="FCE36" s="145"/>
      <c r="FCF36" s="145"/>
      <c r="FCG36" s="145"/>
      <c r="FCH36" s="145"/>
      <c r="FCI36" s="145"/>
      <c r="FCJ36" s="145"/>
      <c r="FCK36" s="145"/>
      <c r="FCL36" s="145"/>
      <c r="FCM36" s="145"/>
      <c r="FCN36" s="145"/>
      <c r="FCO36" s="145"/>
      <c r="FCP36" s="145"/>
      <c r="FCQ36" s="145"/>
      <c r="FCR36" s="145"/>
      <c r="FCS36" s="145"/>
      <c r="FCT36" s="145"/>
      <c r="FCU36" s="145"/>
      <c r="FCV36" s="145"/>
      <c r="FCW36" s="145"/>
      <c r="FCX36" s="145"/>
      <c r="FCY36" s="142"/>
      <c r="FCZ36" s="145"/>
      <c r="FDA36" s="145"/>
      <c r="FDB36" s="145"/>
      <c r="FDC36" s="145"/>
      <c r="FDD36" s="145"/>
      <c r="FDE36" s="145"/>
      <c r="FDF36" s="145"/>
      <c r="FDG36" s="145"/>
      <c r="FDH36" s="145"/>
      <c r="FDI36" s="145"/>
      <c r="FDJ36" s="145"/>
      <c r="FDK36" s="145"/>
      <c r="FDL36" s="145"/>
      <c r="FDM36" s="145"/>
      <c r="FDN36" s="145"/>
      <c r="FDO36" s="145"/>
      <c r="FDP36" s="145"/>
      <c r="FDQ36" s="145"/>
      <c r="FDR36" s="145"/>
      <c r="FDS36" s="145"/>
      <c r="FDT36" s="142"/>
      <c r="FDU36" s="145"/>
      <c r="FDV36" s="145"/>
      <c r="FDW36" s="145"/>
      <c r="FDX36" s="145"/>
      <c r="FDY36" s="145"/>
      <c r="FDZ36" s="145"/>
      <c r="FEA36" s="145"/>
      <c r="FEB36" s="145"/>
      <c r="FEC36" s="145"/>
      <c r="FED36" s="145"/>
      <c r="FEE36" s="145"/>
      <c r="FEF36" s="145"/>
      <c r="FEG36" s="145"/>
      <c r="FEH36" s="145"/>
      <c r="FEI36" s="145"/>
      <c r="FEJ36" s="145"/>
      <c r="FEK36" s="145"/>
      <c r="FEL36" s="145"/>
      <c r="FEM36" s="145"/>
      <c r="FEN36" s="145"/>
      <c r="FEO36" s="142"/>
      <c r="FEP36" s="145"/>
      <c r="FEQ36" s="145"/>
      <c r="FER36" s="145"/>
      <c r="FES36" s="145"/>
      <c r="FET36" s="145"/>
      <c r="FEU36" s="145"/>
      <c r="FEV36" s="145"/>
      <c r="FEW36" s="145"/>
      <c r="FEX36" s="145"/>
      <c r="FEY36" s="145"/>
      <c r="FEZ36" s="145"/>
      <c r="FFA36" s="145"/>
      <c r="FFB36" s="145"/>
      <c r="FFC36" s="145"/>
      <c r="FFD36" s="145"/>
      <c r="FFE36" s="145"/>
      <c r="FFF36" s="145"/>
      <c r="FFG36" s="145"/>
      <c r="FFH36" s="145"/>
      <c r="FFI36" s="145"/>
      <c r="FFJ36" s="142"/>
      <c r="FFK36" s="145"/>
      <c r="FFL36" s="145"/>
      <c r="FFM36" s="145"/>
      <c r="FFN36" s="145"/>
      <c r="FFO36" s="145"/>
      <c r="FFP36" s="145"/>
      <c r="FFQ36" s="145"/>
      <c r="FFR36" s="145"/>
      <c r="FFS36" s="145"/>
      <c r="FFT36" s="145"/>
      <c r="FFU36" s="145"/>
      <c r="FFV36" s="145"/>
      <c r="FFW36" s="145"/>
      <c r="FFX36" s="145"/>
      <c r="FFY36" s="145"/>
      <c r="FFZ36" s="145"/>
      <c r="FGA36" s="145"/>
      <c r="FGB36" s="145"/>
      <c r="FGC36" s="145"/>
      <c r="FGD36" s="145"/>
      <c r="FGE36" s="142"/>
      <c r="FGF36" s="145"/>
      <c r="FGG36" s="145"/>
      <c r="FGH36" s="145"/>
      <c r="FGI36" s="145"/>
      <c r="FGJ36" s="145"/>
      <c r="FGK36" s="145"/>
      <c r="FGL36" s="145"/>
      <c r="FGM36" s="145"/>
      <c r="FGN36" s="145"/>
      <c r="FGO36" s="145"/>
      <c r="FGP36" s="145"/>
      <c r="FGQ36" s="145"/>
      <c r="FGR36" s="145"/>
      <c r="FGS36" s="145"/>
      <c r="FGT36" s="145"/>
      <c r="FGU36" s="145"/>
      <c r="FGV36" s="145"/>
      <c r="FGW36" s="145"/>
      <c r="FGX36" s="145"/>
      <c r="FGY36" s="145"/>
      <c r="FGZ36" s="142"/>
      <c r="FHA36" s="145"/>
      <c r="FHB36" s="145"/>
      <c r="FHC36" s="145"/>
      <c r="FHD36" s="145"/>
      <c r="FHE36" s="145"/>
      <c r="FHF36" s="145"/>
      <c r="FHG36" s="145"/>
      <c r="FHH36" s="145"/>
      <c r="FHI36" s="145"/>
      <c r="FHJ36" s="145"/>
      <c r="FHK36" s="145"/>
      <c r="FHL36" s="145"/>
      <c r="FHM36" s="145"/>
      <c r="FHN36" s="145"/>
      <c r="FHO36" s="145"/>
      <c r="FHP36" s="145"/>
      <c r="FHQ36" s="145"/>
      <c r="FHR36" s="145"/>
      <c r="FHS36" s="145"/>
      <c r="FHT36" s="145"/>
      <c r="FHU36" s="142"/>
      <c r="FHV36" s="145"/>
      <c r="FHW36" s="145"/>
      <c r="FHX36" s="145"/>
      <c r="FHY36" s="145"/>
      <c r="FHZ36" s="145"/>
      <c r="FIA36" s="145"/>
      <c r="FIB36" s="145"/>
      <c r="FIC36" s="145"/>
      <c r="FID36" s="145"/>
      <c r="FIE36" s="145"/>
      <c r="FIF36" s="145"/>
      <c r="FIG36" s="145"/>
      <c r="FIH36" s="145"/>
      <c r="FII36" s="145"/>
      <c r="FIJ36" s="145"/>
      <c r="FIK36" s="145"/>
      <c r="FIL36" s="145"/>
      <c r="FIM36" s="145"/>
      <c r="FIN36" s="145"/>
      <c r="FIO36" s="145"/>
      <c r="FIP36" s="142"/>
      <c r="FIQ36" s="145"/>
      <c r="FIR36" s="145"/>
      <c r="FIS36" s="145"/>
      <c r="FIT36" s="145"/>
      <c r="FIU36" s="145"/>
      <c r="FIV36" s="145"/>
      <c r="FIW36" s="145"/>
      <c r="FIX36" s="145"/>
      <c r="FIY36" s="145"/>
      <c r="FIZ36" s="145"/>
      <c r="FJA36" s="145"/>
      <c r="FJB36" s="145"/>
      <c r="FJC36" s="145"/>
      <c r="FJD36" s="145"/>
      <c r="FJE36" s="145"/>
      <c r="FJF36" s="145"/>
      <c r="FJG36" s="145"/>
      <c r="FJH36" s="145"/>
      <c r="FJI36" s="145"/>
      <c r="FJJ36" s="145"/>
      <c r="FJK36" s="142"/>
      <c r="FJL36" s="145"/>
      <c r="FJM36" s="145"/>
      <c r="FJN36" s="145"/>
      <c r="FJO36" s="145"/>
      <c r="FJP36" s="145"/>
      <c r="FJQ36" s="145"/>
      <c r="FJR36" s="145"/>
      <c r="FJS36" s="145"/>
      <c r="FJT36" s="145"/>
      <c r="FJU36" s="145"/>
      <c r="FJV36" s="145"/>
      <c r="FJW36" s="145"/>
      <c r="FJX36" s="145"/>
      <c r="FJY36" s="145"/>
      <c r="FJZ36" s="145"/>
      <c r="FKA36" s="145"/>
      <c r="FKB36" s="145"/>
      <c r="FKC36" s="145"/>
      <c r="FKD36" s="145"/>
      <c r="FKE36" s="145"/>
      <c r="FKF36" s="142"/>
      <c r="FKG36" s="145"/>
      <c r="FKH36" s="145"/>
      <c r="FKI36" s="145"/>
      <c r="FKJ36" s="145"/>
      <c r="FKK36" s="145"/>
      <c r="FKL36" s="145"/>
      <c r="FKM36" s="145"/>
      <c r="FKN36" s="145"/>
      <c r="FKO36" s="145"/>
      <c r="FKP36" s="145"/>
      <c r="FKQ36" s="145"/>
      <c r="FKR36" s="145"/>
      <c r="FKS36" s="145"/>
      <c r="FKT36" s="145"/>
      <c r="FKU36" s="145"/>
      <c r="FKV36" s="145"/>
      <c r="FKW36" s="145"/>
      <c r="FKX36" s="145"/>
      <c r="FKY36" s="145"/>
      <c r="FKZ36" s="145"/>
      <c r="FLA36" s="142"/>
      <c r="FLB36" s="145"/>
      <c r="FLC36" s="145"/>
      <c r="FLD36" s="145"/>
      <c r="FLE36" s="145"/>
      <c r="FLF36" s="145"/>
      <c r="FLG36" s="145"/>
      <c r="FLH36" s="145"/>
      <c r="FLI36" s="145"/>
      <c r="FLJ36" s="145"/>
      <c r="FLK36" s="145"/>
      <c r="FLL36" s="145"/>
      <c r="FLM36" s="145"/>
      <c r="FLN36" s="145"/>
      <c r="FLO36" s="145"/>
      <c r="FLP36" s="145"/>
      <c r="FLQ36" s="145"/>
      <c r="FLR36" s="145"/>
      <c r="FLS36" s="145"/>
      <c r="FLT36" s="145"/>
      <c r="FLU36" s="145"/>
      <c r="FLV36" s="142"/>
      <c r="FLW36" s="145"/>
      <c r="FLX36" s="145"/>
      <c r="FLY36" s="145"/>
      <c r="FLZ36" s="145"/>
      <c r="FMA36" s="145"/>
      <c r="FMB36" s="145"/>
      <c r="FMC36" s="145"/>
      <c r="FMD36" s="145"/>
      <c r="FME36" s="145"/>
      <c r="FMF36" s="145"/>
      <c r="FMG36" s="145"/>
      <c r="FMH36" s="145"/>
      <c r="FMI36" s="145"/>
      <c r="FMJ36" s="145"/>
      <c r="FMK36" s="145"/>
      <c r="FML36" s="145"/>
      <c r="FMM36" s="145"/>
      <c r="FMN36" s="145"/>
      <c r="FMO36" s="145"/>
      <c r="FMP36" s="145"/>
      <c r="FMQ36" s="142"/>
      <c r="FMR36" s="145"/>
      <c r="FMS36" s="145"/>
      <c r="FMT36" s="145"/>
      <c r="FMU36" s="145"/>
      <c r="FMV36" s="145"/>
      <c r="FMW36" s="145"/>
      <c r="FMX36" s="145"/>
      <c r="FMY36" s="145"/>
      <c r="FMZ36" s="145"/>
      <c r="FNA36" s="145"/>
      <c r="FNB36" s="145"/>
      <c r="FNC36" s="145"/>
      <c r="FND36" s="145"/>
      <c r="FNE36" s="145"/>
      <c r="FNF36" s="145"/>
      <c r="FNG36" s="145"/>
      <c r="FNH36" s="145"/>
      <c r="FNI36" s="145"/>
      <c r="FNJ36" s="145"/>
      <c r="FNK36" s="145"/>
      <c r="FNL36" s="142"/>
      <c r="FNM36" s="145"/>
      <c r="FNN36" s="145"/>
      <c r="FNO36" s="145"/>
      <c r="FNP36" s="145"/>
      <c r="FNQ36" s="145"/>
      <c r="FNR36" s="145"/>
      <c r="FNS36" s="145"/>
      <c r="FNT36" s="145"/>
      <c r="FNU36" s="145"/>
      <c r="FNV36" s="145"/>
      <c r="FNW36" s="145"/>
      <c r="FNX36" s="145"/>
      <c r="FNY36" s="145"/>
      <c r="FNZ36" s="145"/>
      <c r="FOA36" s="145"/>
      <c r="FOB36" s="145"/>
      <c r="FOC36" s="145"/>
      <c r="FOD36" s="145"/>
      <c r="FOE36" s="145"/>
      <c r="FOF36" s="145"/>
      <c r="FOG36" s="142"/>
      <c r="FOH36" s="145"/>
      <c r="FOI36" s="145"/>
      <c r="FOJ36" s="145"/>
      <c r="FOK36" s="145"/>
      <c r="FOL36" s="145"/>
      <c r="FOM36" s="145"/>
      <c r="FON36" s="145"/>
      <c r="FOO36" s="145"/>
      <c r="FOP36" s="145"/>
      <c r="FOQ36" s="145"/>
      <c r="FOR36" s="145"/>
      <c r="FOS36" s="145"/>
      <c r="FOT36" s="145"/>
      <c r="FOU36" s="145"/>
      <c r="FOV36" s="145"/>
      <c r="FOW36" s="145"/>
      <c r="FOX36" s="145"/>
      <c r="FOY36" s="145"/>
      <c r="FOZ36" s="145"/>
      <c r="FPA36" s="145"/>
      <c r="FPB36" s="142"/>
      <c r="FPC36" s="145"/>
      <c r="FPD36" s="145"/>
      <c r="FPE36" s="145"/>
      <c r="FPF36" s="145"/>
      <c r="FPG36" s="145"/>
      <c r="FPH36" s="145"/>
      <c r="FPI36" s="145"/>
      <c r="FPJ36" s="145"/>
      <c r="FPK36" s="145"/>
      <c r="FPL36" s="145"/>
      <c r="FPM36" s="145"/>
      <c r="FPN36" s="145"/>
      <c r="FPO36" s="145"/>
      <c r="FPP36" s="145"/>
      <c r="FPQ36" s="145"/>
      <c r="FPR36" s="145"/>
      <c r="FPS36" s="145"/>
      <c r="FPT36" s="145"/>
      <c r="FPU36" s="145"/>
      <c r="FPV36" s="145"/>
      <c r="FPW36" s="142"/>
      <c r="FPX36" s="145"/>
      <c r="FPY36" s="145"/>
      <c r="FPZ36" s="145"/>
      <c r="FQA36" s="145"/>
      <c r="FQB36" s="145"/>
      <c r="FQC36" s="145"/>
      <c r="FQD36" s="145"/>
      <c r="FQE36" s="145"/>
      <c r="FQF36" s="145"/>
      <c r="FQG36" s="145"/>
      <c r="FQH36" s="145"/>
      <c r="FQI36" s="145"/>
      <c r="FQJ36" s="145"/>
      <c r="FQK36" s="145"/>
      <c r="FQL36" s="145"/>
      <c r="FQM36" s="145"/>
      <c r="FQN36" s="145"/>
      <c r="FQO36" s="145"/>
      <c r="FQP36" s="145"/>
      <c r="FQQ36" s="145"/>
      <c r="FQR36" s="142"/>
      <c r="FQS36" s="145"/>
      <c r="FQT36" s="145"/>
      <c r="FQU36" s="145"/>
      <c r="FQV36" s="145"/>
      <c r="FQW36" s="145"/>
      <c r="FQX36" s="145"/>
      <c r="FQY36" s="145"/>
      <c r="FQZ36" s="145"/>
      <c r="FRA36" s="145"/>
      <c r="FRB36" s="145"/>
      <c r="FRC36" s="145"/>
      <c r="FRD36" s="145"/>
      <c r="FRE36" s="145"/>
      <c r="FRF36" s="145"/>
      <c r="FRG36" s="145"/>
      <c r="FRH36" s="145"/>
      <c r="FRI36" s="145"/>
      <c r="FRJ36" s="145"/>
      <c r="FRK36" s="145"/>
      <c r="FRL36" s="145"/>
      <c r="FRM36" s="142"/>
      <c r="FRN36" s="145"/>
      <c r="FRO36" s="145"/>
      <c r="FRP36" s="145"/>
      <c r="FRQ36" s="145"/>
      <c r="FRR36" s="145"/>
      <c r="FRS36" s="145"/>
      <c r="FRT36" s="145"/>
      <c r="FRU36" s="145"/>
      <c r="FRV36" s="145"/>
      <c r="FRW36" s="145"/>
      <c r="FRX36" s="145"/>
      <c r="FRY36" s="145"/>
      <c r="FRZ36" s="145"/>
      <c r="FSA36" s="145"/>
      <c r="FSB36" s="145"/>
      <c r="FSC36" s="145"/>
      <c r="FSD36" s="145"/>
      <c r="FSE36" s="145"/>
      <c r="FSF36" s="145"/>
      <c r="FSG36" s="145"/>
      <c r="FSH36" s="142"/>
      <c r="FSI36" s="145"/>
      <c r="FSJ36" s="145"/>
      <c r="FSK36" s="145"/>
      <c r="FSL36" s="145"/>
      <c r="FSM36" s="145"/>
      <c r="FSN36" s="145"/>
      <c r="FSO36" s="145"/>
      <c r="FSP36" s="145"/>
      <c r="FSQ36" s="145"/>
      <c r="FSR36" s="145"/>
      <c r="FSS36" s="145"/>
      <c r="FST36" s="145"/>
      <c r="FSU36" s="145"/>
      <c r="FSV36" s="145"/>
      <c r="FSW36" s="145"/>
      <c r="FSX36" s="145"/>
      <c r="FSY36" s="145"/>
      <c r="FSZ36" s="145"/>
      <c r="FTA36" s="145"/>
      <c r="FTB36" s="145"/>
      <c r="FTC36" s="142"/>
      <c r="FTD36" s="145"/>
      <c r="FTE36" s="145"/>
      <c r="FTF36" s="145"/>
      <c r="FTG36" s="145"/>
      <c r="FTH36" s="145"/>
      <c r="FTI36" s="145"/>
      <c r="FTJ36" s="145"/>
      <c r="FTK36" s="145"/>
      <c r="FTL36" s="145"/>
      <c r="FTM36" s="145"/>
      <c r="FTN36" s="145"/>
      <c r="FTO36" s="145"/>
      <c r="FTP36" s="145"/>
      <c r="FTQ36" s="145"/>
      <c r="FTR36" s="145"/>
      <c r="FTS36" s="145"/>
      <c r="FTT36" s="145"/>
      <c r="FTU36" s="145"/>
      <c r="FTV36" s="145"/>
      <c r="FTW36" s="145"/>
      <c r="FTX36" s="142"/>
      <c r="FTY36" s="145"/>
      <c r="FTZ36" s="145"/>
      <c r="FUA36" s="145"/>
      <c r="FUB36" s="145"/>
      <c r="FUC36" s="145"/>
      <c r="FUD36" s="145"/>
      <c r="FUE36" s="145"/>
      <c r="FUF36" s="145"/>
      <c r="FUG36" s="145"/>
      <c r="FUH36" s="145"/>
      <c r="FUI36" s="145"/>
      <c r="FUJ36" s="145"/>
      <c r="FUK36" s="145"/>
      <c r="FUL36" s="145"/>
      <c r="FUM36" s="145"/>
      <c r="FUN36" s="145"/>
      <c r="FUO36" s="145"/>
      <c r="FUP36" s="145"/>
      <c r="FUQ36" s="145"/>
      <c r="FUR36" s="145"/>
      <c r="FUS36" s="142"/>
      <c r="FUT36" s="145"/>
      <c r="FUU36" s="145"/>
      <c r="FUV36" s="145"/>
      <c r="FUW36" s="145"/>
      <c r="FUX36" s="145"/>
      <c r="FUY36" s="145"/>
      <c r="FUZ36" s="145"/>
      <c r="FVA36" s="145"/>
      <c r="FVB36" s="145"/>
      <c r="FVC36" s="145"/>
      <c r="FVD36" s="145"/>
      <c r="FVE36" s="145"/>
      <c r="FVF36" s="145"/>
      <c r="FVG36" s="145"/>
      <c r="FVH36" s="145"/>
      <c r="FVI36" s="145"/>
      <c r="FVJ36" s="145"/>
      <c r="FVK36" s="145"/>
      <c r="FVL36" s="145"/>
      <c r="FVM36" s="145"/>
      <c r="FVN36" s="142"/>
      <c r="FVO36" s="145"/>
      <c r="FVP36" s="145"/>
      <c r="FVQ36" s="145"/>
      <c r="FVR36" s="145"/>
      <c r="FVS36" s="145"/>
      <c r="FVT36" s="145"/>
      <c r="FVU36" s="145"/>
      <c r="FVV36" s="145"/>
      <c r="FVW36" s="145"/>
      <c r="FVX36" s="145"/>
      <c r="FVY36" s="145"/>
      <c r="FVZ36" s="145"/>
      <c r="FWA36" s="145"/>
      <c r="FWB36" s="145"/>
      <c r="FWC36" s="145"/>
      <c r="FWD36" s="145"/>
      <c r="FWE36" s="145"/>
      <c r="FWF36" s="145"/>
      <c r="FWG36" s="145"/>
      <c r="FWH36" s="145"/>
      <c r="FWI36" s="142"/>
      <c r="FWJ36" s="145"/>
      <c r="FWK36" s="145"/>
      <c r="FWL36" s="145"/>
      <c r="FWM36" s="145"/>
      <c r="FWN36" s="145"/>
      <c r="FWO36" s="145"/>
      <c r="FWP36" s="145"/>
      <c r="FWQ36" s="145"/>
      <c r="FWR36" s="145"/>
      <c r="FWS36" s="145"/>
      <c r="FWT36" s="145"/>
      <c r="FWU36" s="145"/>
      <c r="FWV36" s="145"/>
      <c r="FWW36" s="145"/>
      <c r="FWX36" s="145"/>
      <c r="FWY36" s="145"/>
      <c r="FWZ36" s="145"/>
      <c r="FXA36" s="145"/>
      <c r="FXB36" s="145"/>
      <c r="FXC36" s="145"/>
      <c r="FXD36" s="142"/>
      <c r="FXE36" s="145"/>
      <c r="FXF36" s="145"/>
      <c r="FXG36" s="145"/>
      <c r="FXH36" s="145"/>
      <c r="FXI36" s="145"/>
      <c r="FXJ36" s="145"/>
      <c r="FXK36" s="145"/>
      <c r="FXL36" s="145"/>
      <c r="FXM36" s="145"/>
      <c r="FXN36" s="145"/>
      <c r="FXO36" s="145"/>
      <c r="FXP36" s="145"/>
      <c r="FXQ36" s="145"/>
      <c r="FXR36" s="145"/>
      <c r="FXS36" s="145"/>
      <c r="FXT36" s="145"/>
      <c r="FXU36" s="145"/>
      <c r="FXV36" s="145"/>
      <c r="FXW36" s="145"/>
      <c r="FXX36" s="145"/>
      <c r="FXY36" s="142"/>
      <c r="FXZ36" s="145"/>
      <c r="FYA36" s="145"/>
      <c r="FYB36" s="145"/>
      <c r="FYC36" s="145"/>
      <c r="FYD36" s="145"/>
      <c r="FYE36" s="145"/>
      <c r="FYF36" s="145"/>
      <c r="FYG36" s="145"/>
      <c r="FYH36" s="145"/>
      <c r="FYI36" s="145"/>
      <c r="FYJ36" s="145"/>
      <c r="FYK36" s="145"/>
      <c r="FYL36" s="145"/>
      <c r="FYM36" s="145"/>
      <c r="FYN36" s="145"/>
      <c r="FYO36" s="145"/>
      <c r="FYP36" s="145"/>
      <c r="FYQ36" s="145"/>
      <c r="FYR36" s="145"/>
      <c r="FYS36" s="145"/>
      <c r="FYT36" s="142"/>
      <c r="FYU36" s="145"/>
      <c r="FYV36" s="145"/>
      <c r="FYW36" s="145"/>
      <c r="FYX36" s="145"/>
      <c r="FYY36" s="145"/>
      <c r="FYZ36" s="145"/>
      <c r="FZA36" s="145"/>
      <c r="FZB36" s="145"/>
      <c r="FZC36" s="145"/>
      <c r="FZD36" s="145"/>
      <c r="FZE36" s="145"/>
      <c r="FZF36" s="145"/>
      <c r="FZG36" s="145"/>
      <c r="FZH36" s="145"/>
      <c r="FZI36" s="145"/>
      <c r="FZJ36" s="145"/>
      <c r="FZK36" s="145"/>
      <c r="FZL36" s="145"/>
      <c r="FZM36" s="145"/>
      <c r="FZN36" s="145"/>
      <c r="FZO36" s="142"/>
      <c r="FZP36" s="145"/>
      <c r="FZQ36" s="145"/>
      <c r="FZR36" s="145"/>
      <c r="FZS36" s="145"/>
      <c r="FZT36" s="145"/>
      <c r="FZU36" s="145"/>
      <c r="FZV36" s="145"/>
      <c r="FZW36" s="145"/>
      <c r="FZX36" s="145"/>
      <c r="FZY36" s="145"/>
      <c r="FZZ36" s="145"/>
      <c r="GAA36" s="145"/>
      <c r="GAB36" s="145"/>
      <c r="GAC36" s="145"/>
      <c r="GAD36" s="145"/>
      <c r="GAE36" s="145"/>
      <c r="GAF36" s="145"/>
      <c r="GAG36" s="145"/>
      <c r="GAH36" s="145"/>
      <c r="GAI36" s="145"/>
      <c r="GAJ36" s="142"/>
      <c r="GAK36" s="145"/>
      <c r="GAL36" s="145"/>
      <c r="GAM36" s="145"/>
      <c r="GAN36" s="145"/>
      <c r="GAO36" s="145"/>
      <c r="GAP36" s="145"/>
      <c r="GAQ36" s="145"/>
      <c r="GAR36" s="145"/>
      <c r="GAS36" s="145"/>
      <c r="GAT36" s="145"/>
      <c r="GAU36" s="145"/>
      <c r="GAV36" s="145"/>
      <c r="GAW36" s="145"/>
      <c r="GAX36" s="145"/>
      <c r="GAY36" s="145"/>
      <c r="GAZ36" s="145"/>
      <c r="GBA36" s="145"/>
      <c r="GBB36" s="145"/>
      <c r="GBC36" s="145"/>
      <c r="GBD36" s="145"/>
      <c r="GBE36" s="142"/>
      <c r="GBF36" s="145"/>
      <c r="GBG36" s="145"/>
      <c r="GBH36" s="145"/>
      <c r="GBI36" s="145"/>
      <c r="GBJ36" s="145"/>
      <c r="GBK36" s="145"/>
      <c r="GBL36" s="145"/>
      <c r="GBM36" s="145"/>
      <c r="GBN36" s="145"/>
      <c r="GBO36" s="145"/>
      <c r="GBP36" s="145"/>
      <c r="GBQ36" s="145"/>
      <c r="GBR36" s="145"/>
      <c r="GBS36" s="145"/>
      <c r="GBT36" s="145"/>
      <c r="GBU36" s="145"/>
      <c r="GBV36" s="145"/>
      <c r="GBW36" s="145"/>
      <c r="GBX36" s="145"/>
      <c r="GBY36" s="145"/>
      <c r="GBZ36" s="142"/>
      <c r="GCA36" s="145"/>
      <c r="GCB36" s="145"/>
      <c r="GCC36" s="145"/>
      <c r="GCD36" s="145"/>
      <c r="GCE36" s="145"/>
      <c r="GCF36" s="145"/>
      <c r="GCG36" s="145"/>
      <c r="GCH36" s="145"/>
      <c r="GCI36" s="145"/>
      <c r="GCJ36" s="145"/>
      <c r="GCK36" s="145"/>
      <c r="GCL36" s="145"/>
      <c r="GCM36" s="145"/>
      <c r="GCN36" s="145"/>
      <c r="GCO36" s="145"/>
      <c r="GCP36" s="145"/>
      <c r="GCQ36" s="145"/>
      <c r="GCR36" s="145"/>
      <c r="GCS36" s="145"/>
      <c r="GCT36" s="145"/>
      <c r="GCU36" s="142"/>
      <c r="GCV36" s="145"/>
      <c r="GCW36" s="145"/>
      <c r="GCX36" s="145"/>
      <c r="GCY36" s="145"/>
      <c r="GCZ36" s="145"/>
      <c r="GDA36" s="145"/>
      <c r="GDB36" s="145"/>
      <c r="GDC36" s="145"/>
      <c r="GDD36" s="145"/>
      <c r="GDE36" s="145"/>
      <c r="GDF36" s="145"/>
      <c r="GDG36" s="145"/>
      <c r="GDH36" s="145"/>
      <c r="GDI36" s="145"/>
      <c r="GDJ36" s="145"/>
      <c r="GDK36" s="145"/>
      <c r="GDL36" s="145"/>
      <c r="GDM36" s="145"/>
      <c r="GDN36" s="145"/>
      <c r="GDO36" s="145"/>
      <c r="GDP36" s="142"/>
      <c r="GDQ36" s="145"/>
      <c r="GDR36" s="145"/>
      <c r="GDS36" s="145"/>
      <c r="GDT36" s="145"/>
      <c r="GDU36" s="145"/>
      <c r="GDV36" s="145"/>
      <c r="GDW36" s="145"/>
      <c r="GDX36" s="145"/>
      <c r="GDY36" s="145"/>
      <c r="GDZ36" s="145"/>
      <c r="GEA36" s="145"/>
      <c r="GEB36" s="145"/>
      <c r="GEC36" s="145"/>
      <c r="GED36" s="145"/>
      <c r="GEE36" s="145"/>
      <c r="GEF36" s="145"/>
      <c r="GEG36" s="145"/>
      <c r="GEH36" s="145"/>
      <c r="GEI36" s="145"/>
      <c r="GEJ36" s="145"/>
      <c r="GEK36" s="142"/>
      <c r="GEL36" s="145"/>
      <c r="GEM36" s="145"/>
      <c r="GEN36" s="145"/>
      <c r="GEO36" s="145"/>
      <c r="GEP36" s="145"/>
      <c r="GEQ36" s="145"/>
      <c r="GER36" s="145"/>
      <c r="GES36" s="145"/>
      <c r="GET36" s="145"/>
      <c r="GEU36" s="145"/>
      <c r="GEV36" s="145"/>
      <c r="GEW36" s="145"/>
      <c r="GEX36" s="145"/>
      <c r="GEY36" s="145"/>
      <c r="GEZ36" s="145"/>
      <c r="GFA36" s="145"/>
      <c r="GFB36" s="145"/>
      <c r="GFC36" s="145"/>
      <c r="GFD36" s="145"/>
      <c r="GFE36" s="145"/>
      <c r="GFF36" s="142"/>
      <c r="GFG36" s="145"/>
      <c r="GFH36" s="145"/>
      <c r="GFI36" s="145"/>
      <c r="GFJ36" s="145"/>
      <c r="GFK36" s="145"/>
      <c r="GFL36" s="145"/>
      <c r="GFM36" s="145"/>
      <c r="GFN36" s="145"/>
      <c r="GFO36" s="145"/>
      <c r="GFP36" s="145"/>
      <c r="GFQ36" s="145"/>
      <c r="GFR36" s="145"/>
      <c r="GFS36" s="145"/>
      <c r="GFT36" s="145"/>
      <c r="GFU36" s="145"/>
      <c r="GFV36" s="145"/>
      <c r="GFW36" s="145"/>
      <c r="GFX36" s="145"/>
      <c r="GFY36" s="145"/>
      <c r="GFZ36" s="145"/>
      <c r="GGA36" s="142"/>
      <c r="GGB36" s="145"/>
      <c r="GGC36" s="145"/>
      <c r="GGD36" s="145"/>
      <c r="GGE36" s="145"/>
      <c r="GGF36" s="145"/>
      <c r="GGG36" s="145"/>
      <c r="GGH36" s="145"/>
      <c r="GGI36" s="145"/>
      <c r="GGJ36" s="145"/>
      <c r="GGK36" s="145"/>
      <c r="GGL36" s="145"/>
      <c r="GGM36" s="145"/>
      <c r="GGN36" s="145"/>
      <c r="GGO36" s="145"/>
      <c r="GGP36" s="145"/>
      <c r="GGQ36" s="145"/>
      <c r="GGR36" s="145"/>
      <c r="GGS36" s="145"/>
      <c r="GGT36" s="145"/>
      <c r="GGU36" s="145"/>
      <c r="GGV36" s="142"/>
      <c r="GGW36" s="145"/>
      <c r="GGX36" s="145"/>
      <c r="GGY36" s="145"/>
      <c r="GGZ36" s="145"/>
      <c r="GHA36" s="145"/>
      <c r="GHB36" s="145"/>
      <c r="GHC36" s="145"/>
      <c r="GHD36" s="145"/>
      <c r="GHE36" s="145"/>
      <c r="GHF36" s="145"/>
      <c r="GHG36" s="145"/>
      <c r="GHH36" s="145"/>
      <c r="GHI36" s="145"/>
      <c r="GHJ36" s="145"/>
      <c r="GHK36" s="145"/>
      <c r="GHL36" s="145"/>
      <c r="GHM36" s="145"/>
      <c r="GHN36" s="145"/>
      <c r="GHO36" s="145"/>
      <c r="GHP36" s="145"/>
      <c r="GHQ36" s="142"/>
      <c r="GHR36" s="145"/>
      <c r="GHS36" s="145"/>
      <c r="GHT36" s="145"/>
      <c r="GHU36" s="145"/>
      <c r="GHV36" s="145"/>
      <c r="GHW36" s="145"/>
      <c r="GHX36" s="145"/>
      <c r="GHY36" s="145"/>
      <c r="GHZ36" s="145"/>
      <c r="GIA36" s="145"/>
      <c r="GIB36" s="145"/>
      <c r="GIC36" s="145"/>
      <c r="GID36" s="145"/>
      <c r="GIE36" s="145"/>
      <c r="GIF36" s="145"/>
      <c r="GIG36" s="145"/>
      <c r="GIH36" s="145"/>
      <c r="GII36" s="145"/>
      <c r="GIJ36" s="145"/>
      <c r="GIK36" s="145"/>
      <c r="GIL36" s="142"/>
      <c r="GIM36" s="145"/>
      <c r="GIN36" s="145"/>
      <c r="GIO36" s="145"/>
      <c r="GIP36" s="145"/>
      <c r="GIQ36" s="145"/>
      <c r="GIR36" s="145"/>
      <c r="GIS36" s="145"/>
      <c r="GIT36" s="145"/>
      <c r="GIU36" s="145"/>
      <c r="GIV36" s="145"/>
      <c r="GIW36" s="145"/>
      <c r="GIX36" s="145"/>
      <c r="GIY36" s="145"/>
      <c r="GIZ36" s="145"/>
      <c r="GJA36" s="145"/>
      <c r="GJB36" s="145"/>
      <c r="GJC36" s="145"/>
      <c r="GJD36" s="145"/>
      <c r="GJE36" s="145"/>
      <c r="GJF36" s="145"/>
      <c r="GJG36" s="142"/>
      <c r="GJH36" s="145"/>
      <c r="GJI36" s="145"/>
      <c r="GJJ36" s="145"/>
      <c r="GJK36" s="145"/>
      <c r="GJL36" s="145"/>
      <c r="GJM36" s="145"/>
      <c r="GJN36" s="145"/>
      <c r="GJO36" s="145"/>
      <c r="GJP36" s="145"/>
      <c r="GJQ36" s="145"/>
      <c r="GJR36" s="145"/>
      <c r="GJS36" s="145"/>
      <c r="GJT36" s="145"/>
      <c r="GJU36" s="145"/>
      <c r="GJV36" s="145"/>
      <c r="GJW36" s="145"/>
      <c r="GJX36" s="145"/>
      <c r="GJY36" s="145"/>
      <c r="GJZ36" s="145"/>
      <c r="GKA36" s="145"/>
      <c r="GKB36" s="142"/>
      <c r="GKC36" s="145"/>
      <c r="GKD36" s="145"/>
      <c r="GKE36" s="145"/>
      <c r="GKF36" s="145"/>
      <c r="GKG36" s="145"/>
      <c r="GKH36" s="145"/>
      <c r="GKI36" s="145"/>
      <c r="GKJ36" s="145"/>
      <c r="GKK36" s="145"/>
      <c r="GKL36" s="145"/>
      <c r="GKM36" s="145"/>
      <c r="GKN36" s="145"/>
      <c r="GKO36" s="145"/>
      <c r="GKP36" s="145"/>
      <c r="GKQ36" s="145"/>
      <c r="GKR36" s="145"/>
      <c r="GKS36" s="145"/>
      <c r="GKT36" s="145"/>
      <c r="GKU36" s="145"/>
      <c r="GKV36" s="145"/>
      <c r="GKW36" s="142"/>
      <c r="GKX36" s="145"/>
      <c r="GKY36" s="145"/>
      <c r="GKZ36" s="145"/>
      <c r="GLA36" s="145"/>
      <c r="GLB36" s="145"/>
      <c r="GLC36" s="145"/>
      <c r="GLD36" s="145"/>
      <c r="GLE36" s="145"/>
      <c r="GLF36" s="145"/>
      <c r="GLG36" s="145"/>
      <c r="GLH36" s="145"/>
      <c r="GLI36" s="145"/>
      <c r="GLJ36" s="145"/>
      <c r="GLK36" s="145"/>
      <c r="GLL36" s="145"/>
      <c r="GLM36" s="145"/>
      <c r="GLN36" s="145"/>
      <c r="GLO36" s="145"/>
      <c r="GLP36" s="145"/>
      <c r="GLQ36" s="145"/>
      <c r="GLR36" s="142"/>
      <c r="GLS36" s="145"/>
      <c r="GLT36" s="145"/>
      <c r="GLU36" s="145"/>
      <c r="GLV36" s="145"/>
      <c r="GLW36" s="145"/>
      <c r="GLX36" s="145"/>
      <c r="GLY36" s="145"/>
      <c r="GLZ36" s="145"/>
      <c r="GMA36" s="145"/>
      <c r="GMB36" s="145"/>
      <c r="GMC36" s="145"/>
      <c r="GMD36" s="145"/>
      <c r="GME36" s="145"/>
      <c r="GMF36" s="145"/>
      <c r="GMG36" s="145"/>
      <c r="GMH36" s="145"/>
      <c r="GMI36" s="145"/>
      <c r="GMJ36" s="145"/>
      <c r="GMK36" s="145"/>
      <c r="GML36" s="145"/>
      <c r="GMM36" s="142"/>
      <c r="GMN36" s="145"/>
      <c r="GMO36" s="145"/>
      <c r="GMP36" s="145"/>
      <c r="GMQ36" s="145"/>
      <c r="GMR36" s="145"/>
      <c r="GMS36" s="145"/>
      <c r="GMT36" s="145"/>
      <c r="GMU36" s="145"/>
      <c r="GMV36" s="145"/>
      <c r="GMW36" s="145"/>
      <c r="GMX36" s="145"/>
      <c r="GMY36" s="145"/>
      <c r="GMZ36" s="145"/>
      <c r="GNA36" s="145"/>
      <c r="GNB36" s="145"/>
      <c r="GNC36" s="145"/>
      <c r="GND36" s="145"/>
      <c r="GNE36" s="145"/>
      <c r="GNF36" s="145"/>
      <c r="GNG36" s="145"/>
      <c r="GNH36" s="142"/>
      <c r="GNI36" s="145"/>
      <c r="GNJ36" s="145"/>
      <c r="GNK36" s="145"/>
      <c r="GNL36" s="145"/>
      <c r="GNM36" s="145"/>
      <c r="GNN36" s="145"/>
      <c r="GNO36" s="145"/>
      <c r="GNP36" s="145"/>
      <c r="GNQ36" s="145"/>
      <c r="GNR36" s="145"/>
      <c r="GNS36" s="145"/>
      <c r="GNT36" s="145"/>
      <c r="GNU36" s="145"/>
      <c r="GNV36" s="145"/>
      <c r="GNW36" s="145"/>
      <c r="GNX36" s="145"/>
      <c r="GNY36" s="145"/>
      <c r="GNZ36" s="145"/>
      <c r="GOA36" s="145"/>
      <c r="GOB36" s="145"/>
      <c r="GOC36" s="142"/>
      <c r="GOD36" s="145"/>
      <c r="GOE36" s="145"/>
      <c r="GOF36" s="145"/>
      <c r="GOG36" s="145"/>
      <c r="GOH36" s="145"/>
      <c r="GOI36" s="145"/>
      <c r="GOJ36" s="145"/>
      <c r="GOK36" s="145"/>
      <c r="GOL36" s="145"/>
      <c r="GOM36" s="145"/>
      <c r="GON36" s="145"/>
      <c r="GOO36" s="145"/>
      <c r="GOP36" s="145"/>
      <c r="GOQ36" s="145"/>
      <c r="GOR36" s="145"/>
      <c r="GOS36" s="145"/>
      <c r="GOT36" s="145"/>
      <c r="GOU36" s="145"/>
      <c r="GOV36" s="145"/>
      <c r="GOW36" s="145"/>
      <c r="GOX36" s="142"/>
      <c r="GOY36" s="145"/>
      <c r="GOZ36" s="145"/>
      <c r="GPA36" s="145"/>
      <c r="GPB36" s="145"/>
      <c r="GPC36" s="145"/>
      <c r="GPD36" s="145"/>
      <c r="GPE36" s="145"/>
      <c r="GPF36" s="145"/>
      <c r="GPG36" s="145"/>
      <c r="GPH36" s="145"/>
      <c r="GPI36" s="145"/>
      <c r="GPJ36" s="145"/>
      <c r="GPK36" s="145"/>
      <c r="GPL36" s="145"/>
      <c r="GPM36" s="145"/>
      <c r="GPN36" s="145"/>
      <c r="GPO36" s="145"/>
      <c r="GPP36" s="145"/>
      <c r="GPQ36" s="145"/>
      <c r="GPR36" s="145"/>
      <c r="GPS36" s="142"/>
      <c r="GPT36" s="145"/>
      <c r="GPU36" s="145"/>
      <c r="GPV36" s="145"/>
      <c r="GPW36" s="145"/>
      <c r="GPX36" s="145"/>
      <c r="GPY36" s="145"/>
      <c r="GPZ36" s="145"/>
      <c r="GQA36" s="145"/>
      <c r="GQB36" s="145"/>
      <c r="GQC36" s="145"/>
      <c r="GQD36" s="145"/>
      <c r="GQE36" s="145"/>
      <c r="GQF36" s="145"/>
      <c r="GQG36" s="145"/>
      <c r="GQH36" s="145"/>
      <c r="GQI36" s="145"/>
      <c r="GQJ36" s="145"/>
      <c r="GQK36" s="145"/>
      <c r="GQL36" s="145"/>
      <c r="GQM36" s="145"/>
      <c r="GQN36" s="142"/>
      <c r="GQO36" s="145"/>
      <c r="GQP36" s="145"/>
      <c r="GQQ36" s="145"/>
      <c r="GQR36" s="145"/>
      <c r="GQS36" s="145"/>
      <c r="GQT36" s="145"/>
      <c r="GQU36" s="145"/>
      <c r="GQV36" s="145"/>
      <c r="GQW36" s="145"/>
      <c r="GQX36" s="145"/>
      <c r="GQY36" s="145"/>
      <c r="GQZ36" s="145"/>
      <c r="GRA36" s="145"/>
      <c r="GRB36" s="145"/>
      <c r="GRC36" s="145"/>
      <c r="GRD36" s="145"/>
      <c r="GRE36" s="145"/>
      <c r="GRF36" s="145"/>
      <c r="GRG36" s="145"/>
      <c r="GRH36" s="145"/>
      <c r="GRI36" s="142"/>
      <c r="GRJ36" s="145"/>
      <c r="GRK36" s="145"/>
      <c r="GRL36" s="145"/>
      <c r="GRM36" s="145"/>
      <c r="GRN36" s="145"/>
      <c r="GRO36" s="145"/>
      <c r="GRP36" s="145"/>
      <c r="GRQ36" s="145"/>
      <c r="GRR36" s="145"/>
      <c r="GRS36" s="145"/>
      <c r="GRT36" s="145"/>
      <c r="GRU36" s="145"/>
      <c r="GRV36" s="145"/>
      <c r="GRW36" s="145"/>
      <c r="GRX36" s="145"/>
      <c r="GRY36" s="145"/>
      <c r="GRZ36" s="145"/>
      <c r="GSA36" s="145"/>
      <c r="GSB36" s="145"/>
      <c r="GSC36" s="145"/>
      <c r="GSD36" s="142"/>
      <c r="GSE36" s="145"/>
      <c r="GSF36" s="145"/>
      <c r="GSG36" s="145"/>
      <c r="GSH36" s="145"/>
      <c r="GSI36" s="145"/>
      <c r="GSJ36" s="145"/>
      <c r="GSK36" s="145"/>
      <c r="GSL36" s="145"/>
      <c r="GSM36" s="145"/>
      <c r="GSN36" s="145"/>
      <c r="GSO36" s="145"/>
      <c r="GSP36" s="145"/>
      <c r="GSQ36" s="145"/>
      <c r="GSR36" s="145"/>
      <c r="GSS36" s="145"/>
      <c r="GST36" s="145"/>
      <c r="GSU36" s="145"/>
      <c r="GSV36" s="145"/>
      <c r="GSW36" s="145"/>
      <c r="GSX36" s="145"/>
      <c r="GSY36" s="142"/>
      <c r="GSZ36" s="145"/>
      <c r="GTA36" s="145"/>
      <c r="GTB36" s="145"/>
      <c r="GTC36" s="145"/>
      <c r="GTD36" s="145"/>
      <c r="GTE36" s="145"/>
      <c r="GTF36" s="145"/>
      <c r="GTG36" s="145"/>
      <c r="GTH36" s="145"/>
      <c r="GTI36" s="145"/>
      <c r="GTJ36" s="145"/>
      <c r="GTK36" s="145"/>
      <c r="GTL36" s="145"/>
      <c r="GTM36" s="145"/>
      <c r="GTN36" s="145"/>
      <c r="GTO36" s="145"/>
      <c r="GTP36" s="145"/>
      <c r="GTQ36" s="145"/>
      <c r="GTR36" s="145"/>
      <c r="GTS36" s="145"/>
      <c r="GTT36" s="142"/>
      <c r="GTU36" s="145"/>
      <c r="GTV36" s="145"/>
      <c r="GTW36" s="145"/>
      <c r="GTX36" s="145"/>
      <c r="GTY36" s="145"/>
      <c r="GTZ36" s="145"/>
      <c r="GUA36" s="145"/>
      <c r="GUB36" s="145"/>
      <c r="GUC36" s="145"/>
      <c r="GUD36" s="145"/>
      <c r="GUE36" s="145"/>
      <c r="GUF36" s="145"/>
      <c r="GUG36" s="145"/>
      <c r="GUH36" s="145"/>
      <c r="GUI36" s="145"/>
      <c r="GUJ36" s="145"/>
      <c r="GUK36" s="145"/>
      <c r="GUL36" s="145"/>
      <c r="GUM36" s="145"/>
      <c r="GUN36" s="145"/>
      <c r="GUO36" s="142"/>
      <c r="GUP36" s="145"/>
      <c r="GUQ36" s="145"/>
      <c r="GUR36" s="145"/>
      <c r="GUS36" s="145"/>
      <c r="GUT36" s="145"/>
      <c r="GUU36" s="145"/>
      <c r="GUV36" s="145"/>
      <c r="GUW36" s="145"/>
      <c r="GUX36" s="145"/>
      <c r="GUY36" s="145"/>
      <c r="GUZ36" s="145"/>
      <c r="GVA36" s="145"/>
      <c r="GVB36" s="145"/>
      <c r="GVC36" s="145"/>
      <c r="GVD36" s="145"/>
      <c r="GVE36" s="145"/>
      <c r="GVF36" s="145"/>
      <c r="GVG36" s="145"/>
      <c r="GVH36" s="145"/>
      <c r="GVI36" s="145"/>
      <c r="GVJ36" s="142"/>
      <c r="GVK36" s="145"/>
      <c r="GVL36" s="145"/>
      <c r="GVM36" s="145"/>
      <c r="GVN36" s="145"/>
      <c r="GVO36" s="145"/>
      <c r="GVP36" s="145"/>
      <c r="GVQ36" s="145"/>
      <c r="GVR36" s="145"/>
      <c r="GVS36" s="145"/>
      <c r="GVT36" s="145"/>
      <c r="GVU36" s="145"/>
      <c r="GVV36" s="145"/>
      <c r="GVW36" s="145"/>
      <c r="GVX36" s="145"/>
      <c r="GVY36" s="145"/>
      <c r="GVZ36" s="145"/>
      <c r="GWA36" s="145"/>
      <c r="GWB36" s="145"/>
      <c r="GWC36" s="145"/>
      <c r="GWD36" s="145"/>
      <c r="GWE36" s="142"/>
      <c r="GWF36" s="145"/>
      <c r="GWG36" s="145"/>
      <c r="GWH36" s="145"/>
      <c r="GWI36" s="145"/>
      <c r="GWJ36" s="145"/>
      <c r="GWK36" s="145"/>
      <c r="GWL36" s="145"/>
      <c r="GWM36" s="145"/>
      <c r="GWN36" s="145"/>
      <c r="GWO36" s="145"/>
      <c r="GWP36" s="145"/>
      <c r="GWQ36" s="145"/>
      <c r="GWR36" s="145"/>
      <c r="GWS36" s="145"/>
      <c r="GWT36" s="145"/>
      <c r="GWU36" s="145"/>
      <c r="GWV36" s="145"/>
      <c r="GWW36" s="145"/>
      <c r="GWX36" s="145"/>
      <c r="GWY36" s="145"/>
      <c r="GWZ36" s="142"/>
      <c r="GXA36" s="145"/>
      <c r="GXB36" s="145"/>
      <c r="GXC36" s="145"/>
      <c r="GXD36" s="145"/>
      <c r="GXE36" s="145"/>
      <c r="GXF36" s="145"/>
      <c r="GXG36" s="145"/>
      <c r="GXH36" s="145"/>
      <c r="GXI36" s="145"/>
      <c r="GXJ36" s="145"/>
      <c r="GXK36" s="145"/>
      <c r="GXL36" s="145"/>
      <c r="GXM36" s="145"/>
      <c r="GXN36" s="145"/>
      <c r="GXO36" s="145"/>
      <c r="GXP36" s="145"/>
      <c r="GXQ36" s="145"/>
      <c r="GXR36" s="145"/>
      <c r="GXS36" s="145"/>
      <c r="GXT36" s="145"/>
      <c r="GXU36" s="142"/>
      <c r="GXV36" s="145"/>
      <c r="GXW36" s="145"/>
      <c r="GXX36" s="145"/>
      <c r="GXY36" s="145"/>
      <c r="GXZ36" s="145"/>
      <c r="GYA36" s="145"/>
      <c r="GYB36" s="145"/>
      <c r="GYC36" s="145"/>
      <c r="GYD36" s="145"/>
      <c r="GYE36" s="145"/>
      <c r="GYF36" s="145"/>
      <c r="GYG36" s="145"/>
      <c r="GYH36" s="145"/>
      <c r="GYI36" s="145"/>
      <c r="GYJ36" s="145"/>
      <c r="GYK36" s="145"/>
      <c r="GYL36" s="145"/>
      <c r="GYM36" s="145"/>
      <c r="GYN36" s="145"/>
      <c r="GYO36" s="145"/>
      <c r="GYP36" s="142"/>
      <c r="GYQ36" s="145"/>
      <c r="GYR36" s="145"/>
      <c r="GYS36" s="145"/>
      <c r="GYT36" s="145"/>
      <c r="GYU36" s="145"/>
      <c r="GYV36" s="145"/>
      <c r="GYW36" s="145"/>
      <c r="GYX36" s="145"/>
      <c r="GYY36" s="145"/>
      <c r="GYZ36" s="145"/>
      <c r="GZA36" s="145"/>
      <c r="GZB36" s="145"/>
      <c r="GZC36" s="145"/>
      <c r="GZD36" s="145"/>
      <c r="GZE36" s="145"/>
      <c r="GZF36" s="145"/>
      <c r="GZG36" s="145"/>
      <c r="GZH36" s="145"/>
      <c r="GZI36" s="145"/>
      <c r="GZJ36" s="145"/>
      <c r="GZK36" s="142"/>
      <c r="GZL36" s="145"/>
      <c r="GZM36" s="145"/>
      <c r="GZN36" s="145"/>
      <c r="GZO36" s="145"/>
      <c r="GZP36" s="145"/>
      <c r="GZQ36" s="145"/>
      <c r="GZR36" s="145"/>
      <c r="GZS36" s="145"/>
      <c r="GZT36" s="145"/>
      <c r="GZU36" s="145"/>
      <c r="GZV36" s="145"/>
      <c r="GZW36" s="145"/>
      <c r="GZX36" s="145"/>
      <c r="GZY36" s="145"/>
      <c r="GZZ36" s="145"/>
      <c r="HAA36" s="145"/>
      <c r="HAB36" s="145"/>
      <c r="HAC36" s="145"/>
      <c r="HAD36" s="145"/>
      <c r="HAE36" s="145"/>
      <c r="HAF36" s="142"/>
      <c r="HAG36" s="145"/>
      <c r="HAH36" s="145"/>
      <c r="HAI36" s="145"/>
      <c r="HAJ36" s="145"/>
      <c r="HAK36" s="145"/>
      <c r="HAL36" s="145"/>
      <c r="HAM36" s="145"/>
      <c r="HAN36" s="145"/>
      <c r="HAO36" s="145"/>
      <c r="HAP36" s="145"/>
      <c r="HAQ36" s="145"/>
      <c r="HAR36" s="145"/>
      <c r="HAS36" s="145"/>
      <c r="HAT36" s="145"/>
      <c r="HAU36" s="145"/>
      <c r="HAV36" s="145"/>
      <c r="HAW36" s="145"/>
      <c r="HAX36" s="145"/>
      <c r="HAY36" s="145"/>
      <c r="HAZ36" s="145"/>
      <c r="HBA36" s="142"/>
      <c r="HBB36" s="145"/>
      <c r="HBC36" s="145"/>
      <c r="HBD36" s="145"/>
      <c r="HBE36" s="145"/>
      <c r="HBF36" s="145"/>
      <c r="HBG36" s="145"/>
      <c r="HBH36" s="145"/>
      <c r="HBI36" s="145"/>
      <c r="HBJ36" s="145"/>
      <c r="HBK36" s="145"/>
      <c r="HBL36" s="145"/>
      <c r="HBM36" s="145"/>
      <c r="HBN36" s="145"/>
      <c r="HBO36" s="145"/>
      <c r="HBP36" s="145"/>
      <c r="HBQ36" s="145"/>
      <c r="HBR36" s="145"/>
      <c r="HBS36" s="145"/>
      <c r="HBT36" s="145"/>
      <c r="HBU36" s="145"/>
      <c r="HBV36" s="142"/>
      <c r="HBW36" s="145"/>
      <c r="HBX36" s="145"/>
      <c r="HBY36" s="145"/>
      <c r="HBZ36" s="145"/>
      <c r="HCA36" s="145"/>
      <c r="HCB36" s="145"/>
      <c r="HCC36" s="145"/>
      <c r="HCD36" s="145"/>
      <c r="HCE36" s="145"/>
      <c r="HCF36" s="145"/>
      <c r="HCG36" s="145"/>
      <c r="HCH36" s="145"/>
      <c r="HCI36" s="145"/>
      <c r="HCJ36" s="145"/>
      <c r="HCK36" s="145"/>
      <c r="HCL36" s="145"/>
      <c r="HCM36" s="145"/>
      <c r="HCN36" s="145"/>
      <c r="HCO36" s="145"/>
      <c r="HCP36" s="145"/>
      <c r="HCQ36" s="142"/>
      <c r="HCR36" s="145"/>
      <c r="HCS36" s="145"/>
      <c r="HCT36" s="145"/>
      <c r="HCU36" s="145"/>
      <c r="HCV36" s="145"/>
      <c r="HCW36" s="145"/>
      <c r="HCX36" s="145"/>
      <c r="HCY36" s="145"/>
      <c r="HCZ36" s="145"/>
      <c r="HDA36" s="145"/>
      <c r="HDB36" s="145"/>
      <c r="HDC36" s="145"/>
      <c r="HDD36" s="145"/>
      <c r="HDE36" s="145"/>
      <c r="HDF36" s="145"/>
      <c r="HDG36" s="145"/>
      <c r="HDH36" s="145"/>
      <c r="HDI36" s="145"/>
      <c r="HDJ36" s="145"/>
      <c r="HDK36" s="145"/>
      <c r="HDL36" s="142"/>
      <c r="HDM36" s="145"/>
      <c r="HDN36" s="145"/>
      <c r="HDO36" s="145"/>
      <c r="HDP36" s="145"/>
      <c r="HDQ36" s="145"/>
      <c r="HDR36" s="145"/>
      <c r="HDS36" s="145"/>
      <c r="HDT36" s="145"/>
      <c r="HDU36" s="145"/>
      <c r="HDV36" s="145"/>
      <c r="HDW36" s="145"/>
      <c r="HDX36" s="145"/>
      <c r="HDY36" s="145"/>
      <c r="HDZ36" s="145"/>
      <c r="HEA36" s="145"/>
      <c r="HEB36" s="145"/>
      <c r="HEC36" s="145"/>
      <c r="HED36" s="145"/>
      <c r="HEE36" s="145"/>
      <c r="HEF36" s="145"/>
      <c r="HEG36" s="142"/>
      <c r="HEH36" s="145"/>
      <c r="HEI36" s="145"/>
      <c r="HEJ36" s="145"/>
      <c r="HEK36" s="145"/>
      <c r="HEL36" s="145"/>
      <c r="HEM36" s="145"/>
      <c r="HEN36" s="145"/>
      <c r="HEO36" s="145"/>
      <c r="HEP36" s="145"/>
      <c r="HEQ36" s="145"/>
      <c r="HER36" s="145"/>
      <c r="HES36" s="145"/>
      <c r="HET36" s="145"/>
      <c r="HEU36" s="145"/>
      <c r="HEV36" s="145"/>
      <c r="HEW36" s="145"/>
      <c r="HEX36" s="145"/>
      <c r="HEY36" s="145"/>
      <c r="HEZ36" s="145"/>
      <c r="HFA36" s="145"/>
      <c r="HFB36" s="142"/>
      <c r="HFC36" s="145"/>
      <c r="HFD36" s="145"/>
      <c r="HFE36" s="145"/>
      <c r="HFF36" s="145"/>
      <c r="HFG36" s="145"/>
      <c r="HFH36" s="145"/>
      <c r="HFI36" s="145"/>
      <c r="HFJ36" s="145"/>
      <c r="HFK36" s="145"/>
      <c r="HFL36" s="145"/>
      <c r="HFM36" s="145"/>
      <c r="HFN36" s="145"/>
      <c r="HFO36" s="145"/>
      <c r="HFP36" s="145"/>
      <c r="HFQ36" s="145"/>
      <c r="HFR36" s="145"/>
      <c r="HFS36" s="145"/>
      <c r="HFT36" s="145"/>
      <c r="HFU36" s="145"/>
      <c r="HFV36" s="145"/>
      <c r="HFW36" s="142"/>
      <c r="HFX36" s="145"/>
      <c r="HFY36" s="145"/>
      <c r="HFZ36" s="145"/>
      <c r="HGA36" s="145"/>
      <c r="HGB36" s="145"/>
      <c r="HGC36" s="145"/>
      <c r="HGD36" s="145"/>
      <c r="HGE36" s="145"/>
      <c r="HGF36" s="145"/>
      <c r="HGG36" s="145"/>
      <c r="HGH36" s="145"/>
      <c r="HGI36" s="145"/>
      <c r="HGJ36" s="145"/>
      <c r="HGK36" s="145"/>
      <c r="HGL36" s="145"/>
      <c r="HGM36" s="145"/>
      <c r="HGN36" s="145"/>
      <c r="HGO36" s="145"/>
      <c r="HGP36" s="145"/>
      <c r="HGQ36" s="145"/>
      <c r="HGR36" s="142"/>
      <c r="HGS36" s="145"/>
      <c r="HGT36" s="145"/>
      <c r="HGU36" s="145"/>
      <c r="HGV36" s="145"/>
      <c r="HGW36" s="145"/>
      <c r="HGX36" s="145"/>
      <c r="HGY36" s="145"/>
      <c r="HGZ36" s="145"/>
      <c r="HHA36" s="145"/>
      <c r="HHB36" s="145"/>
      <c r="HHC36" s="145"/>
      <c r="HHD36" s="145"/>
      <c r="HHE36" s="145"/>
      <c r="HHF36" s="145"/>
      <c r="HHG36" s="145"/>
      <c r="HHH36" s="145"/>
      <c r="HHI36" s="145"/>
      <c r="HHJ36" s="145"/>
      <c r="HHK36" s="145"/>
      <c r="HHL36" s="145"/>
      <c r="HHM36" s="142"/>
      <c r="HHN36" s="145"/>
      <c r="HHO36" s="145"/>
      <c r="HHP36" s="145"/>
      <c r="HHQ36" s="145"/>
      <c r="HHR36" s="145"/>
      <c r="HHS36" s="145"/>
      <c r="HHT36" s="145"/>
      <c r="HHU36" s="145"/>
      <c r="HHV36" s="145"/>
      <c r="HHW36" s="145"/>
      <c r="HHX36" s="145"/>
      <c r="HHY36" s="145"/>
      <c r="HHZ36" s="145"/>
      <c r="HIA36" s="145"/>
      <c r="HIB36" s="145"/>
      <c r="HIC36" s="145"/>
      <c r="HID36" s="145"/>
      <c r="HIE36" s="145"/>
      <c r="HIF36" s="145"/>
      <c r="HIG36" s="145"/>
      <c r="HIH36" s="142"/>
      <c r="HII36" s="145"/>
      <c r="HIJ36" s="145"/>
      <c r="HIK36" s="145"/>
      <c r="HIL36" s="145"/>
      <c r="HIM36" s="145"/>
      <c r="HIN36" s="145"/>
      <c r="HIO36" s="145"/>
      <c r="HIP36" s="145"/>
      <c r="HIQ36" s="145"/>
      <c r="HIR36" s="145"/>
      <c r="HIS36" s="145"/>
      <c r="HIT36" s="145"/>
      <c r="HIU36" s="145"/>
      <c r="HIV36" s="145"/>
      <c r="HIW36" s="145"/>
      <c r="HIX36" s="145"/>
      <c r="HIY36" s="145"/>
      <c r="HIZ36" s="145"/>
      <c r="HJA36" s="145"/>
      <c r="HJB36" s="145"/>
      <c r="HJC36" s="142"/>
      <c r="HJD36" s="145"/>
      <c r="HJE36" s="145"/>
      <c r="HJF36" s="145"/>
      <c r="HJG36" s="145"/>
      <c r="HJH36" s="145"/>
      <c r="HJI36" s="145"/>
      <c r="HJJ36" s="145"/>
      <c r="HJK36" s="145"/>
      <c r="HJL36" s="145"/>
      <c r="HJM36" s="145"/>
      <c r="HJN36" s="145"/>
      <c r="HJO36" s="145"/>
      <c r="HJP36" s="145"/>
      <c r="HJQ36" s="145"/>
      <c r="HJR36" s="145"/>
      <c r="HJS36" s="145"/>
      <c r="HJT36" s="145"/>
      <c r="HJU36" s="145"/>
      <c r="HJV36" s="145"/>
      <c r="HJW36" s="145"/>
      <c r="HJX36" s="142"/>
      <c r="HJY36" s="145"/>
      <c r="HJZ36" s="145"/>
      <c r="HKA36" s="145"/>
      <c r="HKB36" s="145"/>
      <c r="HKC36" s="145"/>
      <c r="HKD36" s="145"/>
      <c r="HKE36" s="145"/>
      <c r="HKF36" s="145"/>
      <c r="HKG36" s="145"/>
      <c r="HKH36" s="145"/>
      <c r="HKI36" s="145"/>
      <c r="HKJ36" s="145"/>
      <c r="HKK36" s="145"/>
      <c r="HKL36" s="145"/>
      <c r="HKM36" s="145"/>
      <c r="HKN36" s="145"/>
      <c r="HKO36" s="145"/>
      <c r="HKP36" s="145"/>
      <c r="HKQ36" s="145"/>
      <c r="HKR36" s="145"/>
      <c r="HKS36" s="142"/>
      <c r="HKT36" s="145"/>
      <c r="HKU36" s="145"/>
      <c r="HKV36" s="145"/>
      <c r="HKW36" s="145"/>
      <c r="HKX36" s="145"/>
      <c r="HKY36" s="145"/>
      <c r="HKZ36" s="145"/>
      <c r="HLA36" s="145"/>
      <c r="HLB36" s="145"/>
      <c r="HLC36" s="145"/>
      <c r="HLD36" s="145"/>
      <c r="HLE36" s="145"/>
      <c r="HLF36" s="145"/>
      <c r="HLG36" s="145"/>
      <c r="HLH36" s="145"/>
      <c r="HLI36" s="145"/>
      <c r="HLJ36" s="145"/>
      <c r="HLK36" s="145"/>
      <c r="HLL36" s="145"/>
      <c r="HLM36" s="145"/>
      <c r="HLN36" s="142"/>
      <c r="HLO36" s="145"/>
      <c r="HLP36" s="145"/>
      <c r="HLQ36" s="145"/>
      <c r="HLR36" s="145"/>
      <c r="HLS36" s="145"/>
      <c r="HLT36" s="145"/>
      <c r="HLU36" s="145"/>
      <c r="HLV36" s="145"/>
      <c r="HLW36" s="145"/>
      <c r="HLX36" s="145"/>
      <c r="HLY36" s="145"/>
      <c r="HLZ36" s="145"/>
      <c r="HMA36" s="145"/>
      <c r="HMB36" s="145"/>
      <c r="HMC36" s="145"/>
      <c r="HMD36" s="145"/>
      <c r="HME36" s="145"/>
      <c r="HMF36" s="145"/>
      <c r="HMG36" s="145"/>
      <c r="HMH36" s="145"/>
      <c r="HMI36" s="142"/>
      <c r="HMJ36" s="145"/>
      <c r="HMK36" s="145"/>
      <c r="HML36" s="145"/>
      <c r="HMM36" s="145"/>
      <c r="HMN36" s="145"/>
      <c r="HMO36" s="145"/>
      <c r="HMP36" s="145"/>
      <c r="HMQ36" s="145"/>
      <c r="HMR36" s="145"/>
      <c r="HMS36" s="145"/>
      <c r="HMT36" s="145"/>
      <c r="HMU36" s="145"/>
      <c r="HMV36" s="145"/>
      <c r="HMW36" s="145"/>
      <c r="HMX36" s="145"/>
      <c r="HMY36" s="145"/>
      <c r="HMZ36" s="145"/>
      <c r="HNA36" s="145"/>
      <c r="HNB36" s="145"/>
      <c r="HNC36" s="145"/>
      <c r="HND36" s="142"/>
      <c r="HNE36" s="145"/>
      <c r="HNF36" s="145"/>
      <c r="HNG36" s="145"/>
      <c r="HNH36" s="145"/>
      <c r="HNI36" s="145"/>
      <c r="HNJ36" s="145"/>
      <c r="HNK36" s="145"/>
      <c r="HNL36" s="145"/>
      <c r="HNM36" s="145"/>
      <c r="HNN36" s="145"/>
      <c r="HNO36" s="145"/>
      <c r="HNP36" s="145"/>
      <c r="HNQ36" s="145"/>
      <c r="HNR36" s="145"/>
      <c r="HNS36" s="145"/>
      <c r="HNT36" s="145"/>
      <c r="HNU36" s="145"/>
      <c r="HNV36" s="145"/>
      <c r="HNW36" s="145"/>
      <c r="HNX36" s="145"/>
      <c r="HNY36" s="142"/>
      <c r="HNZ36" s="145"/>
      <c r="HOA36" s="145"/>
      <c r="HOB36" s="145"/>
      <c r="HOC36" s="145"/>
      <c r="HOD36" s="145"/>
      <c r="HOE36" s="145"/>
      <c r="HOF36" s="145"/>
      <c r="HOG36" s="145"/>
      <c r="HOH36" s="145"/>
      <c r="HOI36" s="145"/>
      <c r="HOJ36" s="145"/>
      <c r="HOK36" s="145"/>
      <c r="HOL36" s="145"/>
      <c r="HOM36" s="145"/>
      <c r="HON36" s="145"/>
      <c r="HOO36" s="145"/>
      <c r="HOP36" s="145"/>
      <c r="HOQ36" s="145"/>
      <c r="HOR36" s="145"/>
      <c r="HOS36" s="145"/>
      <c r="HOT36" s="142"/>
      <c r="HOU36" s="145"/>
      <c r="HOV36" s="145"/>
      <c r="HOW36" s="145"/>
      <c r="HOX36" s="145"/>
      <c r="HOY36" s="145"/>
      <c r="HOZ36" s="145"/>
      <c r="HPA36" s="145"/>
      <c r="HPB36" s="145"/>
      <c r="HPC36" s="145"/>
      <c r="HPD36" s="145"/>
      <c r="HPE36" s="145"/>
      <c r="HPF36" s="145"/>
      <c r="HPG36" s="145"/>
      <c r="HPH36" s="145"/>
      <c r="HPI36" s="145"/>
      <c r="HPJ36" s="145"/>
      <c r="HPK36" s="145"/>
      <c r="HPL36" s="145"/>
      <c r="HPM36" s="145"/>
      <c r="HPN36" s="145"/>
      <c r="HPO36" s="142"/>
      <c r="HPP36" s="145"/>
      <c r="HPQ36" s="145"/>
      <c r="HPR36" s="145"/>
      <c r="HPS36" s="145"/>
      <c r="HPT36" s="145"/>
      <c r="HPU36" s="145"/>
      <c r="HPV36" s="145"/>
      <c r="HPW36" s="145"/>
      <c r="HPX36" s="145"/>
      <c r="HPY36" s="145"/>
      <c r="HPZ36" s="145"/>
      <c r="HQA36" s="145"/>
      <c r="HQB36" s="145"/>
      <c r="HQC36" s="145"/>
      <c r="HQD36" s="145"/>
      <c r="HQE36" s="145"/>
      <c r="HQF36" s="145"/>
      <c r="HQG36" s="145"/>
      <c r="HQH36" s="145"/>
      <c r="HQI36" s="145"/>
      <c r="HQJ36" s="142"/>
      <c r="HQK36" s="145"/>
      <c r="HQL36" s="145"/>
      <c r="HQM36" s="145"/>
      <c r="HQN36" s="145"/>
      <c r="HQO36" s="145"/>
      <c r="HQP36" s="145"/>
      <c r="HQQ36" s="145"/>
      <c r="HQR36" s="145"/>
      <c r="HQS36" s="145"/>
      <c r="HQT36" s="145"/>
      <c r="HQU36" s="145"/>
      <c r="HQV36" s="145"/>
      <c r="HQW36" s="145"/>
      <c r="HQX36" s="145"/>
      <c r="HQY36" s="145"/>
      <c r="HQZ36" s="145"/>
      <c r="HRA36" s="145"/>
      <c r="HRB36" s="145"/>
      <c r="HRC36" s="145"/>
      <c r="HRD36" s="145"/>
      <c r="HRE36" s="142"/>
      <c r="HRF36" s="145"/>
      <c r="HRG36" s="145"/>
      <c r="HRH36" s="145"/>
      <c r="HRI36" s="145"/>
      <c r="HRJ36" s="145"/>
      <c r="HRK36" s="145"/>
      <c r="HRL36" s="145"/>
      <c r="HRM36" s="145"/>
      <c r="HRN36" s="145"/>
      <c r="HRO36" s="145"/>
      <c r="HRP36" s="145"/>
      <c r="HRQ36" s="145"/>
      <c r="HRR36" s="145"/>
      <c r="HRS36" s="145"/>
      <c r="HRT36" s="145"/>
      <c r="HRU36" s="145"/>
      <c r="HRV36" s="145"/>
      <c r="HRW36" s="145"/>
      <c r="HRX36" s="145"/>
      <c r="HRY36" s="145"/>
      <c r="HRZ36" s="142"/>
      <c r="HSA36" s="145"/>
      <c r="HSB36" s="145"/>
      <c r="HSC36" s="145"/>
      <c r="HSD36" s="145"/>
      <c r="HSE36" s="145"/>
      <c r="HSF36" s="145"/>
      <c r="HSG36" s="145"/>
      <c r="HSH36" s="145"/>
      <c r="HSI36" s="145"/>
      <c r="HSJ36" s="145"/>
      <c r="HSK36" s="145"/>
      <c r="HSL36" s="145"/>
      <c r="HSM36" s="145"/>
      <c r="HSN36" s="145"/>
      <c r="HSO36" s="145"/>
      <c r="HSP36" s="145"/>
      <c r="HSQ36" s="145"/>
      <c r="HSR36" s="145"/>
      <c r="HSS36" s="145"/>
      <c r="HST36" s="145"/>
      <c r="HSU36" s="142"/>
      <c r="HSV36" s="145"/>
      <c r="HSW36" s="145"/>
      <c r="HSX36" s="145"/>
      <c r="HSY36" s="145"/>
      <c r="HSZ36" s="145"/>
      <c r="HTA36" s="145"/>
      <c r="HTB36" s="145"/>
      <c r="HTC36" s="145"/>
      <c r="HTD36" s="145"/>
      <c r="HTE36" s="145"/>
      <c r="HTF36" s="145"/>
      <c r="HTG36" s="145"/>
      <c r="HTH36" s="145"/>
      <c r="HTI36" s="145"/>
      <c r="HTJ36" s="145"/>
      <c r="HTK36" s="145"/>
      <c r="HTL36" s="145"/>
      <c r="HTM36" s="145"/>
      <c r="HTN36" s="145"/>
      <c r="HTO36" s="145"/>
      <c r="HTP36" s="142"/>
      <c r="HTQ36" s="145"/>
      <c r="HTR36" s="145"/>
      <c r="HTS36" s="145"/>
      <c r="HTT36" s="145"/>
      <c r="HTU36" s="145"/>
      <c r="HTV36" s="145"/>
      <c r="HTW36" s="145"/>
      <c r="HTX36" s="145"/>
      <c r="HTY36" s="145"/>
      <c r="HTZ36" s="145"/>
      <c r="HUA36" s="145"/>
      <c r="HUB36" s="145"/>
      <c r="HUC36" s="145"/>
      <c r="HUD36" s="145"/>
      <c r="HUE36" s="145"/>
      <c r="HUF36" s="145"/>
      <c r="HUG36" s="145"/>
      <c r="HUH36" s="145"/>
      <c r="HUI36" s="145"/>
      <c r="HUJ36" s="145"/>
      <c r="HUK36" s="142"/>
      <c r="HUL36" s="145"/>
      <c r="HUM36" s="145"/>
      <c r="HUN36" s="145"/>
      <c r="HUO36" s="145"/>
      <c r="HUP36" s="145"/>
      <c r="HUQ36" s="145"/>
      <c r="HUR36" s="145"/>
      <c r="HUS36" s="145"/>
      <c r="HUT36" s="145"/>
      <c r="HUU36" s="145"/>
      <c r="HUV36" s="145"/>
      <c r="HUW36" s="145"/>
      <c r="HUX36" s="145"/>
      <c r="HUY36" s="145"/>
      <c r="HUZ36" s="145"/>
      <c r="HVA36" s="145"/>
      <c r="HVB36" s="145"/>
      <c r="HVC36" s="145"/>
      <c r="HVD36" s="145"/>
      <c r="HVE36" s="145"/>
      <c r="HVF36" s="142"/>
      <c r="HVG36" s="145"/>
      <c r="HVH36" s="145"/>
      <c r="HVI36" s="145"/>
      <c r="HVJ36" s="145"/>
      <c r="HVK36" s="145"/>
      <c r="HVL36" s="145"/>
      <c r="HVM36" s="145"/>
      <c r="HVN36" s="145"/>
      <c r="HVO36" s="145"/>
      <c r="HVP36" s="145"/>
      <c r="HVQ36" s="145"/>
      <c r="HVR36" s="145"/>
      <c r="HVS36" s="145"/>
      <c r="HVT36" s="145"/>
      <c r="HVU36" s="145"/>
      <c r="HVV36" s="145"/>
      <c r="HVW36" s="145"/>
      <c r="HVX36" s="145"/>
      <c r="HVY36" s="145"/>
      <c r="HVZ36" s="145"/>
      <c r="HWA36" s="142"/>
      <c r="HWB36" s="145"/>
      <c r="HWC36" s="145"/>
      <c r="HWD36" s="145"/>
      <c r="HWE36" s="145"/>
      <c r="HWF36" s="145"/>
      <c r="HWG36" s="145"/>
      <c r="HWH36" s="145"/>
      <c r="HWI36" s="145"/>
      <c r="HWJ36" s="145"/>
      <c r="HWK36" s="145"/>
      <c r="HWL36" s="145"/>
      <c r="HWM36" s="145"/>
      <c r="HWN36" s="145"/>
      <c r="HWO36" s="145"/>
      <c r="HWP36" s="145"/>
      <c r="HWQ36" s="145"/>
      <c r="HWR36" s="145"/>
      <c r="HWS36" s="145"/>
      <c r="HWT36" s="145"/>
      <c r="HWU36" s="145"/>
      <c r="HWV36" s="142"/>
      <c r="HWW36" s="145"/>
      <c r="HWX36" s="145"/>
      <c r="HWY36" s="145"/>
      <c r="HWZ36" s="145"/>
      <c r="HXA36" s="145"/>
      <c r="HXB36" s="145"/>
      <c r="HXC36" s="145"/>
      <c r="HXD36" s="145"/>
      <c r="HXE36" s="145"/>
      <c r="HXF36" s="145"/>
      <c r="HXG36" s="145"/>
      <c r="HXH36" s="145"/>
      <c r="HXI36" s="145"/>
      <c r="HXJ36" s="145"/>
      <c r="HXK36" s="145"/>
      <c r="HXL36" s="145"/>
      <c r="HXM36" s="145"/>
      <c r="HXN36" s="145"/>
      <c r="HXO36" s="145"/>
      <c r="HXP36" s="145"/>
      <c r="HXQ36" s="142"/>
      <c r="HXR36" s="145"/>
      <c r="HXS36" s="145"/>
      <c r="HXT36" s="145"/>
      <c r="HXU36" s="145"/>
      <c r="HXV36" s="145"/>
      <c r="HXW36" s="145"/>
      <c r="HXX36" s="145"/>
      <c r="HXY36" s="145"/>
      <c r="HXZ36" s="145"/>
      <c r="HYA36" s="145"/>
      <c r="HYB36" s="145"/>
      <c r="HYC36" s="145"/>
      <c r="HYD36" s="145"/>
      <c r="HYE36" s="145"/>
      <c r="HYF36" s="145"/>
      <c r="HYG36" s="145"/>
      <c r="HYH36" s="145"/>
      <c r="HYI36" s="145"/>
      <c r="HYJ36" s="145"/>
      <c r="HYK36" s="145"/>
      <c r="HYL36" s="142"/>
      <c r="HYM36" s="145"/>
      <c r="HYN36" s="145"/>
      <c r="HYO36" s="145"/>
      <c r="HYP36" s="145"/>
      <c r="HYQ36" s="145"/>
      <c r="HYR36" s="145"/>
      <c r="HYS36" s="145"/>
      <c r="HYT36" s="145"/>
      <c r="HYU36" s="145"/>
      <c r="HYV36" s="145"/>
      <c r="HYW36" s="145"/>
      <c r="HYX36" s="145"/>
      <c r="HYY36" s="145"/>
      <c r="HYZ36" s="145"/>
      <c r="HZA36" s="145"/>
      <c r="HZB36" s="145"/>
      <c r="HZC36" s="145"/>
      <c r="HZD36" s="145"/>
      <c r="HZE36" s="145"/>
      <c r="HZF36" s="145"/>
      <c r="HZG36" s="142"/>
      <c r="HZH36" s="145"/>
      <c r="HZI36" s="145"/>
      <c r="HZJ36" s="145"/>
      <c r="HZK36" s="145"/>
      <c r="HZL36" s="145"/>
      <c r="HZM36" s="145"/>
      <c r="HZN36" s="145"/>
      <c r="HZO36" s="145"/>
      <c r="HZP36" s="145"/>
      <c r="HZQ36" s="145"/>
      <c r="HZR36" s="145"/>
      <c r="HZS36" s="145"/>
      <c r="HZT36" s="145"/>
      <c r="HZU36" s="145"/>
      <c r="HZV36" s="145"/>
      <c r="HZW36" s="145"/>
      <c r="HZX36" s="145"/>
      <c r="HZY36" s="145"/>
      <c r="HZZ36" s="145"/>
      <c r="IAA36" s="145"/>
      <c r="IAB36" s="142"/>
      <c r="IAC36" s="145"/>
      <c r="IAD36" s="145"/>
      <c r="IAE36" s="145"/>
      <c r="IAF36" s="145"/>
      <c r="IAG36" s="145"/>
      <c r="IAH36" s="145"/>
      <c r="IAI36" s="145"/>
      <c r="IAJ36" s="145"/>
      <c r="IAK36" s="145"/>
      <c r="IAL36" s="145"/>
      <c r="IAM36" s="145"/>
      <c r="IAN36" s="145"/>
      <c r="IAO36" s="145"/>
      <c r="IAP36" s="145"/>
      <c r="IAQ36" s="145"/>
      <c r="IAR36" s="145"/>
      <c r="IAS36" s="145"/>
      <c r="IAT36" s="145"/>
      <c r="IAU36" s="145"/>
      <c r="IAV36" s="145"/>
      <c r="IAW36" s="142"/>
      <c r="IAX36" s="145"/>
      <c r="IAY36" s="145"/>
      <c r="IAZ36" s="145"/>
      <c r="IBA36" s="145"/>
      <c r="IBB36" s="145"/>
      <c r="IBC36" s="145"/>
      <c r="IBD36" s="145"/>
      <c r="IBE36" s="145"/>
      <c r="IBF36" s="145"/>
      <c r="IBG36" s="145"/>
      <c r="IBH36" s="145"/>
      <c r="IBI36" s="145"/>
      <c r="IBJ36" s="145"/>
      <c r="IBK36" s="145"/>
      <c r="IBL36" s="145"/>
      <c r="IBM36" s="145"/>
      <c r="IBN36" s="145"/>
      <c r="IBO36" s="145"/>
      <c r="IBP36" s="145"/>
      <c r="IBQ36" s="145"/>
      <c r="IBR36" s="142"/>
      <c r="IBS36" s="145"/>
      <c r="IBT36" s="145"/>
      <c r="IBU36" s="145"/>
      <c r="IBV36" s="145"/>
      <c r="IBW36" s="145"/>
      <c r="IBX36" s="145"/>
      <c r="IBY36" s="145"/>
      <c r="IBZ36" s="145"/>
      <c r="ICA36" s="145"/>
      <c r="ICB36" s="145"/>
      <c r="ICC36" s="145"/>
      <c r="ICD36" s="145"/>
      <c r="ICE36" s="145"/>
      <c r="ICF36" s="145"/>
      <c r="ICG36" s="145"/>
      <c r="ICH36" s="145"/>
      <c r="ICI36" s="145"/>
      <c r="ICJ36" s="145"/>
      <c r="ICK36" s="145"/>
      <c r="ICL36" s="145"/>
      <c r="ICM36" s="142"/>
      <c r="ICN36" s="145"/>
      <c r="ICO36" s="145"/>
      <c r="ICP36" s="145"/>
      <c r="ICQ36" s="145"/>
      <c r="ICR36" s="145"/>
      <c r="ICS36" s="145"/>
      <c r="ICT36" s="145"/>
      <c r="ICU36" s="145"/>
      <c r="ICV36" s="145"/>
      <c r="ICW36" s="145"/>
      <c r="ICX36" s="145"/>
      <c r="ICY36" s="145"/>
      <c r="ICZ36" s="145"/>
      <c r="IDA36" s="145"/>
      <c r="IDB36" s="145"/>
      <c r="IDC36" s="145"/>
      <c r="IDD36" s="145"/>
      <c r="IDE36" s="145"/>
      <c r="IDF36" s="145"/>
      <c r="IDG36" s="145"/>
      <c r="IDH36" s="142"/>
      <c r="IDI36" s="145"/>
      <c r="IDJ36" s="145"/>
      <c r="IDK36" s="145"/>
      <c r="IDL36" s="145"/>
      <c r="IDM36" s="145"/>
      <c r="IDN36" s="145"/>
      <c r="IDO36" s="145"/>
      <c r="IDP36" s="145"/>
      <c r="IDQ36" s="145"/>
      <c r="IDR36" s="145"/>
      <c r="IDS36" s="145"/>
      <c r="IDT36" s="145"/>
      <c r="IDU36" s="145"/>
      <c r="IDV36" s="145"/>
      <c r="IDW36" s="145"/>
      <c r="IDX36" s="145"/>
      <c r="IDY36" s="145"/>
      <c r="IDZ36" s="145"/>
      <c r="IEA36" s="145"/>
      <c r="IEB36" s="145"/>
      <c r="IEC36" s="142"/>
      <c r="IED36" s="145"/>
      <c r="IEE36" s="145"/>
      <c r="IEF36" s="145"/>
      <c r="IEG36" s="145"/>
      <c r="IEH36" s="145"/>
      <c r="IEI36" s="145"/>
      <c r="IEJ36" s="145"/>
      <c r="IEK36" s="145"/>
      <c r="IEL36" s="145"/>
      <c r="IEM36" s="145"/>
      <c r="IEN36" s="145"/>
      <c r="IEO36" s="145"/>
      <c r="IEP36" s="145"/>
      <c r="IEQ36" s="145"/>
      <c r="IER36" s="145"/>
      <c r="IES36" s="145"/>
      <c r="IET36" s="145"/>
      <c r="IEU36" s="145"/>
      <c r="IEV36" s="145"/>
      <c r="IEW36" s="145"/>
      <c r="IEX36" s="142"/>
      <c r="IEY36" s="145"/>
      <c r="IEZ36" s="145"/>
      <c r="IFA36" s="145"/>
      <c r="IFB36" s="145"/>
      <c r="IFC36" s="145"/>
      <c r="IFD36" s="145"/>
      <c r="IFE36" s="145"/>
      <c r="IFF36" s="145"/>
      <c r="IFG36" s="145"/>
      <c r="IFH36" s="145"/>
      <c r="IFI36" s="145"/>
      <c r="IFJ36" s="145"/>
      <c r="IFK36" s="145"/>
      <c r="IFL36" s="145"/>
      <c r="IFM36" s="145"/>
      <c r="IFN36" s="145"/>
      <c r="IFO36" s="145"/>
      <c r="IFP36" s="145"/>
      <c r="IFQ36" s="145"/>
      <c r="IFR36" s="145"/>
      <c r="IFS36" s="142"/>
      <c r="IFT36" s="145"/>
      <c r="IFU36" s="145"/>
      <c r="IFV36" s="145"/>
      <c r="IFW36" s="145"/>
      <c r="IFX36" s="145"/>
      <c r="IFY36" s="145"/>
      <c r="IFZ36" s="145"/>
      <c r="IGA36" s="145"/>
      <c r="IGB36" s="145"/>
      <c r="IGC36" s="145"/>
      <c r="IGD36" s="145"/>
      <c r="IGE36" s="145"/>
      <c r="IGF36" s="145"/>
      <c r="IGG36" s="145"/>
      <c r="IGH36" s="145"/>
      <c r="IGI36" s="145"/>
      <c r="IGJ36" s="145"/>
      <c r="IGK36" s="145"/>
      <c r="IGL36" s="145"/>
      <c r="IGM36" s="145"/>
      <c r="IGN36" s="142"/>
      <c r="IGO36" s="145"/>
      <c r="IGP36" s="145"/>
      <c r="IGQ36" s="145"/>
      <c r="IGR36" s="145"/>
      <c r="IGS36" s="145"/>
      <c r="IGT36" s="145"/>
      <c r="IGU36" s="145"/>
      <c r="IGV36" s="145"/>
      <c r="IGW36" s="145"/>
      <c r="IGX36" s="145"/>
      <c r="IGY36" s="145"/>
      <c r="IGZ36" s="145"/>
      <c r="IHA36" s="145"/>
      <c r="IHB36" s="145"/>
      <c r="IHC36" s="145"/>
      <c r="IHD36" s="145"/>
      <c r="IHE36" s="145"/>
      <c r="IHF36" s="145"/>
      <c r="IHG36" s="145"/>
      <c r="IHH36" s="145"/>
      <c r="IHI36" s="142"/>
      <c r="IHJ36" s="145"/>
      <c r="IHK36" s="145"/>
      <c r="IHL36" s="145"/>
      <c r="IHM36" s="145"/>
      <c r="IHN36" s="145"/>
      <c r="IHO36" s="145"/>
      <c r="IHP36" s="145"/>
      <c r="IHQ36" s="145"/>
      <c r="IHR36" s="145"/>
      <c r="IHS36" s="145"/>
      <c r="IHT36" s="145"/>
      <c r="IHU36" s="145"/>
      <c r="IHV36" s="145"/>
      <c r="IHW36" s="145"/>
      <c r="IHX36" s="145"/>
      <c r="IHY36" s="145"/>
      <c r="IHZ36" s="145"/>
      <c r="IIA36" s="145"/>
      <c r="IIB36" s="145"/>
      <c r="IIC36" s="145"/>
      <c r="IID36" s="142"/>
      <c r="IIE36" s="145"/>
      <c r="IIF36" s="145"/>
      <c r="IIG36" s="145"/>
      <c r="IIH36" s="145"/>
      <c r="III36" s="145"/>
      <c r="IIJ36" s="145"/>
      <c r="IIK36" s="145"/>
      <c r="IIL36" s="145"/>
      <c r="IIM36" s="145"/>
      <c r="IIN36" s="145"/>
      <c r="IIO36" s="145"/>
      <c r="IIP36" s="145"/>
      <c r="IIQ36" s="145"/>
      <c r="IIR36" s="145"/>
      <c r="IIS36" s="145"/>
      <c r="IIT36" s="145"/>
      <c r="IIU36" s="145"/>
      <c r="IIV36" s="145"/>
      <c r="IIW36" s="145"/>
      <c r="IIX36" s="145"/>
      <c r="IIY36" s="142"/>
      <c r="IIZ36" s="145"/>
      <c r="IJA36" s="145"/>
      <c r="IJB36" s="145"/>
      <c r="IJC36" s="145"/>
      <c r="IJD36" s="145"/>
      <c r="IJE36" s="145"/>
      <c r="IJF36" s="145"/>
      <c r="IJG36" s="145"/>
      <c r="IJH36" s="145"/>
      <c r="IJI36" s="145"/>
      <c r="IJJ36" s="145"/>
      <c r="IJK36" s="145"/>
      <c r="IJL36" s="145"/>
      <c r="IJM36" s="145"/>
      <c r="IJN36" s="145"/>
      <c r="IJO36" s="145"/>
      <c r="IJP36" s="145"/>
      <c r="IJQ36" s="145"/>
      <c r="IJR36" s="145"/>
      <c r="IJS36" s="145"/>
      <c r="IJT36" s="142"/>
      <c r="IJU36" s="145"/>
      <c r="IJV36" s="145"/>
      <c r="IJW36" s="145"/>
      <c r="IJX36" s="145"/>
      <c r="IJY36" s="145"/>
      <c r="IJZ36" s="145"/>
      <c r="IKA36" s="145"/>
      <c r="IKB36" s="145"/>
      <c r="IKC36" s="145"/>
      <c r="IKD36" s="145"/>
      <c r="IKE36" s="145"/>
      <c r="IKF36" s="145"/>
      <c r="IKG36" s="145"/>
      <c r="IKH36" s="145"/>
      <c r="IKI36" s="145"/>
      <c r="IKJ36" s="145"/>
      <c r="IKK36" s="145"/>
      <c r="IKL36" s="145"/>
      <c r="IKM36" s="145"/>
      <c r="IKN36" s="145"/>
      <c r="IKO36" s="142"/>
      <c r="IKP36" s="145"/>
      <c r="IKQ36" s="145"/>
      <c r="IKR36" s="145"/>
      <c r="IKS36" s="145"/>
      <c r="IKT36" s="145"/>
      <c r="IKU36" s="145"/>
      <c r="IKV36" s="145"/>
      <c r="IKW36" s="145"/>
      <c r="IKX36" s="145"/>
      <c r="IKY36" s="145"/>
      <c r="IKZ36" s="145"/>
      <c r="ILA36" s="145"/>
      <c r="ILB36" s="145"/>
      <c r="ILC36" s="145"/>
      <c r="ILD36" s="145"/>
      <c r="ILE36" s="145"/>
      <c r="ILF36" s="145"/>
      <c r="ILG36" s="145"/>
      <c r="ILH36" s="145"/>
      <c r="ILI36" s="145"/>
      <c r="ILJ36" s="142"/>
      <c r="ILK36" s="145"/>
      <c r="ILL36" s="145"/>
      <c r="ILM36" s="145"/>
      <c r="ILN36" s="145"/>
      <c r="ILO36" s="145"/>
      <c r="ILP36" s="145"/>
      <c r="ILQ36" s="145"/>
      <c r="ILR36" s="145"/>
      <c r="ILS36" s="145"/>
      <c r="ILT36" s="145"/>
      <c r="ILU36" s="145"/>
      <c r="ILV36" s="145"/>
      <c r="ILW36" s="145"/>
      <c r="ILX36" s="145"/>
      <c r="ILY36" s="145"/>
      <c r="ILZ36" s="145"/>
      <c r="IMA36" s="145"/>
      <c r="IMB36" s="145"/>
      <c r="IMC36" s="145"/>
      <c r="IMD36" s="145"/>
      <c r="IME36" s="142"/>
      <c r="IMF36" s="145"/>
      <c r="IMG36" s="145"/>
      <c r="IMH36" s="145"/>
      <c r="IMI36" s="145"/>
      <c r="IMJ36" s="145"/>
      <c r="IMK36" s="145"/>
      <c r="IML36" s="145"/>
      <c r="IMM36" s="145"/>
      <c r="IMN36" s="145"/>
      <c r="IMO36" s="145"/>
      <c r="IMP36" s="145"/>
      <c r="IMQ36" s="145"/>
      <c r="IMR36" s="145"/>
      <c r="IMS36" s="145"/>
      <c r="IMT36" s="145"/>
      <c r="IMU36" s="145"/>
      <c r="IMV36" s="145"/>
      <c r="IMW36" s="145"/>
      <c r="IMX36" s="145"/>
      <c r="IMY36" s="145"/>
      <c r="IMZ36" s="142"/>
      <c r="INA36" s="145"/>
      <c r="INB36" s="145"/>
      <c r="INC36" s="145"/>
      <c r="IND36" s="145"/>
      <c r="INE36" s="145"/>
      <c r="INF36" s="145"/>
      <c r="ING36" s="145"/>
      <c r="INH36" s="145"/>
      <c r="INI36" s="145"/>
      <c r="INJ36" s="145"/>
      <c r="INK36" s="145"/>
      <c r="INL36" s="145"/>
      <c r="INM36" s="145"/>
      <c r="INN36" s="145"/>
      <c r="INO36" s="145"/>
      <c r="INP36" s="145"/>
      <c r="INQ36" s="145"/>
      <c r="INR36" s="145"/>
      <c r="INS36" s="145"/>
      <c r="INT36" s="145"/>
      <c r="INU36" s="142"/>
      <c r="INV36" s="145"/>
      <c r="INW36" s="145"/>
      <c r="INX36" s="145"/>
      <c r="INY36" s="145"/>
      <c r="INZ36" s="145"/>
      <c r="IOA36" s="145"/>
      <c r="IOB36" s="145"/>
      <c r="IOC36" s="145"/>
      <c r="IOD36" s="145"/>
      <c r="IOE36" s="145"/>
      <c r="IOF36" s="145"/>
      <c r="IOG36" s="145"/>
      <c r="IOH36" s="145"/>
      <c r="IOI36" s="145"/>
      <c r="IOJ36" s="145"/>
      <c r="IOK36" s="145"/>
      <c r="IOL36" s="145"/>
      <c r="IOM36" s="145"/>
      <c r="ION36" s="145"/>
      <c r="IOO36" s="145"/>
      <c r="IOP36" s="142"/>
      <c r="IOQ36" s="145"/>
      <c r="IOR36" s="145"/>
      <c r="IOS36" s="145"/>
      <c r="IOT36" s="145"/>
      <c r="IOU36" s="145"/>
      <c r="IOV36" s="145"/>
      <c r="IOW36" s="145"/>
      <c r="IOX36" s="145"/>
      <c r="IOY36" s="145"/>
      <c r="IOZ36" s="145"/>
      <c r="IPA36" s="145"/>
      <c r="IPB36" s="145"/>
      <c r="IPC36" s="145"/>
      <c r="IPD36" s="145"/>
      <c r="IPE36" s="145"/>
      <c r="IPF36" s="145"/>
      <c r="IPG36" s="145"/>
      <c r="IPH36" s="145"/>
      <c r="IPI36" s="145"/>
      <c r="IPJ36" s="145"/>
      <c r="IPK36" s="142"/>
      <c r="IPL36" s="145"/>
      <c r="IPM36" s="145"/>
      <c r="IPN36" s="145"/>
      <c r="IPO36" s="145"/>
      <c r="IPP36" s="145"/>
      <c r="IPQ36" s="145"/>
      <c r="IPR36" s="145"/>
      <c r="IPS36" s="145"/>
      <c r="IPT36" s="145"/>
      <c r="IPU36" s="145"/>
      <c r="IPV36" s="145"/>
      <c r="IPW36" s="145"/>
      <c r="IPX36" s="145"/>
      <c r="IPY36" s="145"/>
      <c r="IPZ36" s="145"/>
      <c r="IQA36" s="145"/>
      <c r="IQB36" s="145"/>
      <c r="IQC36" s="145"/>
      <c r="IQD36" s="145"/>
      <c r="IQE36" s="145"/>
      <c r="IQF36" s="142"/>
      <c r="IQG36" s="145"/>
      <c r="IQH36" s="145"/>
      <c r="IQI36" s="145"/>
      <c r="IQJ36" s="145"/>
      <c r="IQK36" s="145"/>
      <c r="IQL36" s="145"/>
      <c r="IQM36" s="145"/>
      <c r="IQN36" s="145"/>
      <c r="IQO36" s="145"/>
      <c r="IQP36" s="145"/>
      <c r="IQQ36" s="145"/>
      <c r="IQR36" s="145"/>
      <c r="IQS36" s="145"/>
      <c r="IQT36" s="145"/>
      <c r="IQU36" s="145"/>
      <c r="IQV36" s="145"/>
      <c r="IQW36" s="145"/>
      <c r="IQX36" s="145"/>
      <c r="IQY36" s="145"/>
      <c r="IQZ36" s="145"/>
      <c r="IRA36" s="142"/>
      <c r="IRB36" s="145"/>
      <c r="IRC36" s="145"/>
      <c r="IRD36" s="145"/>
      <c r="IRE36" s="145"/>
      <c r="IRF36" s="145"/>
      <c r="IRG36" s="145"/>
      <c r="IRH36" s="145"/>
      <c r="IRI36" s="145"/>
      <c r="IRJ36" s="145"/>
      <c r="IRK36" s="145"/>
      <c r="IRL36" s="145"/>
      <c r="IRM36" s="145"/>
      <c r="IRN36" s="145"/>
      <c r="IRO36" s="145"/>
      <c r="IRP36" s="145"/>
      <c r="IRQ36" s="145"/>
      <c r="IRR36" s="145"/>
      <c r="IRS36" s="145"/>
      <c r="IRT36" s="145"/>
      <c r="IRU36" s="145"/>
      <c r="IRV36" s="142"/>
      <c r="IRW36" s="145"/>
      <c r="IRX36" s="145"/>
      <c r="IRY36" s="145"/>
      <c r="IRZ36" s="145"/>
      <c r="ISA36" s="145"/>
      <c r="ISB36" s="145"/>
      <c r="ISC36" s="145"/>
      <c r="ISD36" s="145"/>
      <c r="ISE36" s="145"/>
      <c r="ISF36" s="145"/>
      <c r="ISG36" s="145"/>
      <c r="ISH36" s="145"/>
      <c r="ISI36" s="145"/>
      <c r="ISJ36" s="145"/>
      <c r="ISK36" s="145"/>
      <c r="ISL36" s="145"/>
      <c r="ISM36" s="145"/>
      <c r="ISN36" s="145"/>
      <c r="ISO36" s="145"/>
      <c r="ISP36" s="145"/>
      <c r="ISQ36" s="142"/>
      <c r="ISR36" s="145"/>
      <c r="ISS36" s="145"/>
      <c r="IST36" s="145"/>
      <c r="ISU36" s="145"/>
      <c r="ISV36" s="145"/>
      <c r="ISW36" s="145"/>
      <c r="ISX36" s="145"/>
      <c r="ISY36" s="145"/>
      <c r="ISZ36" s="145"/>
      <c r="ITA36" s="145"/>
      <c r="ITB36" s="145"/>
      <c r="ITC36" s="145"/>
      <c r="ITD36" s="145"/>
      <c r="ITE36" s="145"/>
      <c r="ITF36" s="145"/>
      <c r="ITG36" s="145"/>
      <c r="ITH36" s="145"/>
      <c r="ITI36" s="145"/>
      <c r="ITJ36" s="145"/>
      <c r="ITK36" s="145"/>
      <c r="ITL36" s="142"/>
      <c r="ITM36" s="145"/>
      <c r="ITN36" s="145"/>
      <c r="ITO36" s="145"/>
      <c r="ITP36" s="145"/>
      <c r="ITQ36" s="145"/>
      <c r="ITR36" s="145"/>
      <c r="ITS36" s="145"/>
      <c r="ITT36" s="145"/>
      <c r="ITU36" s="145"/>
      <c r="ITV36" s="145"/>
      <c r="ITW36" s="145"/>
      <c r="ITX36" s="145"/>
      <c r="ITY36" s="145"/>
      <c r="ITZ36" s="145"/>
      <c r="IUA36" s="145"/>
      <c r="IUB36" s="145"/>
      <c r="IUC36" s="145"/>
      <c r="IUD36" s="145"/>
      <c r="IUE36" s="145"/>
      <c r="IUF36" s="145"/>
      <c r="IUG36" s="142"/>
      <c r="IUH36" s="145"/>
      <c r="IUI36" s="145"/>
      <c r="IUJ36" s="145"/>
      <c r="IUK36" s="145"/>
      <c r="IUL36" s="145"/>
      <c r="IUM36" s="145"/>
      <c r="IUN36" s="145"/>
      <c r="IUO36" s="145"/>
      <c r="IUP36" s="145"/>
      <c r="IUQ36" s="145"/>
      <c r="IUR36" s="145"/>
      <c r="IUS36" s="145"/>
      <c r="IUT36" s="145"/>
      <c r="IUU36" s="145"/>
      <c r="IUV36" s="145"/>
      <c r="IUW36" s="145"/>
      <c r="IUX36" s="145"/>
      <c r="IUY36" s="145"/>
      <c r="IUZ36" s="145"/>
      <c r="IVA36" s="145"/>
      <c r="IVB36" s="142"/>
      <c r="IVC36" s="145"/>
      <c r="IVD36" s="145"/>
      <c r="IVE36" s="145"/>
      <c r="IVF36" s="145"/>
      <c r="IVG36" s="145"/>
      <c r="IVH36" s="145"/>
      <c r="IVI36" s="145"/>
      <c r="IVJ36" s="145"/>
      <c r="IVK36" s="145"/>
      <c r="IVL36" s="145"/>
      <c r="IVM36" s="145"/>
      <c r="IVN36" s="145"/>
      <c r="IVO36" s="145"/>
      <c r="IVP36" s="145"/>
      <c r="IVQ36" s="145"/>
      <c r="IVR36" s="145"/>
      <c r="IVS36" s="145"/>
      <c r="IVT36" s="145"/>
      <c r="IVU36" s="145"/>
      <c r="IVV36" s="145"/>
      <c r="IVW36" s="142"/>
      <c r="IVX36" s="145"/>
      <c r="IVY36" s="145"/>
      <c r="IVZ36" s="145"/>
      <c r="IWA36" s="145"/>
      <c r="IWB36" s="145"/>
      <c r="IWC36" s="145"/>
      <c r="IWD36" s="145"/>
      <c r="IWE36" s="145"/>
      <c r="IWF36" s="145"/>
      <c r="IWG36" s="145"/>
      <c r="IWH36" s="145"/>
      <c r="IWI36" s="145"/>
      <c r="IWJ36" s="145"/>
      <c r="IWK36" s="145"/>
      <c r="IWL36" s="145"/>
      <c r="IWM36" s="145"/>
      <c r="IWN36" s="145"/>
      <c r="IWO36" s="145"/>
      <c r="IWP36" s="145"/>
      <c r="IWQ36" s="145"/>
      <c r="IWR36" s="142"/>
      <c r="IWS36" s="145"/>
      <c r="IWT36" s="145"/>
      <c r="IWU36" s="145"/>
      <c r="IWV36" s="145"/>
      <c r="IWW36" s="145"/>
      <c r="IWX36" s="145"/>
      <c r="IWY36" s="145"/>
      <c r="IWZ36" s="145"/>
      <c r="IXA36" s="145"/>
      <c r="IXB36" s="145"/>
      <c r="IXC36" s="145"/>
      <c r="IXD36" s="145"/>
      <c r="IXE36" s="145"/>
      <c r="IXF36" s="145"/>
      <c r="IXG36" s="145"/>
      <c r="IXH36" s="145"/>
      <c r="IXI36" s="145"/>
      <c r="IXJ36" s="145"/>
      <c r="IXK36" s="145"/>
      <c r="IXL36" s="145"/>
      <c r="IXM36" s="142"/>
      <c r="IXN36" s="145"/>
      <c r="IXO36" s="145"/>
      <c r="IXP36" s="145"/>
      <c r="IXQ36" s="145"/>
      <c r="IXR36" s="145"/>
      <c r="IXS36" s="145"/>
      <c r="IXT36" s="145"/>
      <c r="IXU36" s="145"/>
      <c r="IXV36" s="145"/>
      <c r="IXW36" s="145"/>
      <c r="IXX36" s="145"/>
      <c r="IXY36" s="145"/>
      <c r="IXZ36" s="145"/>
      <c r="IYA36" s="145"/>
      <c r="IYB36" s="145"/>
      <c r="IYC36" s="145"/>
      <c r="IYD36" s="145"/>
      <c r="IYE36" s="145"/>
      <c r="IYF36" s="145"/>
      <c r="IYG36" s="145"/>
      <c r="IYH36" s="142"/>
      <c r="IYI36" s="145"/>
      <c r="IYJ36" s="145"/>
      <c r="IYK36" s="145"/>
      <c r="IYL36" s="145"/>
      <c r="IYM36" s="145"/>
      <c r="IYN36" s="145"/>
      <c r="IYO36" s="145"/>
      <c r="IYP36" s="145"/>
      <c r="IYQ36" s="145"/>
      <c r="IYR36" s="145"/>
      <c r="IYS36" s="145"/>
      <c r="IYT36" s="145"/>
      <c r="IYU36" s="145"/>
      <c r="IYV36" s="145"/>
      <c r="IYW36" s="145"/>
      <c r="IYX36" s="145"/>
      <c r="IYY36" s="145"/>
      <c r="IYZ36" s="145"/>
      <c r="IZA36" s="145"/>
      <c r="IZB36" s="145"/>
      <c r="IZC36" s="142"/>
      <c r="IZD36" s="145"/>
      <c r="IZE36" s="145"/>
      <c r="IZF36" s="145"/>
      <c r="IZG36" s="145"/>
      <c r="IZH36" s="145"/>
      <c r="IZI36" s="145"/>
      <c r="IZJ36" s="145"/>
      <c r="IZK36" s="145"/>
      <c r="IZL36" s="145"/>
      <c r="IZM36" s="145"/>
      <c r="IZN36" s="145"/>
      <c r="IZO36" s="145"/>
      <c r="IZP36" s="145"/>
      <c r="IZQ36" s="145"/>
      <c r="IZR36" s="145"/>
      <c r="IZS36" s="145"/>
      <c r="IZT36" s="145"/>
      <c r="IZU36" s="145"/>
      <c r="IZV36" s="145"/>
      <c r="IZW36" s="145"/>
      <c r="IZX36" s="142"/>
      <c r="IZY36" s="145"/>
      <c r="IZZ36" s="145"/>
      <c r="JAA36" s="145"/>
      <c r="JAB36" s="145"/>
      <c r="JAC36" s="145"/>
      <c r="JAD36" s="145"/>
      <c r="JAE36" s="145"/>
      <c r="JAF36" s="145"/>
      <c r="JAG36" s="145"/>
      <c r="JAH36" s="145"/>
      <c r="JAI36" s="145"/>
      <c r="JAJ36" s="145"/>
      <c r="JAK36" s="145"/>
      <c r="JAL36" s="145"/>
      <c r="JAM36" s="145"/>
      <c r="JAN36" s="145"/>
      <c r="JAO36" s="145"/>
      <c r="JAP36" s="145"/>
      <c r="JAQ36" s="145"/>
      <c r="JAR36" s="145"/>
      <c r="JAS36" s="142"/>
      <c r="JAT36" s="145"/>
      <c r="JAU36" s="145"/>
      <c r="JAV36" s="145"/>
      <c r="JAW36" s="145"/>
      <c r="JAX36" s="145"/>
      <c r="JAY36" s="145"/>
      <c r="JAZ36" s="145"/>
      <c r="JBA36" s="145"/>
      <c r="JBB36" s="145"/>
      <c r="JBC36" s="145"/>
      <c r="JBD36" s="145"/>
      <c r="JBE36" s="145"/>
      <c r="JBF36" s="145"/>
      <c r="JBG36" s="145"/>
      <c r="JBH36" s="145"/>
      <c r="JBI36" s="145"/>
      <c r="JBJ36" s="145"/>
      <c r="JBK36" s="145"/>
      <c r="JBL36" s="145"/>
      <c r="JBM36" s="145"/>
      <c r="JBN36" s="142"/>
      <c r="JBO36" s="145"/>
      <c r="JBP36" s="145"/>
      <c r="JBQ36" s="145"/>
      <c r="JBR36" s="145"/>
      <c r="JBS36" s="145"/>
      <c r="JBT36" s="145"/>
      <c r="JBU36" s="145"/>
      <c r="JBV36" s="145"/>
      <c r="JBW36" s="145"/>
      <c r="JBX36" s="145"/>
      <c r="JBY36" s="145"/>
      <c r="JBZ36" s="145"/>
      <c r="JCA36" s="145"/>
      <c r="JCB36" s="145"/>
      <c r="JCC36" s="145"/>
      <c r="JCD36" s="145"/>
      <c r="JCE36" s="145"/>
      <c r="JCF36" s="145"/>
      <c r="JCG36" s="145"/>
      <c r="JCH36" s="145"/>
      <c r="JCI36" s="142"/>
      <c r="JCJ36" s="145"/>
      <c r="JCK36" s="145"/>
      <c r="JCL36" s="145"/>
      <c r="JCM36" s="145"/>
      <c r="JCN36" s="145"/>
      <c r="JCO36" s="145"/>
      <c r="JCP36" s="145"/>
      <c r="JCQ36" s="145"/>
      <c r="JCR36" s="145"/>
      <c r="JCS36" s="145"/>
      <c r="JCT36" s="145"/>
      <c r="JCU36" s="145"/>
      <c r="JCV36" s="145"/>
      <c r="JCW36" s="145"/>
      <c r="JCX36" s="145"/>
      <c r="JCY36" s="145"/>
      <c r="JCZ36" s="145"/>
      <c r="JDA36" s="145"/>
      <c r="JDB36" s="145"/>
      <c r="JDC36" s="145"/>
      <c r="JDD36" s="142"/>
      <c r="JDE36" s="145"/>
      <c r="JDF36" s="145"/>
      <c r="JDG36" s="145"/>
      <c r="JDH36" s="145"/>
      <c r="JDI36" s="145"/>
      <c r="JDJ36" s="145"/>
      <c r="JDK36" s="145"/>
      <c r="JDL36" s="145"/>
      <c r="JDM36" s="145"/>
      <c r="JDN36" s="145"/>
      <c r="JDO36" s="145"/>
      <c r="JDP36" s="145"/>
      <c r="JDQ36" s="145"/>
      <c r="JDR36" s="145"/>
      <c r="JDS36" s="145"/>
      <c r="JDT36" s="145"/>
      <c r="JDU36" s="145"/>
      <c r="JDV36" s="145"/>
      <c r="JDW36" s="145"/>
      <c r="JDX36" s="145"/>
      <c r="JDY36" s="142"/>
      <c r="JDZ36" s="145"/>
      <c r="JEA36" s="145"/>
      <c r="JEB36" s="145"/>
      <c r="JEC36" s="145"/>
      <c r="JED36" s="145"/>
      <c r="JEE36" s="145"/>
      <c r="JEF36" s="145"/>
      <c r="JEG36" s="145"/>
      <c r="JEH36" s="145"/>
      <c r="JEI36" s="145"/>
      <c r="JEJ36" s="145"/>
      <c r="JEK36" s="145"/>
      <c r="JEL36" s="145"/>
      <c r="JEM36" s="145"/>
      <c r="JEN36" s="145"/>
      <c r="JEO36" s="145"/>
      <c r="JEP36" s="145"/>
      <c r="JEQ36" s="145"/>
      <c r="JER36" s="145"/>
      <c r="JES36" s="145"/>
      <c r="JET36" s="142"/>
      <c r="JEU36" s="145"/>
      <c r="JEV36" s="145"/>
      <c r="JEW36" s="145"/>
      <c r="JEX36" s="145"/>
      <c r="JEY36" s="145"/>
      <c r="JEZ36" s="145"/>
      <c r="JFA36" s="145"/>
      <c r="JFB36" s="145"/>
      <c r="JFC36" s="145"/>
      <c r="JFD36" s="145"/>
      <c r="JFE36" s="145"/>
      <c r="JFF36" s="145"/>
      <c r="JFG36" s="145"/>
      <c r="JFH36" s="145"/>
      <c r="JFI36" s="145"/>
      <c r="JFJ36" s="145"/>
      <c r="JFK36" s="145"/>
      <c r="JFL36" s="145"/>
      <c r="JFM36" s="145"/>
      <c r="JFN36" s="145"/>
      <c r="JFO36" s="142"/>
      <c r="JFP36" s="145"/>
      <c r="JFQ36" s="145"/>
      <c r="JFR36" s="145"/>
      <c r="JFS36" s="145"/>
      <c r="JFT36" s="145"/>
      <c r="JFU36" s="145"/>
      <c r="JFV36" s="145"/>
      <c r="JFW36" s="145"/>
      <c r="JFX36" s="145"/>
      <c r="JFY36" s="145"/>
      <c r="JFZ36" s="145"/>
      <c r="JGA36" s="145"/>
      <c r="JGB36" s="145"/>
      <c r="JGC36" s="145"/>
      <c r="JGD36" s="145"/>
      <c r="JGE36" s="145"/>
      <c r="JGF36" s="145"/>
      <c r="JGG36" s="145"/>
      <c r="JGH36" s="145"/>
      <c r="JGI36" s="145"/>
      <c r="JGJ36" s="142"/>
      <c r="JGK36" s="145"/>
      <c r="JGL36" s="145"/>
      <c r="JGM36" s="145"/>
      <c r="JGN36" s="145"/>
      <c r="JGO36" s="145"/>
      <c r="JGP36" s="145"/>
      <c r="JGQ36" s="145"/>
      <c r="JGR36" s="145"/>
      <c r="JGS36" s="145"/>
      <c r="JGT36" s="145"/>
      <c r="JGU36" s="145"/>
      <c r="JGV36" s="145"/>
      <c r="JGW36" s="145"/>
      <c r="JGX36" s="145"/>
      <c r="JGY36" s="145"/>
      <c r="JGZ36" s="145"/>
      <c r="JHA36" s="145"/>
      <c r="JHB36" s="145"/>
      <c r="JHC36" s="145"/>
      <c r="JHD36" s="145"/>
      <c r="JHE36" s="142"/>
      <c r="JHF36" s="145"/>
      <c r="JHG36" s="145"/>
      <c r="JHH36" s="145"/>
      <c r="JHI36" s="145"/>
      <c r="JHJ36" s="145"/>
      <c r="JHK36" s="145"/>
      <c r="JHL36" s="145"/>
      <c r="JHM36" s="145"/>
      <c r="JHN36" s="145"/>
      <c r="JHO36" s="145"/>
      <c r="JHP36" s="145"/>
      <c r="JHQ36" s="145"/>
      <c r="JHR36" s="145"/>
      <c r="JHS36" s="145"/>
      <c r="JHT36" s="145"/>
      <c r="JHU36" s="145"/>
      <c r="JHV36" s="145"/>
      <c r="JHW36" s="145"/>
      <c r="JHX36" s="145"/>
      <c r="JHY36" s="145"/>
      <c r="JHZ36" s="142"/>
      <c r="JIA36" s="145"/>
      <c r="JIB36" s="145"/>
      <c r="JIC36" s="145"/>
      <c r="JID36" s="145"/>
      <c r="JIE36" s="145"/>
      <c r="JIF36" s="145"/>
      <c r="JIG36" s="145"/>
      <c r="JIH36" s="145"/>
      <c r="JII36" s="145"/>
      <c r="JIJ36" s="145"/>
      <c r="JIK36" s="145"/>
      <c r="JIL36" s="145"/>
      <c r="JIM36" s="145"/>
      <c r="JIN36" s="145"/>
      <c r="JIO36" s="145"/>
      <c r="JIP36" s="145"/>
      <c r="JIQ36" s="145"/>
      <c r="JIR36" s="145"/>
      <c r="JIS36" s="145"/>
      <c r="JIT36" s="145"/>
      <c r="JIU36" s="142"/>
      <c r="JIV36" s="145"/>
      <c r="JIW36" s="145"/>
      <c r="JIX36" s="145"/>
      <c r="JIY36" s="145"/>
      <c r="JIZ36" s="145"/>
      <c r="JJA36" s="145"/>
      <c r="JJB36" s="145"/>
      <c r="JJC36" s="145"/>
      <c r="JJD36" s="145"/>
      <c r="JJE36" s="145"/>
      <c r="JJF36" s="145"/>
      <c r="JJG36" s="145"/>
      <c r="JJH36" s="145"/>
      <c r="JJI36" s="145"/>
      <c r="JJJ36" s="145"/>
      <c r="JJK36" s="145"/>
      <c r="JJL36" s="145"/>
      <c r="JJM36" s="145"/>
      <c r="JJN36" s="145"/>
      <c r="JJO36" s="145"/>
      <c r="JJP36" s="142"/>
      <c r="JJQ36" s="145"/>
      <c r="JJR36" s="145"/>
      <c r="JJS36" s="145"/>
      <c r="JJT36" s="145"/>
      <c r="JJU36" s="145"/>
      <c r="JJV36" s="145"/>
      <c r="JJW36" s="145"/>
      <c r="JJX36" s="145"/>
      <c r="JJY36" s="145"/>
      <c r="JJZ36" s="145"/>
      <c r="JKA36" s="145"/>
      <c r="JKB36" s="145"/>
      <c r="JKC36" s="145"/>
      <c r="JKD36" s="145"/>
      <c r="JKE36" s="145"/>
      <c r="JKF36" s="145"/>
      <c r="JKG36" s="145"/>
      <c r="JKH36" s="145"/>
      <c r="JKI36" s="145"/>
      <c r="JKJ36" s="145"/>
      <c r="JKK36" s="142"/>
      <c r="JKL36" s="145"/>
      <c r="JKM36" s="145"/>
      <c r="JKN36" s="145"/>
      <c r="JKO36" s="145"/>
      <c r="JKP36" s="145"/>
      <c r="JKQ36" s="145"/>
      <c r="JKR36" s="145"/>
      <c r="JKS36" s="145"/>
      <c r="JKT36" s="145"/>
      <c r="JKU36" s="145"/>
      <c r="JKV36" s="145"/>
      <c r="JKW36" s="145"/>
      <c r="JKX36" s="145"/>
      <c r="JKY36" s="145"/>
      <c r="JKZ36" s="145"/>
      <c r="JLA36" s="145"/>
      <c r="JLB36" s="145"/>
      <c r="JLC36" s="145"/>
      <c r="JLD36" s="145"/>
      <c r="JLE36" s="145"/>
      <c r="JLF36" s="142"/>
      <c r="JLG36" s="145"/>
      <c r="JLH36" s="145"/>
      <c r="JLI36" s="145"/>
      <c r="JLJ36" s="145"/>
      <c r="JLK36" s="145"/>
      <c r="JLL36" s="145"/>
      <c r="JLM36" s="145"/>
      <c r="JLN36" s="145"/>
      <c r="JLO36" s="145"/>
      <c r="JLP36" s="145"/>
      <c r="JLQ36" s="145"/>
      <c r="JLR36" s="145"/>
      <c r="JLS36" s="145"/>
      <c r="JLT36" s="145"/>
      <c r="JLU36" s="145"/>
      <c r="JLV36" s="145"/>
      <c r="JLW36" s="145"/>
      <c r="JLX36" s="145"/>
      <c r="JLY36" s="145"/>
      <c r="JLZ36" s="145"/>
      <c r="JMA36" s="142"/>
      <c r="JMB36" s="145"/>
      <c r="JMC36" s="145"/>
      <c r="JMD36" s="145"/>
      <c r="JME36" s="145"/>
      <c r="JMF36" s="145"/>
      <c r="JMG36" s="145"/>
      <c r="JMH36" s="145"/>
      <c r="JMI36" s="145"/>
      <c r="JMJ36" s="145"/>
      <c r="JMK36" s="145"/>
      <c r="JML36" s="145"/>
      <c r="JMM36" s="145"/>
      <c r="JMN36" s="145"/>
      <c r="JMO36" s="145"/>
      <c r="JMP36" s="145"/>
      <c r="JMQ36" s="145"/>
      <c r="JMR36" s="145"/>
      <c r="JMS36" s="145"/>
      <c r="JMT36" s="145"/>
      <c r="JMU36" s="145"/>
      <c r="JMV36" s="142"/>
      <c r="JMW36" s="145"/>
      <c r="JMX36" s="145"/>
      <c r="JMY36" s="145"/>
      <c r="JMZ36" s="145"/>
      <c r="JNA36" s="145"/>
      <c r="JNB36" s="145"/>
      <c r="JNC36" s="145"/>
      <c r="JND36" s="145"/>
      <c r="JNE36" s="145"/>
      <c r="JNF36" s="145"/>
      <c r="JNG36" s="145"/>
      <c r="JNH36" s="145"/>
      <c r="JNI36" s="145"/>
      <c r="JNJ36" s="145"/>
      <c r="JNK36" s="145"/>
      <c r="JNL36" s="145"/>
      <c r="JNM36" s="145"/>
      <c r="JNN36" s="145"/>
      <c r="JNO36" s="145"/>
      <c r="JNP36" s="145"/>
      <c r="JNQ36" s="142"/>
      <c r="JNR36" s="145"/>
      <c r="JNS36" s="145"/>
      <c r="JNT36" s="145"/>
      <c r="JNU36" s="145"/>
      <c r="JNV36" s="145"/>
      <c r="JNW36" s="145"/>
      <c r="JNX36" s="145"/>
      <c r="JNY36" s="145"/>
      <c r="JNZ36" s="145"/>
      <c r="JOA36" s="145"/>
      <c r="JOB36" s="145"/>
      <c r="JOC36" s="145"/>
      <c r="JOD36" s="145"/>
      <c r="JOE36" s="145"/>
      <c r="JOF36" s="145"/>
      <c r="JOG36" s="145"/>
      <c r="JOH36" s="145"/>
      <c r="JOI36" s="145"/>
      <c r="JOJ36" s="145"/>
      <c r="JOK36" s="145"/>
      <c r="JOL36" s="142"/>
      <c r="JOM36" s="145"/>
      <c r="JON36" s="145"/>
      <c r="JOO36" s="145"/>
      <c r="JOP36" s="145"/>
      <c r="JOQ36" s="145"/>
      <c r="JOR36" s="145"/>
      <c r="JOS36" s="145"/>
      <c r="JOT36" s="145"/>
      <c r="JOU36" s="145"/>
      <c r="JOV36" s="145"/>
      <c r="JOW36" s="145"/>
      <c r="JOX36" s="145"/>
      <c r="JOY36" s="145"/>
      <c r="JOZ36" s="145"/>
      <c r="JPA36" s="145"/>
      <c r="JPB36" s="145"/>
      <c r="JPC36" s="145"/>
      <c r="JPD36" s="145"/>
      <c r="JPE36" s="145"/>
      <c r="JPF36" s="145"/>
      <c r="JPG36" s="142"/>
      <c r="JPH36" s="145"/>
      <c r="JPI36" s="145"/>
      <c r="JPJ36" s="145"/>
      <c r="JPK36" s="145"/>
      <c r="JPL36" s="145"/>
      <c r="JPM36" s="145"/>
      <c r="JPN36" s="145"/>
      <c r="JPO36" s="145"/>
      <c r="JPP36" s="145"/>
      <c r="JPQ36" s="145"/>
      <c r="JPR36" s="145"/>
      <c r="JPS36" s="145"/>
      <c r="JPT36" s="145"/>
      <c r="JPU36" s="145"/>
      <c r="JPV36" s="145"/>
      <c r="JPW36" s="145"/>
      <c r="JPX36" s="145"/>
      <c r="JPY36" s="145"/>
      <c r="JPZ36" s="145"/>
      <c r="JQA36" s="145"/>
      <c r="JQB36" s="142"/>
      <c r="JQC36" s="145"/>
      <c r="JQD36" s="145"/>
      <c r="JQE36" s="145"/>
      <c r="JQF36" s="145"/>
      <c r="JQG36" s="145"/>
      <c r="JQH36" s="145"/>
      <c r="JQI36" s="145"/>
      <c r="JQJ36" s="145"/>
      <c r="JQK36" s="145"/>
      <c r="JQL36" s="145"/>
      <c r="JQM36" s="145"/>
      <c r="JQN36" s="145"/>
      <c r="JQO36" s="145"/>
      <c r="JQP36" s="145"/>
      <c r="JQQ36" s="145"/>
      <c r="JQR36" s="145"/>
      <c r="JQS36" s="145"/>
      <c r="JQT36" s="145"/>
      <c r="JQU36" s="145"/>
      <c r="JQV36" s="145"/>
      <c r="JQW36" s="142"/>
      <c r="JQX36" s="145"/>
      <c r="JQY36" s="145"/>
      <c r="JQZ36" s="145"/>
      <c r="JRA36" s="145"/>
      <c r="JRB36" s="145"/>
      <c r="JRC36" s="145"/>
      <c r="JRD36" s="145"/>
      <c r="JRE36" s="145"/>
      <c r="JRF36" s="145"/>
      <c r="JRG36" s="145"/>
      <c r="JRH36" s="145"/>
      <c r="JRI36" s="145"/>
      <c r="JRJ36" s="145"/>
      <c r="JRK36" s="145"/>
      <c r="JRL36" s="145"/>
      <c r="JRM36" s="145"/>
      <c r="JRN36" s="145"/>
      <c r="JRO36" s="145"/>
      <c r="JRP36" s="145"/>
      <c r="JRQ36" s="145"/>
      <c r="JRR36" s="142"/>
      <c r="JRS36" s="145"/>
      <c r="JRT36" s="145"/>
      <c r="JRU36" s="145"/>
      <c r="JRV36" s="145"/>
      <c r="JRW36" s="145"/>
      <c r="JRX36" s="145"/>
      <c r="JRY36" s="145"/>
      <c r="JRZ36" s="145"/>
      <c r="JSA36" s="145"/>
      <c r="JSB36" s="145"/>
      <c r="JSC36" s="145"/>
      <c r="JSD36" s="145"/>
      <c r="JSE36" s="145"/>
      <c r="JSF36" s="145"/>
      <c r="JSG36" s="145"/>
      <c r="JSH36" s="145"/>
      <c r="JSI36" s="145"/>
      <c r="JSJ36" s="145"/>
      <c r="JSK36" s="145"/>
      <c r="JSL36" s="145"/>
      <c r="JSM36" s="142"/>
      <c r="JSN36" s="145"/>
      <c r="JSO36" s="145"/>
      <c r="JSP36" s="145"/>
      <c r="JSQ36" s="145"/>
      <c r="JSR36" s="145"/>
      <c r="JSS36" s="145"/>
      <c r="JST36" s="145"/>
      <c r="JSU36" s="145"/>
      <c r="JSV36" s="145"/>
      <c r="JSW36" s="145"/>
      <c r="JSX36" s="145"/>
      <c r="JSY36" s="145"/>
      <c r="JSZ36" s="145"/>
      <c r="JTA36" s="145"/>
      <c r="JTB36" s="145"/>
      <c r="JTC36" s="145"/>
      <c r="JTD36" s="145"/>
      <c r="JTE36" s="145"/>
      <c r="JTF36" s="145"/>
      <c r="JTG36" s="145"/>
      <c r="JTH36" s="142"/>
      <c r="JTI36" s="145"/>
      <c r="JTJ36" s="145"/>
      <c r="JTK36" s="145"/>
      <c r="JTL36" s="145"/>
      <c r="JTM36" s="145"/>
      <c r="JTN36" s="145"/>
      <c r="JTO36" s="145"/>
      <c r="JTP36" s="145"/>
      <c r="JTQ36" s="145"/>
      <c r="JTR36" s="145"/>
      <c r="JTS36" s="145"/>
      <c r="JTT36" s="145"/>
      <c r="JTU36" s="145"/>
      <c r="JTV36" s="145"/>
      <c r="JTW36" s="145"/>
      <c r="JTX36" s="145"/>
      <c r="JTY36" s="145"/>
      <c r="JTZ36" s="145"/>
      <c r="JUA36" s="145"/>
      <c r="JUB36" s="145"/>
      <c r="JUC36" s="142"/>
      <c r="JUD36" s="145"/>
      <c r="JUE36" s="145"/>
      <c r="JUF36" s="145"/>
      <c r="JUG36" s="145"/>
      <c r="JUH36" s="145"/>
      <c r="JUI36" s="145"/>
      <c r="JUJ36" s="145"/>
      <c r="JUK36" s="145"/>
      <c r="JUL36" s="145"/>
      <c r="JUM36" s="145"/>
      <c r="JUN36" s="145"/>
      <c r="JUO36" s="145"/>
      <c r="JUP36" s="145"/>
      <c r="JUQ36" s="145"/>
      <c r="JUR36" s="145"/>
      <c r="JUS36" s="145"/>
      <c r="JUT36" s="145"/>
      <c r="JUU36" s="145"/>
      <c r="JUV36" s="145"/>
      <c r="JUW36" s="145"/>
      <c r="JUX36" s="142"/>
      <c r="JUY36" s="145"/>
      <c r="JUZ36" s="145"/>
      <c r="JVA36" s="145"/>
      <c r="JVB36" s="145"/>
      <c r="JVC36" s="145"/>
      <c r="JVD36" s="145"/>
      <c r="JVE36" s="145"/>
      <c r="JVF36" s="145"/>
      <c r="JVG36" s="145"/>
      <c r="JVH36" s="145"/>
      <c r="JVI36" s="145"/>
      <c r="JVJ36" s="145"/>
      <c r="JVK36" s="145"/>
      <c r="JVL36" s="145"/>
      <c r="JVM36" s="145"/>
      <c r="JVN36" s="145"/>
      <c r="JVO36" s="145"/>
      <c r="JVP36" s="145"/>
      <c r="JVQ36" s="145"/>
      <c r="JVR36" s="145"/>
      <c r="JVS36" s="142"/>
      <c r="JVT36" s="145"/>
      <c r="JVU36" s="145"/>
      <c r="JVV36" s="145"/>
      <c r="JVW36" s="145"/>
      <c r="JVX36" s="145"/>
      <c r="JVY36" s="145"/>
      <c r="JVZ36" s="145"/>
      <c r="JWA36" s="145"/>
      <c r="JWB36" s="145"/>
      <c r="JWC36" s="145"/>
      <c r="JWD36" s="145"/>
      <c r="JWE36" s="145"/>
      <c r="JWF36" s="145"/>
      <c r="JWG36" s="145"/>
      <c r="JWH36" s="145"/>
      <c r="JWI36" s="145"/>
      <c r="JWJ36" s="145"/>
      <c r="JWK36" s="145"/>
      <c r="JWL36" s="145"/>
      <c r="JWM36" s="145"/>
      <c r="JWN36" s="142"/>
      <c r="JWO36" s="145"/>
      <c r="JWP36" s="145"/>
      <c r="JWQ36" s="145"/>
      <c r="JWR36" s="145"/>
      <c r="JWS36" s="145"/>
      <c r="JWT36" s="145"/>
      <c r="JWU36" s="145"/>
      <c r="JWV36" s="145"/>
      <c r="JWW36" s="145"/>
      <c r="JWX36" s="145"/>
      <c r="JWY36" s="145"/>
      <c r="JWZ36" s="145"/>
      <c r="JXA36" s="145"/>
      <c r="JXB36" s="145"/>
      <c r="JXC36" s="145"/>
      <c r="JXD36" s="145"/>
      <c r="JXE36" s="145"/>
      <c r="JXF36" s="145"/>
      <c r="JXG36" s="145"/>
      <c r="JXH36" s="145"/>
      <c r="JXI36" s="142"/>
      <c r="JXJ36" s="145"/>
      <c r="JXK36" s="145"/>
      <c r="JXL36" s="145"/>
      <c r="JXM36" s="145"/>
      <c r="JXN36" s="145"/>
      <c r="JXO36" s="145"/>
      <c r="JXP36" s="145"/>
      <c r="JXQ36" s="145"/>
      <c r="JXR36" s="145"/>
      <c r="JXS36" s="145"/>
      <c r="JXT36" s="145"/>
      <c r="JXU36" s="145"/>
      <c r="JXV36" s="145"/>
      <c r="JXW36" s="145"/>
      <c r="JXX36" s="145"/>
      <c r="JXY36" s="145"/>
      <c r="JXZ36" s="145"/>
      <c r="JYA36" s="145"/>
      <c r="JYB36" s="145"/>
      <c r="JYC36" s="145"/>
      <c r="JYD36" s="142"/>
      <c r="JYE36" s="145"/>
      <c r="JYF36" s="145"/>
      <c r="JYG36" s="145"/>
      <c r="JYH36" s="145"/>
      <c r="JYI36" s="145"/>
      <c r="JYJ36" s="145"/>
      <c r="JYK36" s="145"/>
      <c r="JYL36" s="145"/>
      <c r="JYM36" s="145"/>
      <c r="JYN36" s="145"/>
      <c r="JYO36" s="145"/>
      <c r="JYP36" s="145"/>
      <c r="JYQ36" s="145"/>
      <c r="JYR36" s="145"/>
      <c r="JYS36" s="145"/>
      <c r="JYT36" s="145"/>
      <c r="JYU36" s="145"/>
      <c r="JYV36" s="145"/>
      <c r="JYW36" s="145"/>
      <c r="JYX36" s="145"/>
      <c r="JYY36" s="142"/>
      <c r="JYZ36" s="145"/>
      <c r="JZA36" s="145"/>
      <c r="JZB36" s="145"/>
      <c r="JZC36" s="145"/>
      <c r="JZD36" s="145"/>
      <c r="JZE36" s="145"/>
      <c r="JZF36" s="145"/>
      <c r="JZG36" s="145"/>
      <c r="JZH36" s="145"/>
      <c r="JZI36" s="145"/>
      <c r="JZJ36" s="145"/>
      <c r="JZK36" s="145"/>
      <c r="JZL36" s="145"/>
      <c r="JZM36" s="145"/>
      <c r="JZN36" s="145"/>
      <c r="JZO36" s="145"/>
      <c r="JZP36" s="145"/>
      <c r="JZQ36" s="145"/>
      <c r="JZR36" s="145"/>
      <c r="JZS36" s="145"/>
      <c r="JZT36" s="142"/>
      <c r="JZU36" s="145"/>
      <c r="JZV36" s="145"/>
      <c r="JZW36" s="145"/>
      <c r="JZX36" s="145"/>
      <c r="JZY36" s="145"/>
      <c r="JZZ36" s="145"/>
      <c r="KAA36" s="145"/>
      <c r="KAB36" s="145"/>
      <c r="KAC36" s="145"/>
      <c r="KAD36" s="145"/>
      <c r="KAE36" s="145"/>
      <c r="KAF36" s="145"/>
      <c r="KAG36" s="145"/>
      <c r="KAH36" s="145"/>
      <c r="KAI36" s="145"/>
      <c r="KAJ36" s="145"/>
      <c r="KAK36" s="145"/>
      <c r="KAL36" s="145"/>
      <c r="KAM36" s="145"/>
      <c r="KAN36" s="145"/>
      <c r="KAO36" s="142"/>
      <c r="KAP36" s="145"/>
      <c r="KAQ36" s="145"/>
      <c r="KAR36" s="145"/>
      <c r="KAS36" s="145"/>
      <c r="KAT36" s="145"/>
      <c r="KAU36" s="145"/>
      <c r="KAV36" s="145"/>
      <c r="KAW36" s="145"/>
      <c r="KAX36" s="145"/>
      <c r="KAY36" s="145"/>
      <c r="KAZ36" s="145"/>
      <c r="KBA36" s="145"/>
      <c r="KBB36" s="145"/>
      <c r="KBC36" s="145"/>
      <c r="KBD36" s="145"/>
      <c r="KBE36" s="145"/>
      <c r="KBF36" s="145"/>
      <c r="KBG36" s="145"/>
      <c r="KBH36" s="145"/>
      <c r="KBI36" s="145"/>
      <c r="KBJ36" s="142"/>
      <c r="KBK36" s="145"/>
      <c r="KBL36" s="145"/>
      <c r="KBM36" s="145"/>
      <c r="KBN36" s="145"/>
      <c r="KBO36" s="145"/>
      <c r="KBP36" s="145"/>
      <c r="KBQ36" s="145"/>
      <c r="KBR36" s="145"/>
      <c r="KBS36" s="145"/>
      <c r="KBT36" s="145"/>
      <c r="KBU36" s="145"/>
      <c r="KBV36" s="145"/>
      <c r="KBW36" s="145"/>
      <c r="KBX36" s="145"/>
      <c r="KBY36" s="145"/>
      <c r="KBZ36" s="145"/>
      <c r="KCA36" s="145"/>
      <c r="KCB36" s="145"/>
      <c r="KCC36" s="145"/>
      <c r="KCD36" s="145"/>
      <c r="KCE36" s="142"/>
      <c r="KCF36" s="145"/>
      <c r="KCG36" s="145"/>
      <c r="KCH36" s="145"/>
      <c r="KCI36" s="145"/>
      <c r="KCJ36" s="145"/>
      <c r="KCK36" s="145"/>
      <c r="KCL36" s="145"/>
      <c r="KCM36" s="145"/>
      <c r="KCN36" s="145"/>
      <c r="KCO36" s="145"/>
      <c r="KCP36" s="145"/>
      <c r="KCQ36" s="145"/>
      <c r="KCR36" s="145"/>
      <c r="KCS36" s="145"/>
      <c r="KCT36" s="145"/>
      <c r="KCU36" s="145"/>
      <c r="KCV36" s="145"/>
      <c r="KCW36" s="145"/>
      <c r="KCX36" s="145"/>
      <c r="KCY36" s="145"/>
      <c r="KCZ36" s="142"/>
      <c r="KDA36" s="145"/>
      <c r="KDB36" s="145"/>
      <c r="KDC36" s="145"/>
      <c r="KDD36" s="145"/>
      <c r="KDE36" s="145"/>
      <c r="KDF36" s="145"/>
      <c r="KDG36" s="145"/>
      <c r="KDH36" s="145"/>
      <c r="KDI36" s="145"/>
      <c r="KDJ36" s="145"/>
      <c r="KDK36" s="145"/>
      <c r="KDL36" s="145"/>
      <c r="KDM36" s="145"/>
      <c r="KDN36" s="145"/>
      <c r="KDO36" s="145"/>
      <c r="KDP36" s="145"/>
      <c r="KDQ36" s="145"/>
      <c r="KDR36" s="145"/>
      <c r="KDS36" s="145"/>
      <c r="KDT36" s="145"/>
      <c r="KDU36" s="142"/>
      <c r="KDV36" s="145"/>
      <c r="KDW36" s="145"/>
      <c r="KDX36" s="145"/>
      <c r="KDY36" s="145"/>
      <c r="KDZ36" s="145"/>
      <c r="KEA36" s="145"/>
      <c r="KEB36" s="145"/>
      <c r="KEC36" s="145"/>
      <c r="KED36" s="145"/>
      <c r="KEE36" s="145"/>
      <c r="KEF36" s="145"/>
      <c r="KEG36" s="145"/>
      <c r="KEH36" s="145"/>
      <c r="KEI36" s="145"/>
      <c r="KEJ36" s="145"/>
      <c r="KEK36" s="145"/>
      <c r="KEL36" s="145"/>
      <c r="KEM36" s="145"/>
      <c r="KEN36" s="145"/>
      <c r="KEO36" s="145"/>
      <c r="KEP36" s="142"/>
      <c r="KEQ36" s="145"/>
      <c r="KER36" s="145"/>
      <c r="KES36" s="145"/>
      <c r="KET36" s="145"/>
      <c r="KEU36" s="145"/>
      <c r="KEV36" s="145"/>
      <c r="KEW36" s="145"/>
      <c r="KEX36" s="145"/>
      <c r="KEY36" s="145"/>
      <c r="KEZ36" s="145"/>
      <c r="KFA36" s="145"/>
      <c r="KFB36" s="145"/>
      <c r="KFC36" s="145"/>
      <c r="KFD36" s="145"/>
      <c r="KFE36" s="145"/>
      <c r="KFF36" s="145"/>
      <c r="KFG36" s="145"/>
      <c r="KFH36" s="145"/>
      <c r="KFI36" s="145"/>
      <c r="KFJ36" s="145"/>
      <c r="KFK36" s="142"/>
      <c r="KFL36" s="145"/>
      <c r="KFM36" s="145"/>
      <c r="KFN36" s="145"/>
      <c r="KFO36" s="145"/>
      <c r="KFP36" s="145"/>
      <c r="KFQ36" s="145"/>
      <c r="KFR36" s="145"/>
      <c r="KFS36" s="145"/>
      <c r="KFT36" s="145"/>
      <c r="KFU36" s="145"/>
      <c r="KFV36" s="145"/>
      <c r="KFW36" s="145"/>
      <c r="KFX36" s="145"/>
      <c r="KFY36" s="145"/>
      <c r="KFZ36" s="145"/>
      <c r="KGA36" s="145"/>
      <c r="KGB36" s="145"/>
      <c r="KGC36" s="145"/>
      <c r="KGD36" s="145"/>
      <c r="KGE36" s="145"/>
      <c r="KGF36" s="142"/>
      <c r="KGG36" s="145"/>
      <c r="KGH36" s="145"/>
      <c r="KGI36" s="145"/>
      <c r="KGJ36" s="145"/>
      <c r="KGK36" s="145"/>
      <c r="KGL36" s="145"/>
      <c r="KGM36" s="145"/>
      <c r="KGN36" s="145"/>
      <c r="KGO36" s="145"/>
      <c r="KGP36" s="145"/>
      <c r="KGQ36" s="145"/>
      <c r="KGR36" s="145"/>
      <c r="KGS36" s="145"/>
      <c r="KGT36" s="145"/>
      <c r="KGU36" s="145"/>
      <c r="KGV36" s="145"/>
      <c r="KGW36" s="145"/>
      <c r="KGX36" s="145"/>
      <c r="KGY36" s="145"/>
      <c r="KGZ36" s="145"/>
      <c r="KHA36" s="142"/>
      <c r="KHB36" s="145"/>
      <c r="KHC36" s="145"/>
      <c r="KHD36" s="145"/>
      <c r="KHE36" s="145"/>
      <c r="KHF36" s="145"/>
      <c r="KHG36" s="145"/>
      <c r="KHH36" s="145"/>
      <c r="KHI36" s="145"/>
      <c r="KHJ36" s="145"/>
      <c r="KHK36" s="145"/>
      <c r="KHL36" s="145"/>
      <c r="KHM36" s="145"/>
      <c r="KHN36" s="145"/>
      <c r="KHO36" s="145"/>
      <c r="KHP36" s="145"/>
      <c r="KHQ36" s="145"/>
      <c r="KHR36" s="145"/>
      <c r="KHS36" s="145"/>
      <c r="KHT36" s="145"/>
      <c r="KHU36" s="145"/>
      <c r="KHV36" s="142"/>
      <c r="KHW36" s="145"/>
      <c r="KHX36" s="145"/>
      <c r="KHY36" s="145"/>
      <c r="KHZ36" s="145"/>
      <c r="KIA36" s="145"/>
      <c r="KIB36" s="145"/>
      <c r="KIC36" s="145"/>
      <c r="KID36" s="145"/>
      <c r="KIE36" s="145"/>
      <c r="KIF36" s="145"/>
      <c r="KIG36" s="145"/>
      <c r="KIH36" s="145"/>
      <c r="KII36" s="145"/>
      <c r="KIJ36" s="145"/>
      <c r="KIK36" s="145"/>
      <c r="KIL36" s="145"/>
      <c r="KIM36" s="145"/>
      <c r="KIN36" s="145"/>
      <c r="KIO36" s="145"/>
      <c r="KIP36" s="145"/>
      <c r="KIQ36" s="142"/>
      <c r="KIR36" s="145"/>
      <c r="KIS36" s="145"/>
      <c r="KIT36" s="145"/>
      <c r="KIU36" s="145"/>
      <c r="KIV36" s="145"/>
      <c r="KIW36" s="145"/>
      <c r="KIX36" s="145"/>
      <c r="KIY36" s="145"/>
      <c r="KIZ36" s="145"/>
      <c r="KJA36" s="145"/>
      <c r="KJB36" s="145"/>
      <c r="KJC36" s="145"/>
      <c r="KJD36" s="145"/>
      <c r="KJE36" s="145"/>
      <c r="KJF36" s="145"/>
      <c r="KJG36" s="145"/>
      <c r="KJH36" s="145"/>
      <c r="KJI36" s="145"/>
      <c r="KJJ36" s="145"/>
      <c r="KJK36" s="145"/>
      <c r="KJL36" s="142"/>
      <c r="KJM36" s="145"/>
      <c r="KJN36" s="145"/>
      <c r="KJO36" s="145"/>
      <c r="KJP36" s="145"/>
      <c r="KJQ36" s="145"/>
      <c r="KJR36" s="145"/>
      <c r="KJS36" s="145"/>
      <c r="KJT36" s="145"/>
      <c r="KJU36" s="145"/>
      <c r="KJV36" s="145"/>
      <c r="KJW36" s="145"/>
      <c r="KJX36" s="145"/>
      <c r="KJY36" s="145"/>
      <c r="KJZ36" s="145"/>
      <c r="KKA36" s="145"/>
      <c r="KKB36" s="145"/>
      <c r="KKC36" s="145"/>
      <c r="KKD36" s="145"/>
      <c r="KKE36" s="145"/>
      <c r="KKF36" s="145"/>
      <c r="KKG36" s="142"/>
      <c r="KKH36" s="145"/>
      <c r="KKI36" s="145"/>
      <c r="KKJ36" s="145"/>
      <c r="KKK36" s="145"/>
      <c r="KKL36" s="145"/>
      <c r="KKM36" s="145"/>
      <c r="KKN36" s="145"/>
      <c r="KKO36" s="145"/>
      <c r="KKP36" s="145"/>
      <c r="KKQ36" s="145"/>
      <c r="KKR36" s="145"/>
      <c r="KKS36" s="145"/>
      <c r="KKT36" s="145"/>
      <c r="KKU36" s="145"/>
      <c r="KKV36" s="145"/>
      <c r="KKW36" s="145"/>
      <c r="KKX36" s="145"/>
      <c r="KKY36" s="145"/>
      <c r="KKZ36" s="145"/>
      <c r="KLA36" s="145"/>
      <c r="KLB36" s="142"/>
      <c r="KLC36" s="145"/>
      <c r="KLD36" s="145"/>
      <c r="KLE36" s="145"/>
      <c r="KLF36" s="145"/>
      <c r="KLG36" s="145"/>
      <c r="KLH36" s="145"/>
      <c r="KLI36" s="145"/>
      <c r="KLJ36" s="145"/>
      <c r="KLK36" s="145"/>
      <c r="KLL36" s="145"/>
      <c r="KLM36" s="145"/>
      <c r="KLN36" s="145"/>
      <c r="KLO36" s="145"/>
      <c r="KLP36" s="145"/>
      <c r="KLQ36" s="145"/>
      <c r="KLR36" s="145"/>
      <c r="KLS36" s="145"/>
      <c r="KLT36" s="145"/>
      <c r="KLU36" s="145"/>
      <c r="KLV36" s="145"/>
      <c r="KLW36" s="142"/>
      <c r="KLX36" s="145"/>
      <c r="KLY36" s="145"/>
      <c r="KLZ36" s="145"/>
      <c r="KMA36" s="145"/>
      <c r="KMB36" s="145"/>
      <c r="KMC36" s="145"/>
      <c r="KMD36" s="145"/>
      <c r="KME36" s="145"/>
      <c r="KMF36" s="145"/>
      <c r="KMG36" s="145"/>
      <c r="KMH36" s="145"/>
      <c r="KMI36" s="145"/>
      <c r="KMJ36" s="145"/>
      <c r="KMK36" s="145"/>
      <c r="KML36" s="145"/>
      <c r="KMM36" s="145"/>
      <c r="KMN36" s="145"/>
      <c r="KMO36" s="145"/>
      <c r="KMP36" s="145"/>
      <c r="KMQ36" s="145"/>
      <c r="KMR36" s="142"/>
      <c r="KMS36" s="145"/>
      <c r="KMT36" s="145"/>
      <c r="KMU36" s="145"/>
      <c r="KMV36" s="145"/>
      <c r="KMW36" s="145"/>
      <c r="KMX36" s="145"/>
      <c r="KMY36" s="145"/>
      <c r="KMZ36" s="145"/>
      <c r="KNA36" s="145"/>
      <c r="KNB36" s="145"/>
      <c r="KNC36" s="145"/>
      <c r="KND36" s="145"/>
      <c r="KNE36" s="145"/>
      <c r="KNF36" s="145"/>
      <c r="KNG36" s="145"/>
      <c r="KNH36" s="145"/>
      <c r="KNI36" s="145"/>
      <c r="KNJ36" s="145"/>
      <c r="KNK36" s="145"/>
      <c r="KNL36" s="145"/>
      <c r="KNM36" s="142"/>
      <c r="KNN36" s="145"/>
      <c r="KNO36" s="145"/>
      <c r="KNP36" s="145"/>
      <c r="KNQ36" s="145"/>
      <c r="KNR36" s="145"/>
      <c r="KNS36" s="145"/>
      <c r="KNT36" s="145"/>
      <c r="KNU36" s="145"/>
      <c r="KNV36" s="145"/>
      <c r="KNW36" s="145"/>
      <c r="KNX36" s="145"/>
      <c r="KNY36" s="145"/>
      <c r="KNZ36" s="145"/>
      <c r="KOA36" s="145"/>
      <c r="KOB36" s="145"/>
      <c r="KOC36" s="145"/>
      <c r="KOD36" s="145"/>
      <c r="KOE36" s="145"/>
      <c r="KOF36" s="145"/>
      <c r="KOG36" s="145"/>
      <c r="KOH36" s="142"/>
      <c r="KOI36" s="145"/>
      <c r="KOJ36" s="145"/>
      <c r="KOK36" s="145"/>
      <c r="KOL36" s="145"/>
      <c r="KOM36" s="145"/>
      <c r="KON36" s="145"/>
      <c r="KOO36" s="145"/>
      <c r="KOP36" s="145"/>
      <c r="KOQ36" s="145"/>
      <c r="KOR36" s="145"/>
      <c r="KOS36" s="145"/>
      <c r="KOT36" s="145"/>
      <c r="KOU36" s="145"/>
      <c r="KOV36" s="145"/>
      <c r="KOW36" s="145"/>
      <c r="KOX36" s="145"/>
      <c r="KOY36" s="145"/>
      <c r="KOZ36" s="145"/>
      <c r="KPA36" s="145"/>
      <c r="KPB36" s="145"/>
      <c r="KPC36" s="142"/>
      <c r="KPD36" s="145"/>
      <c r="KPE36" s="145"/>
      <c r="KPF36" s="145"/>
      <c r="KPG36" s="145"/>
      <c r="KPH36" s="145"/>
      <c r="KPI36" s="145"/>
      <c r="KPJ36" s="145"/>
      <c r="KPK36" s="145"/>
      <c r="KPL36" s="145"/>
      <c r="KPM36" s="145"/>
      <c r="KPN36" s="145"/>
      <c r="KPO36" s="145"/>
      <c r="KPP36" s="145"/>
      <c r="KPQ36" s="145"/>
      <c r="KPR36" s="145"/>
      <c r="KPS36" s="145"/>
      <c r="KPT36" s="145"/>
      <c r="KPU36" s="145"/>
      <c r="KPV36" s="145"/>
      <c r="KPW36" s="145"/>
      <c r="KPX36" s="142"/>
      <c r="KPY36" s="145"/>
      <c r="KPZ36" s="145"/>
      <c r="KQA36" s="145"/>
      <c r="KQB36" s="145"/>
      <c r="KQC36" s="145"/>
      <c r="KQD36" s="145"/>
      <c r="KQE36" s="145"/>
      <c r="KQF36" s="145"/>
      <c r="KQG36" s="145"/>
      <c r="KQH36" s="145"/>
      <c r="KQI36" s="145"/>
      <c r="KQJ36" s="145"/>
      <c r="KQK36" s="145"/>
      <c r="KQL36" s="145"/>
      <c r="KQM36" s="145"/>
      <c r="KQN36" s="145"/>
      <c r="KQO36" s="145"/>
      <c r="KQP36" s="145"/>
      <c r="KQQ36" s="145"/>
      <c r="KQR36" s="145"/>
      <c r="KQS36" s="142"/>
      <c r="KQT36" s="145"/>
      <c r="KQU36" s="145"/>
      <c r="KQV36" s="145"/>
      <c r="KQW36" s="145"/>
      <c r="KQX36" s="145"/>
      <c r="KQY36" s="145"/>
      <c r="KQZ36" s="145"/>
      <c r="KRA36" s="145"/>
      <c r="KRB36" s="145"/>
      <c r="KRC36" s="145"/>
      <c r="KRD36" s="145"/>
      <c r="KRE36" s="145"/>
      <c r="KRF36" s="145"/>
      <c r="KRG36" s="145"/>
      <c r="KRH36" s="145"/>
      <c r="KRI36" s="145"/>
      <c r="KRJ36" s="145"/>
      <c r="KRK36" s="145"/>
      <c r="KRL36" s="145"/>
      <c r="KRM36" s="145"/>
      <c r="KRN36" s="142"/>
      <c r="KRO36" s="145"/>
      <c r="KRP36" s="145"/>
      <c r="KRQ36" s="145"/>
      <c r="KRR36" s="145"/>
      <c r="KRS36" s="145"/>
      <c r="KRT36" s="145"/>
      <c r="KRU36" s="145"/>
      <c r="KRV36" s="145"/>
      <c r="KRW36" s="145"/>
      <c r="KRX36" s="145"/>
      <c r="KRY36" s="145"/>
      <c r="KRZ36" s="145"/>
      <c r="KSA36" s="145"/>
      <c r="KSB36" s="145"/>
      <c r="KSC36" s="145"/>
      <c r="KSD36" s="145"/>
      <c r="KSE36" s="145"/>
      <c r="KSF36" s="145"/>
      <c r="KSG36" s="145"/>
      <c r="KSH36" s="145"/>
      <c r="KSI36" s="142"/>
      <c r="KSJ36" s="145"/>
      <c r="KSK36" s="145"/>
      <c r="KSL36" s="145"/>
      <c r="KSM36" s="145"/>
      <c r="KSN36" s="145"/>
      <c r="KSO36" s="145"/>
      <c r="KSP36" s="145"/>
      <c r="KSQ36" s="145"/>
      <c r="KSR36" s="145"/>
      <c r="KSS36" s="145"/>
      <c r="KST36" s="145"/>
      <c r="KSU36" s="145"/>
      <c r="KSV36" s="145"/>
      <c r="KSW36" s="145"/>
      <c r="KSX36" s="145"/>
      <c r="KSY36" s="145"/>
      <c r="KSZ36" s="145"/>
      <c r="KTA36" s="145"/>
      <c r="KTB36" s="145"/>
      <c r="KTC36" s="145"/>
      <c r="KTD36" s="142"/>
      <c r="KTE36" s="145"/>
      <c r="KTF36" s="145"/>
      <c r="KTG36" s="145"/>
      <c r="KTH36" s="145"/>
      <c r="KTI36" s="145"/>
      <c r="KTJ36" s="145"/>
      <c r="KTK36" s="145"/>
      <c r="KTL36" s="145"/>
      <c r="KTM36" s="145"/>
      <c r="KTN36" s="145"/>
      <c r="KTO36" s="145"/>
      <c r="KTP36" s="145"/>
      <c r="KTQ36" s="145"/>
      <c r="KTR36" s="145"/>
      <c r="KTS36" s="145"/>
      <c r="KTT36" s="145"/>
      <c r="KTU36" s="145"/>
      <c r="KTV36" s="145"/>
      <c r="KTW36" s="145"/>
      <c r="KTX36" s="145"/>
      <c r="KTY36" s="142"/>
      <c r="KTZ36" s="145"/>
      <c r="KUA36" s="145"/>
      <c r="KUB36" s="145"/>
      <c r="KUC36" s="145"/>
      <c r="KUD36" s="145"/>
      <c r="KUE36" s="145"/>
      <c r="KUF36" s="145"/>
      <c r="KUG36" s="145"/>
      <c r="KUH36" s="145"/>
      <c r="KUI36" s="145"/>
      <c r="KUJ36" s="145"/>
      <c r="KUK36" s="145"/>
      <c r="KUL36" s="145"/>
      <c r="KUM36" s="145"/>
      <c r="KUN36" s="145"/>
      <c r="KUO36" s="145"/>
      <c r="KUP36" s="145"/>
      <c r="KUQ36" s="145"/>
      <c r="KUR36" s="145"/>
      <c r="KUS36" s="145"/>
      <c r="KUT36" s="142"/>
      <c r="KUU36" s="145"/>
      <c r="KUV36" s="145"/>
      <c r="KUW36" s="145"/>
      <c r="KUX36" s="145"/>
      <c r="KUY36" s="145"/>
      <c r="KUZ36" s="145"/>
      <c r="KVA36" s="145"/>
      <c r="KVB36" s="145"/>
      <c r="KVC36" s="145"/>
      <c r="KVD36" s="145"/>
      <c r="KVE36" s="145"/>
      <c r="KVF36" s="145"/>
      <c r="KVG36" s="145"/>
      <c r="KVH36" s="145"/>
      <c r="KVI36" s="145"/>
      <c r="KVJ36" s="145"/>
      <c r="KVK36" s="145"/>
      <c r="KVL36" s="145"/>
      <c r="KVM36" s="145"/>
      <c r="KVN36" s="145"/>
      <c r="KVO36" s="142"/>
      <c r="KVP36" s="145"/>
      <c r="KVQ36" s="145"/>
      <c r="KVR36" s="145"/>
      <c r="KVS36" s="145"/>
      <c r="KVT36" s="145"/>
      <c r="KVU36" s="145"/>
      <c r="KVV36" s="145"/>
      <c r="KVW36" s="145"/>
      <c r="KVX36" s="145"/>
      <c r="KVY36" s="145"/>
      <c r="KVZ36" s="145"/>
      <c r="KWA36" s="145"/>
      <c r="KWB36" s="145"/>
      <c r="KWC36" s="145"/>
      <c r="KWD36" s="145"/>
      <c r="KWE36" s="145"/>
      <c r="KWF36" s="145"/>
      <c r="KWG36" s="145"/>
      <c r="KWH36" s="145"/>
      <c r="KWI36" s="145"/>
      <c r="KWJ36" s="142"/>
      <c r="KWK36" s="145"/>
      <c r="KWL36" s="145"/>
      <c r="KWM36" s="145"/>
      <c r="KWN36" s="145"/>
      <c r="KWO36" s="145"/>
      <c r="KWP36" s="145"/>
      <c r="KWQ36" s="145"/>
      <c r="KWR36" s="145"/>
      <c r="KWS36" s="145"/>
      <c r="KWT36" s="145"/>
      <c r="KWU36" s="145"/>
      <c r="KWV36" s="145"/>
      <c r="KWW36" s="145"/>
      <c r="KWX36" s="145"/>
      <c r="KWY36" s="145"/>
      <c r="KWZ36" s="145"/>
      <c r="KXA36" s="145"/>
      <c r="KXB36" s="145"/>
      <c r="KXC36" s="145"/>
      <c r="KXD36" s="145"/>
      <c r="KXE36" s="142"/>
      <c r="KXF36" s="145"/>
      <c r="KXG36" s="145"/>
      <c r="KXH36" s="145"/>
      <c r="KXI36" s="145"/>
      <c r="KXJ36" s="145"/>
      <c r="KXK36" s="145"/>
      <c r="KXL36" s="145"/>
      <c r="KXM36" s="145"/>
      <c r="KXN36" s="145"/>
      <c r="KXO36" s="145"/>
      <c r="KXP36" s="145"/>
      <c r="KXQ36" s="145"/>
      <c r="KXR36" s="145"/>
      <c r="KXS36" s="145"/>
      <c r="KXT36" s="145"/>
      <c r="KXU36" s="145"/>
      <c r="KXV36" s="145"/>
      <c r="KXW36" s="145"/>
      <c r="KXX36" s="145"/>
      <c r="KXY36" s="145"/>
      <c r="KXZ36" s="142"/>
      <c r="KYA36" s="145"/>
      <c r="KYB36" s="145"/>
      <c r="KYC36" s="145"/>
      <c r="KYD36" s="145"/>
      <c r="KYE36" s="145"/>
      <c r="KYF36" s="145"/>
      <c r="KYG36" s="145"/>
      <c r="KYH36" s="145"/>
      <c r="KYI36" s="145"/>
      <c r="KYJ36" s="145"/>
      <c r="KYK36" s="145"/>
      <c r="KYL36" s="145"/>
      <c r="KYM36" s="145"/>
      <c r="KYN36" s="145"/>
      <c r="KYO36" s="145"/>
      <c r="KYP36" s="145"/>
      <c r="KYQ36" s="145"/>
      <c r="KYR36" s="145"/>
      <c r="KYS36" s="145"/>
      <c r="KYT36" s="145"/>
      <c r="KYU36" s="142"/>
      <c r="KYV36" s="145"/>
      <c r="KYW36" s="145"/>
      <c r="KYX36" s="145"/>
      <c r="KYY36" s="145"/>
      <c r="KYZ36" s="145"/>
      <c r="KZA36" s="145"/>
      <c r="KZB36" s="145"/>
      <c r="KZC36" s="145"/>
      <c r="KZD36" s="145"/>
      <c r="KZE36" s="145"/>
      <c r="KZF36" s="145"/>
      <c r="KZG36" s="145"/>
      <c r="KZH36" s="145"/>
      <c r="KZI36" s="145"/>
      <c r="KZJ36" s="145"/>
      <c r="KZK36" s="145"/>
      <c r="KZL36" s="145"/>
      <c r="KZM36" s="145"/>
      <c r="KZN36" s="145"/>
      <c r="KZO36" s="145"/>
      <c r="KZP36" s="142"/>
      <c r="KZQ36" s="145"/>
      <c r="KZR36" s="145"/>
      <c r="KZS36" s="145"/>
      <c r="KZT36" s="145"/>
      <c r="KZU36" s="145"/>
      <c r="KZV36" s="145"/>
      <c r="KZW36" s="145"/>
      <c r="KZX36" s="145"/>
      <c r="KZY36" s="145"/>
      <c r="KZZ36" s="145"/>
      <c r="LAA36" s="145"/>
      <c r="LAB36" s="145"/>
      <c r="LAC36" s="145"/>
      <c r="LAD36" s="145"/>
      <c r="LAE36" s="145"/>
      <c r="LAF36" s="145"/>
      <c r="LAG36" s="145"/>
      <c r="LAH36" s="145"/>
      <c r="LAI36" s="145"/>
      <c r="LAJ36" s="145"/>
      <c r="LAK36" s="142"/>
      <c r="LAL36" s="145"/>
      <c r="LAM36" s="145"/>
      <c r="LAN36" s="145"/>
      <c r="LAO36" s="145"/>
      <c r="LAP36" s="145"/>
      <c r="LAQ36" s="145"/>
      <c r="LAR36" s="145"/>
      <c r="LAS36" s="145"/>
      <c r="LAT36" s="145"/>
      <c r="LAU36" s="145"/>
      <c r="LAV36" s="145"/>
      <c r="LAW36" s="145"/>
      <c r="LAX36" s="145"/>
      <c r="LAY36" s="145"/>
      <c r="LAZ36" s="145"/>
      <c r="LBA36" s="145"/>
      <c r="LBB36" s="145"/>
      <c r="LBC36" s="145"/>
      <c r="LBD36" s="145"/>
      <c r="LBE36" s="145"/>
      <c r="LBF36" s="142"/>
      <c r="LBG36" s="145"/>
      <c r="LBH36" s="145"/>
      <c r="LBI36" s="145"/>
      <c r="LBJ36" s="145"/>
      <c r="LBK36" s="145"/>
      <c r="LBL36" s="145"/>
      <c r="LBM36" s="145"/>
      <c r="LBN36" s="145"/>
      <c r="LBO36" s="145"/>
      <c r="LBP36" s="145"/>
      <c r="LBQ36" s="145"/>
      <c r="LBR36" s="145"/>
      <c r="LBS36" s="145"/>
      <c r="LBT36" s="145"/>
      <c r="LBU36" s="145"/>
      <c r="LBV36" s="145"/>
      <c r="LBW36" s="145"/>
      <c r="LBX36" s="145"/>
      <c r="LBY36" s="145"/>
      <c r="LBZ36" s="145"/>
      <c r="LCA36" s="142"/>
      <c r="LCB36" s="145"/>
      <c r="LCC36" s="145"/>
      <c r="LCD36" s="145"/>
      <c r="LCE36" s="145"/>
      <c r="LCF36" s="145"/>
      <c r="LCG36" s="145"/>
      <c r="LCH36" s="145"/>
      <c r="LCI36" s="145"/>
      <c r="LCJ36" s="145"/>
      <c r="LCK36" s="145"/>
      <c r="LCL36" s="145"/>
      <c r="LCM36" s="145"/>
      <c r="LCN36" s="145"/>
      <c r="LCO36" s="145"/>
      <c r="LCP36" s="145"/>
      <c r="LCQ36" s="145"/>
      <c r="LCR36" s="145"/>
      <c r="LCS36" s="145"/>
      <c r="LCT36" s="145"/>
      <c r="LCU36" s="145"/>
      <c r="LCV36" s="142"/>
      <c r="LCW36" s="145"/>
      <c r="LCX36" s="145"/>
      <c r="LCY36" s="145"/>
      <c r="LCZ36" s="145"/>
      <c r="LDA36" s="145"/>
      <c r="LDB36" s="145"/>
      <c r="LDC36" s="145"/>
      <c r="LDD36" s="145"/>
      <c r="LDE36" s="145"/>
      <c r="LDF36" s="145"/>
      <c r="LDG36" s="145"/>
      <c r="LDH36" s="145"/>
      <c r="LDI36" s="145"/>
      <c r="LDJ36" s="145"/>
      <c r="LDK36" s="145"/>
      <c r="LDL36" s="145"/>
      <c r="LDM36" s="145"/>
      <c r="LDN36" s="145"/>
      <c r="LDO36" s="145"/>
      <c r="LDP36" s="145"/>
      <c r="LDQ36" s="142"/>
      <c r="LDR36" s="145"/>
      <c r="LDS36" s="145"/>
      <c r="LDT36" s="145"/>
      <c r="LDU36" s="145"/>
      <c r="LDV36" s="145"/>
      <c r="LDW36" s="145"/>
      <c r="LDX36" s="145"/>
      <c r="LDY36" s="145"/>
      <c r="LDZ36" s="145"/>
      <c r="LEA36" s="145"/>
      <c r="LEB36" s="145"/>
      <c r="LEC36" s="145"/>
      <c r="LED36" s="145"/>
      <c r="LEE36" s="145"/>
      <c r="LEF36" s="145"/>
      <c r="LEG36" s="145"/>
      <c r="LEH36" s="145"/>
      <c r="LEI36" s="145"/>
      <c r="LEJ36" s="145"/>
      <c r="LEK36" s="145"/>
      <c r="LEL36" s="142"/>
      <c r="LEM36" s="145"/>
      <c r="LEN36" s="145"/>
      <c r="LEO36" s="145"/>
      <c r="LEP36" s="145"/>
      <c r="LEQ36" s="145"/>
      <c r="LER36" s="145"/>
      <c r="LES36" s="145"/>
      <c r="LET36" s="145"/>
      <c r="LEU36" s="145"/>
      <c r="LEV36" s="145"/>
      <c r="LEW36" s="145"/>
      <c r="LEX36" s="145"/>
      <c r="LEY36" s="145"/>
      <c r="LEZ36" s="145"/>
      <c r="LFA36" s="145"/>
      <c r="LFB36" s="145"/>
      <c r="LFC36" s="145"/>
      <c r="LFD36" s="145"/>
      <c r="LFE36" s="145"/>
      <c r="LFF36" s="145"/>
      <c r="LFG36" s="142"/>
      <c r="LFH36" s="145"/>
      <c r="LFI36" s="145"/>
      <c r="LFJ36" s="145"/>
      <c r="LFK36" s="145"/>
      <c r="LFL36" s="145"/>
      <c r="LFM36" s="145"/>
      <c r="LFN36" s="145"/>
      <c r="LFO36" s="145"/>
      <c r="LFP36" s="145"/>
      <c r="LFQ36" s="145"/>
      <c r="LFR36" s="145"/>
      <c r="LFS36" s="145"/>
      <c r="LFT36" s="145"/>
      <c r="LFU36" s="145"/>
      <c r="LFV36" s="145"/>
      <c r="LFW36" s="145"/>
      <c r="LFX36" s="145"/>
      <c r="LFY36" s="145"/>
      <c r="LFZ36" s="145"/>
      <c r="LGA36" s="145"/>
      <c r="LGB36" s="142"/>
      <c r="LGC36" s="145"/>
      <c r="LGD36" s="145"/>
      <c r="LGE36" s="145"/>
      <c r="LGF36" s="145"/>
      <c r="LGG36" s="145"/>
      <c r="LGH36" s="145"/>
      <c r="LGI36" s="145"/>
      <c r="LGJ36" s="145"/>
      <c r="LGK36" s="145"/>
      <c r="LGL36" s="145"/>
      <c r="LGM36" s="145"/>
      <c r="LGN36" s="145"/>
      <c r="LGO36" s="145"/>
      <c r="LGP36" s="145"/>
      <c r="LGQ36" s="145"/>
      <c r="LGR36" s="145"/>
      <c r="LGS36" s="145"/>
      <c r="LGT36" s="145"/>
      <c r="LGU36" s="145"/>
      <c r="LGV36" s="145"/>
      <c r="LGW36" s="142"/>
      <c r="LGX36" s="145"/>
      <c r="LGY36" s="145"/>
      <c r="LGZ36" s="145"/>
      <c r="LHA36" s="145"/>
      <c r="LHB36" s="145"/>
      <c r="LHC36" s="145"/>
      <c r="LHD36" s="145"/>
      <c r="LHE36" s="145"/>
      <c r="LHF36" s="145"/>
      <c r="LHG36" s="145"/>
      <c r="LHH36" s="145"/>
      <c r="LHI36" s="145"/>
      <c r="LHJ36" s="145"/>
      <c r="LHK36" s="145"/>
      <c r="LHL36" s="145"/>
      <c r="LHM36" s="145"/>
      <c r="LHN36" s="145"/>
      <c r="LHO36" s="145"/>
      <c r="LHP36" s="145"/>
      <c r="LHQ36" s="145"/>
      <c r="LHR36" s="142"/>
      <c r="LHS36" s="145"/>
      <c r="LHT36" s="145"/>
      <c r="LHU36" s="145"/>
      <c r="LHV36" s="145"/>
      <c r="LHW36" s="145"/>
      <c r="LHX36" s="145"/>
      <c r="LHY36" s="145"/>
      <c r="LHZ36" s="145"/>
      <c r="LIA36" s="145"/>
      <c r="LIB36" s="145"/>
      <c r="LIC36" s="145"/>
      <c r="LID36" s="145"/>
      <c r="LIE36" s="145"/>
      <c r="LIF36" s="145"/>
      <c r="LIG36" s="145"/>
      <c r="LIH36" s="145"/>
      <c r="LII36" s="145"/>
      <c r="LIJ36" s="145"/>
      <c r="LIK36" s="145"/>
      <c r="LIL36" s="145"/>
      <c r="LIM36" s="142"/>
      <c r="LIN36" s="145"/>
      <c r="LIO36" s="145"/>
      <c r="LIP36" s="145"/>
      <c r="LIQ36" s="145"/>
      <c r="LIR36" s="145"/>
      <c r="LIS36" s="145"/>
      <c r="LIT36" s="145"/>
      <c r="LIU36" s="145"/>
      <c r="LIV36" s="145"/>
      <c r="LIW36" s="145"/>
      <c r="LIX36" s="145"/>
      <c r="LIY36" s="145"/>
      <c r="LIZ36" s="145"/>
      <c r="LJA36" s="145"/>
      <c r="LJB36" s="145"/>
      <c r="LJC36" s="145"/>
      <c r="LJD36" s="145"/>
      <c r="LJE36" s="145"/>
      <c r="LJF36" s="145"/>
      <c r="LJG36" s="145"/>
      <c r="LJH36" s="142"/>
      <c r="LJI36" s="145"/>
      <c r="LJJ36" s="145"/>
      <c r="LJK36" s="145"/>
      <c r="LJL36" s="145"/>
      <c r="LJM36" s="145"/>
      <c r="LJN36" s="145"/>
      <c r="LJO36" s="145"/>
      <c r="LJP36" s="145"/>
      <c r="LJQ36" s="145"/>
      <c r="LJR36" s="145"/>
      <c r="LJS36" s="145"/>
      <c r="LJT36" s="145"/>
      <c r="LJU36" s="145"/>
      <c r="LJV36" s="145"/>
      <c r="LJW36" s="145"/>
      <c r="LJX36" s="145"/>
      <c r="LJY36" s="145"/>
      <c r="LJZ36" s="145"/>
      <c r="LKA36" s="145"/>
      <c r="LKB36" s="145"/>
      <c r="LKC36" s="142"/>
      <c r="LKD36" s="145"/>
      <c r="LKE36" s="145"/>
      <c r="LKF36" s="145"/>
      <c r="LKG36" s="145"/>
      <c r="LKH36" s="145"/>
      <c r="LKI36" s="145"/>
      <c r="LKJ36" s="145"/>
      <c r="LKK36" s="145"/>
      <c r="LKL36" s="145"/>
      <c r="LKM36" s="145"/>
      <c r="LKN36" s="145"/>
      <c r="LKO36" s="145"/>
      <c r="LKP36" s="145"/>
      <c r="LKQ36" s="145"/>
      <c r="LKR36" s="145"/>
      <c r="LKS36" s="145"/>
      <c r="LKT36" s="145"/>
      <c r="LKU36" s="145"/>
      <c r="LKV36" s="145"/>
      <c r="LKW36" s="145"/>
      <c r="LKX36" s="142"/>
      <c r="LKY36" s="145"/>
      <c r="LKZ36" s="145"/>
      <c r="LLA36" s="145"/>
      <c r="LLB36" s="145"/>
      <c r="LLC36" s="145"/>
      <c r="LLD36" s="145"/>
      <c r="LLE36" s="145"/>
      <c r="LLF36" s="145"/>
      <c r="LLG36" s="145"/>
      <c r="LLH36" s="145"/>
      <c r="LLI36" s="145"/>
      <c r="LLJ36" s="145"/>
      <c r="LLK36" s="145"/>
      <c r="LLL36" s="145"/>
      <c r="LLM36" s="145"/>
      <c r="LLN36" s="145"/>
      <c r="LLO36" s="145"/>
      <c r="LLP36" s="145"/>
      <c r="LLQ36" s="145"/>
      <c r="LLR36" s="145"/>
      <c r="LLS36" s="142"/>
      <c r="LLT36" s="145"/>
      <c r="LLU36" s="145"/>
      <c r="LLV36" s="145"/>
      <c r="LLW36" s="145"/>
      <c r="LLX36" s="145"/>
      <c r="LLY36" s="145"/>
      <c r="LLZ36" s="145"/>
      <c r="LMA36" s="145"/>
      <c r="LMB36" s="145"/>
      <c r="LMC36" s="145"/>
      <c r="LMD36" s="145"/>
      <c r="LME36" s="145"/>
      <c r="LMF36" s="145"/>
      <c r="LMG36" s="145"/>
      <c r="LMH36" s="145"/>
      <c r="LMI36" s="145"/>
      <c r="LMJ36" s="145"/>
      <c r="LMK36" s="145"/>
      <c r="LML36" s="145"/>
      <c r="LMM36" s="145"/>
      <c r="LMN36" s="142"/>
      <c r="LMO36" s="145"/>
      <c r="LMP36" s="145"/>
      <c r="LMQ36" s="145"/>
      <c r="LMR36" s="145"/>
      <c r="LMS36" s="145"/>
      <c r="LMT36" s="145"/>
      <c r="LMU36" s="145"/>
      <c r="LMV36" s="145"/>
      <c r="LMW36" s="145"/>
      <c r="LMX36" s="145"/>
      <c r="LMY36" s="145"/>
      <c r="LMZ36" s="145"/>
      <c r="LNA36" s="145"/>
      <c r="LNB36" s="145"/>
      <c r="LNC36" s="145"/>
      <c r="LND36" s="145"/>
      <c r="LNE36" s="145"/>
      <c r="LNF36" s="145"/>
      <c r="LNG36" s="145"/>
      <c r="LNH36" s="145"/>
      <c r="LNI36" s="142"/>
      <c r="LNJ36" s="145"/>
      <c r="LNK36" s="145"/>
      <c r="LNL36" s="145"/>
      <c r="LNM36" s="145"/>
      <c r="LNN36" s="145"/>
      <c r="LNO36" s="145"/>
      <c r="LNP36" s="145"/>
      <c r="LNQ36" s="145"/>
      <c r="LNR36" s="145"/>
      <c r="LNS36" s="145"/>
      <c r="LNT36" s="145"/>
      <c r="LNU36" s="145"/>
      <c r="LNV36" s="145"/>
      <c r="LNW36" s="145"/>
      <c r="LNX36" s="145"/>
      <c r="LNY36" s="145"/>
      <c r="LNZ36" s="145"/>
      <c r="LOA36" s="145"/>
      <c r="LOB36" s="145"/>
      <c r="LOC36" s="145"/>
      <c r="LOD36" s="142"/>
      <c r="LOE36" s="145"/>
      <c r="LOF36" s="145"/>
      <c r="LOG36" s="145"/>
      <c r="LOH36" s="145"/>
      <c r="LOI36" s="145"/>
      <c r="LOJ36" s="145"/>
      <c r="LOK36" s="145"/>
      <c r="LOL36" s="145"/>
      <c r="LOM36" s="145"/>
      <c r="LON36" s="145"/>
      <c r="LOO36" s="145"/>
      <c r="LOP36" s="145"/>
      <c r="LOQ36" s="145"/>
      <c r="LOR36" s="145"/>
      <c r="LOS36" s="145"/>
      <c r="LOT36" s="145"/>
      <c r="LOU36" s="145"/>
      <c r="LOV36" s="145"/>
      <c r="LOW36" s="145"/>
      <c r="LOX36" s="145"/>
      <c r="LOY36" s="142"/>
      <c r="LOZ36" s="145"/>
      <c r="LPA36" s="145"/>
      <c r="LPB36" s="145"/>
      <c r="LPC36" s="145"/>
      <c r="LPD36" s="145"/>
      <c r="LPE36" s="145"/>
      <c r="LPF36" s="145"/>
      <c r="LPG36" s="145"/>
      <c r="LPH36" s="145"/>
      <c r="LPI36" s="145"/>
      <c r="LPJ36" s="145"/>
      <c r="LPK36" s="145"/>
      <c r="LPL36" s="145"/>
      <c r="LPM36" s="145"/>
      <c r="LPN36" s="145"/>
      <c r="LPO36" s="145"/>
      <c r="LPP36" s="145"/>
      <c r="LPQ36" s="145"/>
      <c r="LPR36" s="145"/>
      <c r="LPS36" s="145"/>
      <c r="LPT36" s="142"/>
      <c r="LPU36" s="145"/>
      <c r="LPV36" s="145"/>
      <c r="LPW36" s="145"/>
      <c r="LPX36" s="145"/>
      <c r="LPY36" s="145"/>
      <c r="LPZ36" s="145"/>
      <c r="LQA36" s="145"/>
      <c r="LQB36" s="145"/>
      <c r="LQC36" s="145"/>
      <c r="LQD36" s="145"/>
      <c r="LQE36" s="145"/>
      <c r="LQF36" s="145"/>
      <c r="LQG36" s="145"/>
      <c r="LQH36" s="145"/>
      <c r="LQI36" s="145"/>
      <c r="LQJ36" s="145"/>
      <c r="LQK36" s="145"/>
      <c r="LQL36" s="145"/>
      <c r="LQM36" s="145"/>
      <c r="LQN36" s="145"/>
      <c r="LQO36" s="142"/>
      <c r="LQP36" s="145"/>
      <c r="LQQ36" s="145"/>
      <c r="LQR36" s="145"/>
      <c r="LQS36" s="145"/>
      <c r="LQT36" s="145"/>
      <c r="LQU36" s="145"/>
      <c r="LQV36" s="145"/>
      <c r="LQW36" s="145"/>
      <c r="LQX36" s="145"/>
      <c r="LQY36" s="145"/>
      <c r="LQZ36" s="145"/>
      <c r="LRA36" s="145"/>
      <c r="LRB36" s="145"/>
      <c r="LRC36" s="145"/>
      <c r="LRD36" s="145"/>
      <c r="LRE36" s="145"/>
      <c r="LRF36" s="145"/>
      <c r="LRG36" s="145"/>
      <c r="LRH36" s="145"/>
      <c r="LRI36" s="145"/>
      <c r="LRJ36" s="142"/>
      <c r="LRK36" s="145"/>
      <c r="LRL36" s="145"/>
      <c r="LRM36" s="145"/>
      <c r="LRN36" s="145"/>
      <c r="LRO36" s="145"/>
      <c r="LRP36" s="145"/>
      <c r="LRQ36" s="145"/>
      <c r="LRR36" s="145"/>
      <c r="LRS36" s="145"/>
      <c r="LRT36" s="145"/>
      <c r="LRU36" s="145"/>
      <c r="LRV36" s="145"/>
      <c r="LRW36" s="145"/>
      <c r="LRX36" s="145"/>
      <c r="LRY36" s="145"/>
      <c r="LRZ36" s="145"/>
      <c r="LSA36" s="145"/>
      <c r="LSB36" s="145"/>
      <c r="LSC36" s="145"/>
      <c r="LSD36" s="145"/>
      <c r="LSE36" s="142"/>
      <c r="LSF36" s="145"/>
      <c r="LSG36" s="145"/>
      <c r="LSH36" s="145"/>
      <c r="LSI36" s="145"/>
      <c r="LSJ36" s="145"/>
      <c r="LSK36" s="145"/>
      <c r="LSL36" s="145"/>
      <c r="LSM36" s="145"/>
      <c r="LSN36" s="145"/>
      <c r="LSO36" s="145"/>
      <c r="LSP36" s="145"/>
      <c r="LSQ36" s="145"/>
      <c r="LSR36" s="145"/>
      <c r="LSS36" s="145"/>
      <c r="LST36" s="145"/>
      <c r="LSU36" s="145"/>
      <c r="LSV36" s="145"/>
      <c r="LSW36" s="145"/>
      <c r="LSX36" s="145"/>
      <c r="LSY36" s="145"/>
      <c r="LSZ36" s="142"/>
      <c r="LTA36" s="145"/>
      <c r="LTB36" s="145"/>
      <c r="LTC36" s="145"/>
      <c r="LTD36" s="145"/>
      <c r="LTE36" s="145"/>
      <c r="LTF36" s="145"/>
      <c r="LTG36" s="145"/>
      <c r="LTH36" s="145"/>
      <c r="LTI36" s="145"/>
      <c r="LTJ36" s="145"/>
      <c r="LTK36" s="145"/>
      <c r="LTL36" s="145"/>
      <c r="LTM36" s="145"/>
      <c r="LTN36" s="145"/>
      <c r="LTO36" s="145"/>
      <c r="LTP36" s="145"/>
      <c r="LTQ36" s="145"/>
      <c r="LTR36" s="145"/>
      <c r="LTS36" s="145"/>
      <c r="LTT36" s="145"/>
      <c r="LTU36" s="142"/>
      <c r="LTV36" s="145"/>
      <c r="LTW36" s="145"/>
      <c r="LTX36" s="145"/>
      <c r="LTY36" s="145"/>
      <c r="LTZ36" s="145"/>
      <c r="LUA36" s="145"/>
      <c r="LUB36" s="145"/>
      <c r="LUC36" s="145"/>
      <c r="LUD36" s="145"/>
      <c r="LUE36" s="145"/>
      <c r="LUF36" s="145"/>
      <c r="LUG36" s="145"/>
      <c r="LUH36" s="145"/>
      <c r="LUI36" s="145"/>
      <c r="LUJ36" s="145"/>
      <c r="LUK36" s="145"/>
      <c r="LUL36" s="145"/>
      <c r="LUM36" s="145"/>
      <c r="LUN36" s="145"/>
      <c r="LUO36" s="145"/>
      <c r="LUP36" s="142"/>
      <c r="LUQ36" s="145"/>
      <c r="LUR36" s="145"/>
      <c r="LUS36" s="145"/>
      <c r="LUT36" s="145"/>
      <c r="LUU36" s="145"/>
      <c r="LUV36" s="145"/>
      <c r="LUW36" s="145"/>
      <c r="LUX36" s="145"/>
      <c r="LUY36" s="145"/>
      <c r="LUZ36" s="145"/>
      <c r="LVA36" s="145"/>
      <c r="LVB36" s="145"/>
      <c r="LVC36" s="145"/>
      <c r="LVD36" s="145"/>
      <c r="LVE36" s="145"/>
      <c r="LVF36" s="145"/>
      <c r="LVG36" s="145"/>
      <c r="LVH36" s="145"/>
      <c r="LVI36" s="145"/>
      <c r="LVJ36" s="145"/>
      <c r="LVK36" s="142"/>
      <c r="LVL36" s="145"/>
      <c r="LVM36" s="145"/>
      <c r="LVN36" s="145"/>
      <c r="LVO36" s="145"/>
      <c r="LVP36" s="145"/>
      <c r="LVQ36" s="145"/>
      <c r="LVR36" s="145"/>
      <c r="LVS36" s="145"/>
      <c r="LVT36" s="145"/>
      <c r="LVU36" s="145"/>
      <c r="LVV36" s="145"/>
      <c r="LVW36" s="145"/>
      <c r="LVX36" s="145"/>
      <c r="LVY36" s="145"/>
      <c r="LVZ36" s="145"/>
      <c r="LWA36" s="145"/>
      <c r="LWB36" s="145"/>
      <c r="LWC36" s="145"/>
      <c r="LWD36" s="145"/>
      <c r="LWE36" s="145"/>
      <c r="LWF36" s="142"/>
      <c r="LWG36" s="145"/>
      <c r="LWH36" s="145"/>
      <c r="LWI36" s="145"/>
      <c r="LWJ36" s="145"/>
      <c r="LWK36" s="145"/>
      <c r="LWL36" s="145"/>
      <c r="LWM36" s="145"/>
      <c r="LWN36" s="145"/>
      <c r="LWO36" s="145"/>
      <c r="LWP36" s="145"/>
      <c r="LWQ36" s="145"/>
      <c r="LWR36" s="145"/>
      <c r="LWS36" s="145"/>
      <c r="LWT36" s="145"/>
      <c r="LWU36" s="145"/>
      <c r="LWV36" s="145"/>
      <c r="LWW36" s="145"/>
      <c r="LWX36" s="145"/>
      <c r="LWY36" s="145"/>
      <c r="LWZ36" s="145"/>
      <c r="LXA36" s="142"/>
      <c r="LXB36" s="145"/>
      <c r="LXC36" s="145"/>
      <c r="LXD36" s="145"/>
      <c r="LXE36" s="145"/>
      <c r="LXF36" s="145"/>
      <c r="LXG36" s="145"/>
      <c r="LXH36" s="145"/>
      <c r="LXI36" s="145"/>
      <c r="LXJ36" s="145"/>
      <c r="LXK36" s="145"/>
      <c r="LXL36" s="145"/>
      <c r="LXM36" s="145"/>
      <c r="LXN36" s="145"/>
      <c r="LXO36" s="145"/>
      <c r="LXP36" s="145"/>
      <c r="LXQ36" s="145"/>
      <c r="LXR36" s="145"/>
      <c r="LXS36" s="145"/>
      <c r="LXT36" s="145"/>
      <c r="LXU36" s="145"/>
      <c r="LXV36" s="142"/>
      <c r="LXW36" s="145"/>
      <c r="LXX36" s="145"/>
      <c r="LXY36" s="145"/>
      <c r="LXZ36" s="145"/>
      <c r="LYA36" s="145"/>
      <c r="LYB36" s="145"/>
      <c r="LYC36" s="145"/>
      <c r="LYD36" s="145"/>
      <c r="LYE36" s="145"/>
      <c r="LYF36" s="145"/>
      <c r="LYG36" s="145"/>
      <c r="LYH36" s="145"/>
      <c r="LYI36" s="145"/>
      <c r="LYJ36" s="145"/>
      <c r="LYK36" s="145"/>
      <c r="LYL36" s="145"/>
      <c r="LYM36" s="145"/>
      <c r="LYN36" s="145"/>
      <c r="LYO36" s="145"/>
      <c r="LYP36" s="145"/>
      <c r="LYQ36" s="142"/>
      <c r="LYR36" s="145"/>
      <c r="LYS36" s="145"/>
      <c r="LYT36" s="145"/>
      <c r="LYU36" s="145"/>
      <c r="LYV36" s="145"/>
      <c r="LYW36" s="145"/>
      <c r="LYX36" s="145"/>
      <c r="LYY36" s="145"/>
      <c r="LYZ36" s="145"/>
      <c r="LZA36" s="145"/>
      <c r="LZB36" s="145"/>
      <c r="LZC36" s="145"/>
      <c r="LZD36" s="145"/>
      <c r="LZE36" s="145"/>
      <c r="LZF36" s="145"/>
      <c r="LZG36" s="145"/>
      <c r="LZH36" s="145"/>
      <c r="LZI36" s="145"/>
      <c r="LZJ36" s="145"/>
      <c r="LZK36" s="145"/>
      <c r="LZL36" s="142"/>
      <c r="LZM36" s="145"/>
      <c r="LZN36" s="145"/>
      <c r="LZO36" s="145"/>
      <c r="LZP36" s="145"/>
      <c r="LZQ36" s="145"/>
      <c r="LZR36" s="145"/>
      <c r="LZS36" s="145"/>
      <c r="LZT36" s="145"/>
      <c r="LZU36" s="145"/>
      <c r="LZV36" s="145"/>
      <c r="LZW36" s="145"/>
      <c r="LZX36" s="145"/>
      <c r="LZY36" s="145"/>
      <c r="LZZ36" s="145"/>
      <c r="MAA36" s="145"/>
      <c r="MAB36" s="145"/>
      <c r="MAC36" s="145"/>
      <c r="MAD36" s="145"/>
      <c r="MAE36" s="145"/>
      <c r="MAF36" s="145"/>
      <c r="MAG36" s="142"/>
      <c r="MAH36" s="145"/>
      <c r="MAI36" s="145"/>
      <c r="MAJ36" s="145"/>
      <c r="MAK36" s="145"/>
      <c r="MAL36" s="145"/>
      <c r="MAM36" s="145"/>
      <c r="MAN36" s="145"/>
      <c r="MAO36" s="145"/>
      <c r="MAP36" s="145"/>
      <c r="MAQ36" s="145"/>
      <c r="MAR36" s="145"/>
      <c r="MAS36" s="145"/>
      <c r="MAT36" s="145"/>
      <c r="MAU36" s="145"/>
      <c r="MAV36" s="145"/>
      <c r="MAW36" s="145"/>
      <c r="MAX36" s="145"/>
      <c r="MAY36" s="145"/>
      <c r="MAZ36" s="145"/>
      <c r="MBA36" s="145"/>
      <c r="MBB36" s="142"/>
      <c r="MBC36" s="145"/>
      <c r="MBD36" s="145"/>
      <c r="MBE36" s="145"/>
      <c r="MBF36" s="145"/>
      <c r="MBG36" s="145"/>
      <c r="MBH36" s="145"/>
      <c r="MBI36" s="145"/>
      <c r="MBJ36" s="145"/>
      <c r="MBK36" s="145"/>
      <c r="MBL36" s="145"/>
      <c r="MBM36" s="145"/>
      <c r="MBN36" s="145"/>
      <c r="MBO36" s="145"/>
      <c r="MBP36" s="145"/>
      <c r="MBQ36" s="145"/>
      <c r="MBR36" s="145"/>
      <c r="MBS36" s="145"/>
      <c r="MBT36" s="145"/>
      <c r="MBU36" s="145"/>
      <c r="MBV36" s="145"/>
      <c r="MBW36" s="142"/>
      <c r="MBX36" s="145"/>
      <c r="MBY36" s="145"/>
      <c r="MBZ36" s="145"/>
      <c r="MCA36" s="145"/>
      <c r="MCB36" s="145"/>
      <c r="MCC36" s="145"/>
      <c r="MCD36" s="145"/>
      <c r="MCE36" s="145"/>
      <c r="MCF36" s="145"/>
      <c r="MCG36" s="145"/>
      <c r="MCH36" s="145"/>
      <c r="MCI36" s="145"/>
      <c r="MCJ36" s="145"/>
      <c r="MCK36" s="145"/>
      <c r="MCL36" s="145"/>
      <c r="MCM36" s="145"/>
      <c r="MCN36" s="145"/>
      <c r="MCO36" s="145"/>
      <c r="MCP36" s="145"/>
      <c r="MCQ36" s="145"/>
      <c r="MCR36" s="142"/>
      <c r="MCS36" s="145"/>
      <c r="MCT36" s="145"/>
      <c r="MCU36" s="145"/>
      <c r="MCV36" s="145"/>
      <c r="MCW36" s="145"/>
      <c r="MCX36" s="145"/>
      <c r="MCY36" s="145"/>
      <c r="MCZ36" s="145"/>
      <c r="MDA36" s="145"/>
      <c r="MDB36" s="145"/>
      <c r="MDC36" s="145"/>
      <c r="MDD36" s="145"/>
      <c r="MDE36" s="145"/>
      <c r="MDF36" s="145"/>
      <c r="MDG36" s="145"/>
      <c r="MDH36" s="145"/>
      <c r="MDI36" s="145"/>
      <c r="MDJ36" s="145"/>
      <c r="MDK36" s="145"/>
      <c r="MDL36" s="145"/>
      <c r="MDM36" s="142"/>
      <c r="MDN36" s="145"/>
      <c r="MDO36" s="145"/>
      <c r="MDP36" s="145"/>
      <c r="MDQ36" s="145"/>
      <c r="MDR36" s="145"/>
      <c r="MDS36" s="145"/>
      <c r="MDT36" s="145"/>
      <c r="MDU36" s="145"/>
      <c r="MDV36" s="145"/>
      <c r="MDW36" s="145"/>
      <c r="MDX36" s="145"/>
      <c r="MDY36" s="145"/>
      <c r="MDZ36" s="145"/>
      <c r="MEA36" s="145"/>
      <c r="MEB36" s="145"/>
      <c r="MEC36" s="145"/>
      <c r="MED36" s="145"/>
      <c r="MEE36" s="145"/>
      <c r="MEF36" s="145"/>
      <c r="MEG36" s="145"/>
      <c r="MEH36" s="142"/>
      <c r="MEI36" s="145"/>
      <c r="MEJ36" s="145"/>
      <c r="MEK36" s="145"/>
      <c r="MEL36" s="145"/>
      <c r="MEM36" s="145"/>
      <c r="MEN36" s="145"/>
      <c r="MEO36" s="145"/>
      <c r="MEP36" s="145"/>
      <c r="MEQ36" s="145"/>
      <c r="MER36" s="145"/>
      <c r="MES36" s="145"/>
      <c r="MET36" s="145"/>
      <c r="MEU36" s="145"/>
      <c r="MEV36" s="145"/>
      <c r="MEW36" s="145"/>
      <c r="MEX36" s="145"/>
      <c r="MEY36" s="145"/>
      <c r="MEZ36" s="145"/>
      <c r="MFA36" s="145"/>
      <c r="MFB36" s="145"/>
      <c r="MFC36" s="142"/>
      <c r="MFD36" s="145"/>
      <c r="MFE36" s="145"/>
      <c r="MFF36" s="145"/>
      <c r="MFG36" s="145"/>
      <c r="MFH36" s="145"/>
      <c r="MFI36" s="145"/>
      <c r="MFJ36" s="145"/>
      <c r="MFK36" s="145"/>
      <c r="MFL36" s="145"/>
      <c r="MFM36" s="145"/>
      <c r="MFN36" s="145"/>
      <c r="MFO36" s="145"/>
      <c r="MFP36" s="145"/>
      <c r="MFQ36" s="145"/>
      <c r="MFR36" s="145"/>
      <c r="MFS36" s="145"/>
      <c r="MFT36" s="145"/>
      <c r="MFU36" s="145"/>
      <c r="MFV36" s="145"/>
      <c r="MFW36" s="145"/>
      <c r="MFX36" s="142"/>
      <c r="MFY36" s="145"/>
      <c r="MFZ36" s="145"/>
      <c r="MGA36" s="145"/>
      <c r="MGB36" s="145"/>
      <c r="MGC36" s="145"/>
      <c r="MGD36" s="145"/>
      <c r="MGE36" s="145"/>
      <c r="MGF36" s="145"/>
      <c r="MGG36" s="145"/>
      <c r="MGH36" s="145"/>
      <c r="MGI36" s="145"/>
      <c r="MGJ36" s="145"/>
      <c r="MGK36" s="145"/>
      <c r="MGL36" s="145"/>
      <c r="MGM36" s="145"/>
      <c r="MGN36" s="145"/>
      <c r="MGO36" s="145"/>
      <c r="MGP36" s="145"/>
      <c r="MGQ36" s="145"/>
      <c r="MGR36" s="145"/>
      <c r="MGS36" s="142"/>
      <c r="MGT36" s="145"/>
      <c r="MGU36" s="145"/>
      <c r="MGV36" s="145"/>
      <c r="MGW36" s="145"/>
      <c r="MGX36" s="145"/>
      <c r="MGY36" s="145"/>
      <c r="MGZ36" s="145"/>
      <c r="MHA36" s="145"/>
      <c r="MHB36" s="145"/>
      <c r="MHC36" s="145"/>
      <c r="MHD36" s="145"/>
      <c r="MHE36" s="145"/>
      <c r="MHF36" s="145"/>
      <c r="MHG36" s="145"/>
      <c r="MHH36" s="145"/>
      <c r="MHI36" s="145"/>
      <c r="MHJ36" s="145"/>
      <c r="MHK36" s="145"/>
      <c r="MHL36" s="145"/>
      <c r="MHM36" s="145"/>
      <c r="MHN36" s="142"/>
      <c r="MHO36" s="145"/>
      <c r="MHP36" s="145"/>
      <c r="MHQ36" s="145"/>
      <c r="MHR36" s="145"/>
      <c r="MHS36" s="145"/>
      <c r="MHT36" s="145"/>
      <c r="MHU36" s="145"/>
      <c r="MHV36" s="145"/>
      <c r="MHW36" s="145"/>
      <c r="MHX36" s="145"/>
      <c r="MHY36" s="145"/>
      <c r="MHZ36" s="145"/>
      <c r="MIA36" s="145"/>
      <c r="MIB36" s="145"/>
      <c r="MIC36" s="145"/>
      <c r="MID36" s="145"/>
      <c r="MIE36" s="145"/>
      <c r="MIF36" s="145"/>
      <c r="MIG36" s="145"/>
      <c r="MIH36" s="145"/>
      <c r="MII36" s="142"/>
      <c r="MIJ36" s="145"/>
      <c r="MIK36" s="145"/>
      <c r="MIL36" s="145"/>
      <c r="MIM36" s="145"/>
      <c r="MIN36" s="145"/>
      <c r="MIO36" s="145"/>
      <c r="MIP36" s="145"/>
      <c r="MIQ36" s="145"/>
      <c r="MIR36" s="145"/>
      <c r="MIS36" s="145"/>
      <c r="MIT36" s="145"/>
      <c r="MIU36" s="145"/>
      <c r="MIV36" s="145"/>
      <c r="MIW36" s="145"/>
      <c r="MIX36" s="145"/>
      <c r="MIY36" s="145"/>
      <c r="MIZ36" s="145"/>
      <c r="MJA36" s="145"/>
      <c r="MJB36" s="145"/>
      <c r="MJC36" s="145"/>
      <c r="MJD36" s="142"/>
      <c r="MJE36" s="145"/>
      <c r="MJF36" s="145"/>
      <c r="MJG36" s="145"/>
      <c r="MJH36" s="145"/>
      <c r="MJI36" s="145"/>
      <c r="MJJ36" s="145"/>
      <c r="MJK36" s="145"/>
      <c r="MJL36" s="145"/>
      <c r="MJM36" s="145"/>
      <c r="MJN36" s="145"/>
      <c r="MJO36" s="145"/>
      <c r="MJP36" s="145"/>
      <c r="MJQ36" s="145"/>
      <c r="MJR36" s="145"/>
      <c r="MJS36" s="145"/>
      <c r="MJT36" s="145"/>
      <c r="MJU36" s="145"/>
      <c r="MJV36" s="145"/>
      <c r="MJW36" s="145"/>
      <c r="MJX36" s="145"/>
      <c r="MJY36" s="142"/>
      <c r="MJZ36" s="145"/>
      <c r="MKA36" s="145"/>
      <c r="MKB36" s="145"/>
      <c r="MKC36" s="145"/>
      <c r="MKD36" s="145"/>
      <c r="MKE36" s="145"/>
      <c r="MKF36" s="145"/>
      <c r="MKG36" s="145"/>
      <c r="MKH36" s="145"/>
      <c r="MKI36" s="145"/>
      <c r="MKJ36" s="145"/>
      <c r="MKK36" s="145"/>
      <c r="MKL36" s="145"/>
      <c r="MKM36" s="145"/>
      <c r="MKN36" s="145"/>
      <c r="MKO36" s="145"/>
      <c r="MKP36" s="145"/>
      <c r="MKQ36" s="145"/>
      <c r="MKR36" s="145"/>
      <c r="MKS36" s="145"/>
      <c r="MKT36" s="142"/>
      <c r="MKU36" s="145"/>
      <c r="MKV36" s="145"/>
      <c r="MKW36" s="145"/>
      <c r="MKX36" s="145"/>
      <c r="MKY36" s="145"/>
      <c r="MKZ36" s="145"/>
      <c r="MLA36" s="145"/>
      <c r="MLB36" s="145"/>
      <c r="MLC36" s="145"/>
      <c r="MLD36" s="145"/>
      <c r="MLE36" s="145"/>
      <c r="MLF36" s="145"/>
      <c r="MLG36" s="145"/>
      <c r="MLH36" s="145"/>
      <c r="MLI36" s="145"/>
      <c r="MLJ36" s="145"/>
      <c r="MLK36" s="145"/>
      <c r="MLL36" s="145"/>
      <c r="MLM36" s="145"/>
      <c r="MLN36" s="145"/>
      <c r="MLO36" s="142"/>
      <c r="MLP36" s="145"/>
      <c r="MLQ36" s="145"/>
      <c r="MLR36" s="145"/>
      <c r="MLS36" s="145"/>
      <c r="MLT36" s="145"/>
      <c r="MLU36" s="145"/>
      <c r="MLV36" s="145"/>
      <c r="MLW36" s="145"/>
      <c r="MLX36" s="145"/>
      <c r="MLY36" s="145"/>
      <c r="MLZ36" s="145"/>
      <c r="MMA36" s="145"/>
      <c r="MMB36" s="145"/>
      <c r="MMC36" s="145"/>
      <c r="MMD36" s="145"/>
      <c r="MME36" s="145"/>
      <c r="MMF36" s="145"/>
      <c r="MMG36" s="145"/>
      <c r="MMH36" s="145"/>
      <c r="MMI36" s="145"/>
      <c r="MMJ36" s="142"/>
      <c r="MMK36" s="145"/>
      <c r="MML36" s="145"/>
      <c r="MMM36" s="145"/>
      <c r="MMN36" s="145"/>
      <c r="MMO36" s="145"/>
      <c r="MMP36" s="145"/>
      <c r="MMQ36" s="145"/>
      <c r="MMR36" s="145"/>
      <c r="MMS36" s="145"/>
      <c r="MMT36" s="145"/>
      <c r="MMU36" s="145"/>
      <c r="MMV36" s="145"/>
      <c r="MMW36" s="145"/>
      <c r="MMX36" s="145"/>
      <c r="MMY36" s="145"/>
      <c r="MMZ36" s="145"/>
      <c r="MNA36" s="145"/>
      <c r="MNB36" s="145"/>
      <c r="MNC36" s="145"/>
      <c r="MND36" s="145"/>
      <c r="MNE36" s="142"/>
      <c r="MNF36" s="145"/>
      <c r="MNG36" s="145"/>
      <c r="MNH36" s="145"/>
      <c r="MNI36" s="145"/>
      <c r="MNJ36" s="145"/>
      <c r="MNK36" s="145"/>
      <c r="MNL36" s="145"/>
      <c r="MNM36" s="145"/>
      <c r="MNN36" s="145"/>
      <c r="MNO36" s="145"/>
      <c r="MNP36" s="145"/>
      <c r="MNQ36" s="145"/>
      <c r="MNR36" s="145"/>
      <c r="MNS36" s="145"/>
      <c r="MNT36" s="145"/>
      <c r="MNU36" s="145"/>
      <c r="MNV36" s="145"/>
      <c r="MNW36" s="145"/>
      <c r="MNX36" s="145"/>
      <c r="MNY36" s="145"/>
      <c r="MNZ36" s="142"/>
      <c r="MOA36" s="145"/>
      <c r="MOB36" s="145"/>
      <c r="MOC36" s="145"/>
      <c r="MOD36" s="145"/>
      <c r="MOE36" s="145"/>
      <c r="MOF36" s="145"/>
      <c r="MOG36" s="145"/>
      <c r="MOH36" s="145"/>
      <c r="MOI36" s="145"/>
      <c r="MOJ36" s="145"/>
      <c r="MOK36" s="145"/>
      <c r="MOL36" s="145"/>
      <c r="MOM36" s="145"/>
      <c r="MON36" s="145"/>
      <c r="MOO36" s="145"/>
      <c r="MOP36" s="145"/>
      <c r="MOQ36" s="145"/>
      <c r="MOR36" s="145"/>
      <c r="MOS36" s="145"/>
      <c r="MOT36" s="145"/>
      <c r="MOU36" s="142"/>
      <c r="MOV36" s="145"/>
      <c r="MOW36" s="145"/>
      <c r="MOX36" s="145"/>
      <c r="MOY36" s="145"/>
      <c r="MOZ36" s="145"/>
      <c r="MPA36" s="145"/>
      <c r="MPB36" s="145"/>
      <c r="MPC36" s="145"/>
      <c r="MPD36" s="145"/>
      <c r="MPE36" s="145"/>
      <c r="MPF36" s="145"/>
      <c r="MPG36" s="145"/>
      <c r="MPH36" s="145"/>
      <c r="MPI36" s="145"/>
      <c r="MPJ36" s="145"/>
      <c r="MPK36" s="145"/>
      <c r="MPL36" s="145"/>
      <c r="MPM36" s="145"/>
      <c r="MPN36" s="145"/>
      <c r="MPO36" s="145"/>
      <c r="MPP36" s="142"/>
      <c r="MPQ36" s="145"/>
      <c r="MPR36" s="145"/>
      <c r="MPS36" s="145"/>
      <c r="MPT36" s="145"/>
      <c r="MPU36" s="145"/>
      <c r="MPV36" s="145"/>
      <c r="MPW36" s="145"/>
      <c r="MPX36" s="145"/>
      <c r="MPY36" s="145"/>
      <c r="MPZ36" s="145"/>
      <c r="MQA36" s="145"/>
      <c r="MQB36" s="145"/>
      <c r="MQC36" s="145"/>
      <c r="MQD36" s="145"/>
      <c r="MQE36" s="145"/>
      <c r="MQF36" s="145"/>
      <c r="MQG36" s="145"/>
      <c r="MQH36" s="145"/>
      <c r="MQI36" s="145"/>
      <c r="MQJ36" s="145"/>
      <c r="MQK36" s="142"/>
      <c r="MQL36" s="145"/>
      <c r="MQM36" s="145"/>
      <c r="MQN36" s="145"/>
      <c r="MQO36" s="145"/>
      <c r="MQP36" s="145"/>
      <c r="MQQ36" s="145"/>
      <c r="MQR36" s="145"/>
      <c r="MQS36" s="145"/>
      <c r="MQT36" s="145"/>
      <c r="MQU36" s="145"/>
      <c r="MQV36" s="145"/>
      <c r="MQW36" s="145"/>
      <c r="MQX36" s="145"/>
      <c r="MQY36" s="145"/>
      <c r="MQZ36" s="145"/>
      <c r="MRA36" s="145"/>
      <c r="MRB36" s="145"/>
      <c r="MRC36" s="145"/>
      <c r="MRD36" s="145"/>
      <c r="MRE36" s="145"/>
      <c r="MRF36" s="142"/>
      <c r="MRG36" s="145"/>
      <c r="MRH36" s="145"/>
      <c r="MRI36" s="145"/>
      <c r="MRJ36" s="145"/>
      <c r="MRK36" s="145"/>
      <c r="MRL36" s="145"/>
      <c r="MRM36" s="145"/>
      <c r="MRN36" s="145"/>
      <c r="MRO36" s="145"/>
      <c r="MRP36" s="145"/>
      <c r="MRQ36" s="145"/>
      <c r="MRR36" s="145"/>
      <c r="MRS36" s="145"/>
      <c r="MRT36" s="145"/>
      <c r="MRU36" s="145"/>
      <c r="MRV36" s="145"/>
      <c r="MRW36" s="145"/>
      <c r="MRX36" s="145"/>
      <c r="MRY36" s="145"/>
      <c r="MRZ36" s="145"/>
      <c r="MSA36" s="142"/>
      <c r="MSB36" s="145"/>
      <c r="MSC36" s="145"/>
      <c r="MSD36" s="145"/>
      <c r="MSE36" s="145"/>
      <c r="MSF36" s="145"/>
      <c r="MSG36" s="145"/>
      <c r="MSH36" s="145"/>
      <c r="MSI36" s="145"/>
      <c r="MSJ36" s="145"/>
      <c r="MSK36" s="145"/>
      <c r="MSL36" s="145"/>
      <c r="MSM36" s="145"/>
      <c r="MSN36" s="145"/>
      <c r="MSO36" s="145"/>
      <c r="MSP36" s="145"/>
      <c r="MSQ36" s="145"/>
      <c r="MSR36" s="145"/>
      <c r="MSS36" s="145"/>
      <c r="MST36" s="145"/>
      <c r="MSU36" s="145"/>
      <c r="MSV36" s="142"/>
      <c r="MSW36" s="145"/>
      <c r="MSX36" s="145"/>
      <c r="MSY36" s="145"/>
      <c r="MSZ36" s="145"/>
      <c r="MTA36" s="145"/>
      <c r="MTB36" s="145"/>
      <c r="MTC36" s="145"/>
      <c r="MTD36" s="145"/>
      <c r="MTE36" s="145"/>
      <c r="MTF36" s="145"/>
      <c r="MTG36" s="145"/>
      <c r="MTH36" s="145"/>
      <c r="MTI36" s="145"/>
      <c r="MTJ36" s="145"/>
      <c r="MTK36" s="145"/>
      <c r="MTL36" s="145"/>
      <c r="MTM36" s="145"/>
      <c r="MTN36" s="145"/>
      <c r="MTO36" s="145"/>
      <c r="MTP36" s="145"/>
      <c r="MTQ36" s="142"/>
      <c r="MTR36" s="145"/>
      <c r="MTS36" s="145"/>
      <c r="MTT36" s="145"/>
      <c r="MTU36" s="145"/>
      <c r="MTV36" s="145"/>
      <c r="MTW36" s="145"/>
      <c r="MTX36" s="145"/>
      <c r="MTY36" s="145"/>
      <c r="MTZ36" s="145"/>
      <c r="MUA36" s="145"/>
      <c r="MUB36" s="145"/>
      <c r="MUC36" s="145"/>
      <c r="MUD36" s="145"/>
      <c r="MUE36" s="145"/>
      <c r="MUF36" s="145"/>
      <c r="MUG36" s="145"/>
      <c r="MUH36" s="145"/>
      <c r="MUI36" s="145"/>
      <c r="MUJ36" s="145"/>
      <c r="MUK36" s="145"/>
      <c r="MUL36" s="142"/>
      <c r="MUM36" s="145"/>
      <c r="MUN36" s="145"/>
      <c r="MUO36" s="145"/>
      <c r="MUP36" s="145"/>
      <c r="MUQ36" s="145"/>
      <c r="MUR36" s="145"/>
      <c r="MUS36" s="145"/>
      <c r="MUT36" s="145"/>
      <c r="MUU36" s="145"/>
      <c r="MUV36" s="145"/>
      <c r="MUW36" s="145"/>
      <c r="MUX36" s="145"/>
      <c r="MUY36" s="145"/>
      <c r="MUZ36" s="145"/>
      <c r="MVA36" s="145"/>
      <c r="MVB36" s="145"/>
      <c r="MVC36" s="145"/>
      <c r="MVD36" s="145"/>
      <c r="MVE36" s="145"/>
      <c r="MVF36" s="145"/>
      <c r="MVG36" s="142"/>
      <c r="MVH36" s="145"/>
      <c r="MVI36" s="145"/>
      <c r="MVJ36" s="145"/>
      <c r="MVK36" s="145"/>
      <c r="MVL36" s="145"/>
      <c r="MVM36" s="145"/>
      <c r="MVN36" s="145"/>
      <c r="MVO36" s="145"/>
      <c r="MVP36" s="145"/>
      <c r="MVQ36" s="145"/>
      <c r="MVR36" s="145"/>
      <c r="MVS36" s="145"/>
      <c r="MVT36" s="145"/>
      <c r="MVU36" s="145"/>
      <c r="MVV36" s="145"/>
      <c r="MVW36" s="145"/>
      <c r="MVX36" s="145"/>
      <c r="MVY36" s="145"/>
      <c r="MVZ36" s="145"/>
      <c r="MWA36" s="145"/>
      <c r="MWB36" s="142"/>
      <c r="MWC36" s="145"/>
      <c r="MWD36" s="145"/>
      <c r="MWE36" s="145"/>
      <c r="MWF36" s="145"/>
      <c r="MWG36" s="145"/>
      <c r="MWH36" s="145"/>
      <c r="MWI36" s="145"/>
      <c r="MWJ36" s="145"/>
      <c r="MWK36" s="145"/>
      <c r="MWL36" s="145"/>
      <c r="MWM36" s="145"/>
      <c r="MWN36" s="145"/>
      <c r="MWO36" s="145"/>
      <c r="MWP36" s="145"/>
      <c r="MWQ36" s="145"/>
      <c r="MWR36" s="145"/>
      <c r="MWS36" s="145"/>
      <c r="MWT36" s="145"/>
      <c r="MWU36" s="145"/>
      <c r="MWV36" s="145"/>
      <c r="MWW36" s="142"/>
      <c r="MWX36" s="145"/>
      <c r="MWY36" s="145"/>
      <c r="MWZ36" s="145"/>
      <c r="MXA36" s="145"/>
      <c r="MXB36" s="145"/>
      <c r="MXC36" s="145"/>
      <c r="MXD36" s="145"/>
      <c r="MXE36" s="145"/>
      <c r="MXF36" s="145"/>
      <c r="MXG36" s="145"/>
      <c r="MXH36" s="145"/>
      <c r="MXI36" s="145"/>
      <c r="MXJ36" s="145"/>
      <c r="MXK36" s="145"/>
      <c r="MXL36" s="145"/>
      <c r="MXM36" s="145"/>
      <c r="MXN36" s="145"/>
      <c r="MXO36" s="145"/>
      <c r="MXP36" s="145"/>
      <c r="MXQ36" s="145"/>
      <c r="MXR36" s="142"/>
      <c r="MXS36" s="145"/>
      <c r="MXT36" s="145"/>
      <c r="MXU36" s="145"/>
      <c r="MXV36" s="145"/>
      <c r="MXW36" s="145"/>
      <c r="MXX36" s="145"/>
      <c r="MXY36" s="145"/>
      <c r="MXZ36" s="145"/>
      <c r="MYA36" s="145"/>
      <c r="MYB36" s="145"/>
      <c r="MYC36" s="145"/>
      <c r="MYD36" s="145"/>
      <c r="MYE36" s="145"/>
      <c r="MYF36" s="145"/>
      <c r="MYG36" s="145"/>
      <c r="MYH36" s="145"/>
      <c r="MYI36" s="145"/>
      <c r="MYJ36" s="145"/>
      <c r="MYK36" s="145"/>
      <c r="MYL36" s="145"/>
      <c r="MYM36" s="142"/>
      <c r="MYN36" s="145"/>
      <c r="MYO36" s="145"/>
      <c r="MYP36" s="145"/>
      <c r="MYQ36" s="145"/>
      <c r="MYR36" s="145"/>
      <c r="MYS36" s="145"/>
      <c r="MYT36" s="145"/>
      <c r="MYU36" s="145"/>
      <c r="MYV36" s="145"/>
      <c r="MYW36" s="145"/>
      <c r="MYX36" s="145"/>
      <c r="MYY36" s="145"/>
      <c r="MYZ36" s="145"/>
      <c r="MZA36" s="145"/>
      <c r="MZB36" s="145"/>
      <c r="MZC36" s="145"/>
      <c r="MZD36" s="145"/>
      <c r="MZE36" s="145"/>
      <c r="MZF36" s="145"/>
      <c r="MZG36" s="145"/>
      <c r="MZH36" s="142"/>
      <c r="MZI36" s="145"/>
      <c r="MZJ36" s="145"/>
      <c r="MZK36" s="145"/>
      <c r="MZL36" s="145"/>
      <c r="MZM36" s="145"/>
      <c r="MZN36" s="145"/>
      <c r="MZO36" s="145"/>
      <c r="MZP36" s="145"/>
      <c r="MZQ36" s="145"/>
      <c r="MZR36" s="145"/>
      <c r="MZS36" s="145"/>
      <c r="MZT36" s="145"/>
      <c r="MZU36" s="145"/>
      <c r="MZV36" s="145"/>
      <c r="MZW36" s="145"/>
      <c r="MZX36" s="145"/>
      <c r="MZY36" s="145"/>
      <c r="MZZ36" s="145"/>
      <c r="NAA36" s="145"/>
      <c r="NAB36" s="145"/>
      <c r="NAC36" s="142"/>
      <c r="NAD36" s="145"/>
      <c r="NAE36" s="145"/>
      <c r="NAF36" s="145"/>
      <c r="NAG36" s="145"/>
      <c r="NAH36" s="145"/>
      <c r="NAI36" s="145"/>
      <c r="NAJ36" s="145"/>
      <c r="NAK36" s="145"/>
      <c r="NAL36" s="145"/>
      <c r="NAM36" s="145"/>
      <c r="NAN36" s="145"/>
      <c r="NAO36" s="145"/>
      <c r="NAP36" s="145"/>
      <c r="NAQ36" s="145"/>
      <c r="NAR36" s="145"/>
      <c r="NAS36" s="145"/>
      <c r="NAT36" s="145"/>
      <c r="NAU36" s="145"/>
      <c r="NAV36" s="145"/>
      <c r="NAW36" s="145"/>
      <c r="NAX36" s="142"/>
      <c r="NAY36" s="145"/>
      <c r="NAZ36" s="145"/>
      <c r="NBA36" s="145"/>
      <c r="NBB36" s="145"/>
      <c r="NBC36" s="145"/>
      <c r="NBD36" s="145"/>
      <c r="NBE36" s="145"/>
      <c r="NBF36" s="145"/>
      <c r="NBG36" s="145"/>
      <c r="NBH36" s="145"/>
      <c r="NBI36" s="145"/>
      <c r="NBJ36" s="145"/>
      <c r="NBK36" s="145"/>
      <c r="NBL36" s="145"/>
      <c r="NBM36" s="145"/>
      <c r="NBN36" s="145"/>
      <c r="NBO36" s="145"/>
      <c r="NBP36" s="145"/>
      <c r="NBQ36" s="145"/>
      <c r="NBR36" s="145"/>
      <c r="NBS36" s="142"/>
      <c r="NBT36" s="145"/>
      <c r="NBU36" s="145"/>
      <c r="NBV36" s="145"/>
      <c r="NBW36" s="145"/>
      <c r="NBX36" s="145"/>
      <c r="NBY36" s="145"/>
      <c r="NBZ36" s="145"/>
      <c r="NCA36" s="145"/>
      <c r="NCB36" s="145"/>
      <c r="NCC36" s="145"/>
      <c r="NCD36" s="145"/>
      <c r="NCE36" s="145"/>
      <c r="NCF36" s="145"/>
      <c r="NCG36" s="145"/>
      <c r="NCH36" s="145"/>
      <c r="NCI36" s="145"/>
      <c r="NCJ36" s="145"/>
      <c r="NCK36" s="145"/>
      <c r="NCL36" s="145"/>
      <c r="NCM36" s="145"/>
      <c r="NCN36" s="142"/>
      <c r="NCO36" s="145"/>
      <c r="NCP36" s="145"/>
      <c r="NCQ36" s="145"/>
      <c r="NCR36" s="145"/>
      <c r="NCS36" s="145"/>
      <c r="NCT36" s="145"/>
      <c r="NCU36" s="145"/>
      <c r="NCV36" s="145"/>
      <c r="NCW36" s="145"/>
      <c r="NCX36" s="145"/>
      <c r="NCY36" s="145"/>
      <c r="NCZ36" s="145"/>
      <c r="NDA36" s="145"/>
      <c r="NDB36" s="145"/>
      <c r="NDC36" s="145"/>
      <c r="NDD36" s="145"/>
      <c r="NDE36" s="145"/>
      <c r="NDF36" s="145"/>
      <c r="NDG36" s="145"/>
      <c r="NDH36" s="145"/>
      <c r="NDI36" s="142"/>
      <c r="NDJ36" s="145"/>
      <c r="NDK36" s="145"/>
      <c r="NDL36" s="145"/>
      <c r="NDM36" s="145"/>
      <c r="NDN36" s="145"/>
      <c r="NDO36" s="145"/>
      <c r="NDP36" s="145"/>
      <c r="NDQ36" s="145"/>
      <c r="NDR36" s="145"/>
      <c r="NDS36" s="145"/>
      <c r="NDT36" s="145"/>
      <c r="NDU36" s="145"/>
      <c r="NDV36" s="145"/>
      <c r="NDW36" s="145"/>
      <c r="NDX36" s="145"/>
      <c r="NDY36" s="145"/>
      <c r="NDZ36" s="145"/>
      <c r="NEA36" s="145"/>
      <c r="NEB36" s="145"/>
      <c r="NEC36" s="145"/>
      <c r="NED36" s="142"/>
      <c r="NEE36" s="145"/>
      <c r="NEF36" s="145"/>
      <c r="NEG36" s="145"/>
      <c r="NEH36" s="145"/>
      <c r="NEI36" s="145"/>
      <c r="NEJ36" s="145"/>
      <c r="NEK36" s="145"/>
      <c r="NEL36" s="145"/>
      <c r="NEM36" s="145"/>
      <c r="NEN36" s="145"/>
      <c r="NEO36" s="145"/>
      <c r="NEP36" s="145"/>
      <c r="NEQ36" s="145"/>
      <c r="NER36" s="145"/>
      <c r="NES36" s="145"/>
      <c r="NET36" s="145"/>
      <c r="NEU36" s="145"/>
      <c r="NEV36" s="145"/>
      <c r="NEW36" s="145"/>
      <c r="NEX36" s="145"/>
      <c r="NEY36" s="142"/>
      <c r="NEZ36" s="145"/>
      <c r="NFA36" s="145"/>
      <c r="NFB36" s="145"/>
      <c r="NFC36" s="145"/>
      <c r="NFD36" s="145"/>
      <c r="NFE36" s="145"/>
      <c r="NFF36" s="145"/>
      <c r="NFG36" s="145"/>
      <c r="NFH36" s="145"/>
      <c r="NFI36" s="145"/>
      <c r="NFJ36" s="145"/>
      <c r="NFK36" s="145"/>
      <c r="NFL36" s="145"/>
      <c r="NFM36" s="145"/>
      <c r="NFN36" s="145"/>
      <c r="NFO36" s="145"/>
      <c r="NFP36" s="145"/>
      <c r="NFQ36" s="145"/>
      <c r="NFR36" s="145"/>
      <c r="NFS36" s="145"/>
      <c r="NFT36" s="142"/>
      <c r="NFU36" s="145"/>
      <c r="NFV36" s="145"/>
      <c r="NFW36" s="145"/>
      <c r="NFX36" s="145"/>
      <c r="NFY36" s="145"/>
      <c r="NFZ36" s="145"/>
      <c r="NGA36" s="145"/>
      <c r="NGB36" s="145"/>
      <c r="NGC36" s="145"/>
      <c r="NGD36" s="145"/>
      <c r="NGE36" s="145"/>
      <c r="NGF36" s="145"/>
      <c r="NGG36" s="145"/>
      <c r="NGH36" s="145"/>
      <c r="NGI36" s="145"/>
      <c r="NGJ36" s="145"/>
      <c r="NGK36" s="145"/>
      <c r="NGL36" s="145"/>
      <c r="NGM36" s="145"/>
      <c r="NGN36" s="145"/>
      <c r="NGO36" s="142"/>
      <c r="NGP36" s="145"/>
      <c r="NGQ36" s="145"/>
      <c r="NGR36" s="145"/>
      <c r="NGS36" s="145"/>
      <c r="NGT36" s="145"/>
      <c r="NGU36" s="145"/>
      <c r="NGV36" s="145"/>
      <c r="NGW36" s="145"/>
      <c r="NGX36" s="145"/>
      <c r="NGY36" s="145"/>
      <c r="NGZ36" s="145"/>
      <c r="NHA36" s="145"/>
      <c r="NHB36" s="145"/>
      <c r="NHC36" s="145"/>
      <c r="NHD36" s="145"/>
      <c r="NHE36" s="145"/>
      <c r="NHF36" s="145"/>
      <c r="NHG36" s="145"/>
      <c r="NHH36" s="145"/>
      <c r="NHI36" s="145"/>
      <c r="NHJ36" s="142"/>
      <c r="NHK36" s="145"/>
      <c r="NHL36" s="145"/>
      <c r="NHM36" s="145"/>
      <c r="NHN36" s="145"/>
      <c r="NHO36" s="145"/>
      <c r="NHP36" s="145"/>
      <c r="NHQ36" s="145"/>
      <c r="NHR36" s="145"/>
      <c r="NHS36" s="145"/>
      <c r="NHT36" s="145"/>
      <c r="NHU36" s="145"/>
      <c r="NHV36" s="145"/>
      <c r="NHW36" s="145"/>
      <c r="NHX36" s="145"/>
      <c r="NHY36" s="145"/>
      <c r="NHZ36" s="145"/>
      <c r="NIA36" s="145"/>
      <c r="NIB36" s="145"/>
      <c r="NIC36" s="145"/>
      <c r="NID36" s="145"/>
      <c r="NIE36" s="142"/>
      <c r="NIF36" s="145"/>
      <c r="NIG36" s="145"/>
      <c r="NIH36" s="145"/>
      <c r="NII36" s="145"/>
      <c r="NIJ36" s="145"/>
      <c r="NIK36" s="145"/>
      <c r="NIL36" s="145"/>
      <c r="NIM36" s="145"/>
      <c r="NIN36" s="145"/>
      <c r="NIO36" s="145"/>
      <c r="NIP36" s="145"/>
      <c r="NIQ36" s="145"/>
      <c r="NIR36" s="145"/>
      <c r="NIS36" s="145"/>
      <c r="NIT36" s="145"/>
      <c r="NIU36" s="145"/>
      <c r="NIV36" s="145"/>
      <c r="NIW36" s="145"/>
      <c r="NIX36" s="145"/>
      <c r="NIY36" s="145"/>
      <c r="NIZ36" s="142"/>
      <c r="NJA36" s="145"/>
      <c r="NJB36" s="145"/>
      <c r="NJC36" s="145"/>
      <c r="NJD36" s="145"/>
      <c r="NJE36" s="145"/>
      <c r="NJF36" s="145"/>
      <c r="NJG36" s="145"/>
      <c r="NJH36" s="145"/>
      <c r="NJI36" s="145"/>
      <c r="NJJ36" s="145"/>
      <c r="NJK36" s="145"/>
      <c r="NJL36" s="145"/>
      <c r="NJM36" s="145"/>
      <c r="NJN36" s="145"/>
      <c r="NJO36" s="145"/>
      <c r="NJP36" s="145"/>
      <c r="NJQ36" s="145"/>
      <c r="NJR36" s="145"/>
      <c r="NJS36" s="145"/>
      <c r="NJT36" s="145"/>
      <c r="NJU36" s="142"/>
      <c r="NJV36" s="145"/>
      <c r="NJW36" s="145"/>
      <c r="NJX36" s="145"/>
      <c r="NJY36" s="145"/>
      <c r="NJZ36" s="145"/>
      <c r="NKA36" s="145"/>
      <c r="NKB36" s="145"/>
      <c r="NKC36" s="145"/>
      <c r="NKD36" s="145"/>
      <c r="NKE36" s="145"/>
      <c r="NKF36" s="145"/>
      <c r="NKG36" s="145"/>
      <c r="NKH36" s="145"/>
      <c r="NKI36" s="145"/>
      <c r="NKJ36" s="145"/>
      <c r="NKK36" s="145"/>
      <c r="NKL36" s="145"/>
      <c r="NKM36" s="145"/>
      <c r="NKN36" s="145"/>
      <c r="NKO36" s="145"/>
      <c r="NKP36" s="142"/>
      <c r="NKQ36" s="145"/>
      <c r="NKR36" s="145"/>
      <c r="NKS36" s="145"/>
      <c r="NKT36" s="145"/>
      <c r="NKU36" s="145"/>
      <c r="NKV36" s="145"/>
      <c r="NKW36" s="145"/>
      <c r="NKX36" s="145"/>
      <c r="NKY36" s="145"/>
      <c r="NKZ36" s="145"/>
      <c r="NLA36" s="145"/>
      <c r="NLB36" s="145"/>
      <c r="NLC36" s="145"/>
      <c r="NLD36" s="145"/>
      <c r="NLE36" s="145"/>
      <c r="NLF36" s="145"/>
      <c r="NLG36" s="145"/>
      <c r="NLH36" s="145"/>
      <c r="NLI36" s="145"/>
      <c r="NLJ36" s="145"/>
      <c r="NLK36" s="142"/>
      <c r="NLL36" s="145"/>
      <c r="NLM36" s="145"/>
      <c r="NLN36" s="145"/>
      <c r="NLO36" s="145"/>
      <c r="NLP36" s="145"/>
      <c r="NLQ36" s="145"/>
      <c r="NLR36" s="145"/>
      <c r="NLS36" s="145"/>
      <c r="NLT36" s="145"/>
      <c r="NLU36" s="145"/>
      <c r="NLV36" s="145"/>
      <c r="NLW36" s="145"/>
      <c r="NLX36" s="145"/>
      <c r="NLY36" s="145"/>
      <c r="NLZ36" s="145"/>
      <c r="NMA36" s="145"/>
      <c r="NMB36" s="145"/>
      <c r="NMC36" s="145"/>
      <c r="NMD36" s="145"/>
      <c r="NME36" s="145"/>
      <c r="NMF36" s="142"/>
      <c r="NMG36" s="145"/>
      <c r="NMH36" s="145"/>
      <c r="NMI36" s="145"/>
      <c r="NMJ36" s="145"/>
      <c r="NMK36" s="145"/>
      <c r="NML36" s="145"/>
      <c r="NMM36" s="145"/>
      <c r="NMN36" s="145"/>
      <c r="NMO36" s="145"/>
      <c r="NMP36" s="145"/>
      <c r="NMQ36" s="145"/>
      <c r="NMR36" s="145"/>
      <c r="NMS36" s="145"/>
      <c r="NMT36" s="145"/>
      <c r="NMU36" s="145"/>
      <c r="NMV36" s="145"/>
      <c r="NMW36" s="145"/>
      <c r="NMX36" s="145"/>
      <c r="NMY36" s="145"/>
      <c r="NMZ36" s="145"/>
      <c r="NNA36" s="142"/>
      <c r="NNB36" s="145"/>
      <c r="NNC36" s="145"/>
      <c r="NND36" s="145"/>
      <c r="NNE36" s="145"/>
      <c r="NNF36" s="145"/>
      <c r="NNG36" s="145"/>
      <c r="NNH36" s="145"/>
      <c r="NNI36" s="145"/>
      <c r="NNJ36" s="145"/>
      <c r="NNK36" s="145"/>
      <c r="NNL36" s="145"/>
      <c r="NNM36" s="145"/>
      <c r="NNN36" s="145"/>
      <c r="NNO36" s="145"/>
      <c r="NNP36" s="145"/>
      <c r="NNQ36" s="145"/>
      <c r="NNR36" s="145"/>
      <c r="NNS36" s="145"/>
      <c r="NNT36" s="145"/>
      <c r="NNU36" s="145"/>
      <c r="NNV36" s="142"/>
      <c r="NNW36" s="145"/>
      <c r="NNX36" s="145"/>
      <c r="NNY36" s="145"/>
      <c r="NNZ36" s="145"/>
      <c r="NOA36" s="145"/>
      <c r="NOB36" s="145"/>
      <c r="NOC36" s="145"/>
      <c r="NOD36" s="145"/>
      <c r="NOE36" s="145"/>
      <c r="NOF36" s="145"/>
      <c r="NOG36" s="145"/>
      <c r="NOH36" s="145"/>
      <c r="NOI36" s="145"/>
      <c r="NOJ36" s="145"/>
      <c r="NOK36" s="145"/>
      <c r="NOL36" s="145"/>
      <c r="NOM36" s="145"/>
      <c r="NON36" s="145"/>
      <c r="NOO36" s="145"/>
      <c r="NOP36" s="145"/>
      <c r="NOQ36" s="142"/>
      <c r="NOR36" s="145"/>
      <c r="NOS36" s="145"/>
      <c r="NOT36" s="145"/>
      <c r="NOU36" s="145"/>
      <c r="NOV36" s="145"/>
      <c r="NOW36" s="145"/>
      <c r="NOX36" s="145"/>
      <c r="NOY36" s="145"/>
      <c r="NOZ36" s="145"/>
      <c r="NPA36" s="145"/>
      <c r="NPB36" s="145"/>
      <c r="NPC36" s="145"/>
      <c r="NPD36" s="145"/>
      <c r="NPE36" s="145"/>
      <c r="NPF36" s="145"/>
      <c r="NPG36" s="145"/>
      <c r="NPH36" s="145"/>
      <c r="NPI36" s="145"/>
      <c r="NPJ36" s="145"/>
      <c r="NPK36" s="145"/>
      <c r="NPL36" s="142"/>
      <c r="NPM36" s="145"/>
      <c r="NPN36" s="145"/>
      <c r="NPO36" s="145"/>
      <c r="NPP36" s="145"/>
      <c r="NPQ36" s="145"/>
      <c r="NPR36" s="145"/>
      <c r="NPS36" s="145"/>
      <c r="NPT36" s="145"/>
      <c r="NPU36" s="145"/>
      <c r="NPV36" s="145"/>
      <c r="NPW36" s="145"/>
      <c r="NPX36" s="145"/>
      <c r="NPY36" s="145"/>
      <c r="NPZ36" s="145"/>
      <c r="NQA36" s="145"/>
      <c r="NQB36" s="145"/>
      <c r="NQC36" s="145"/>
      <c r="NQD36" s="145"/>
      <c r="NQE36" s="145"/>
      <c r="NQF36" s="145"/>
      <c r="NQG36" s="142"/>
      <c r="NQH36" s="145"/>
      <c r="NQI36" s="145"/>
      <c r="NQJ36" s="145"/>
      <c r="NQK36" s="145"/>
      <c r="NQL36" s="145"/>
      <c r="NQM36" s="145"/>
      <c r="NQN36" s="145"/>
      <c r="NQO36" s="145"/>
      <c r="NQP36" s="145"/>
      <c r="NQQ36" s="145"/>
      <c r="NQR36" s="145"/>
      <c r="NQS36" s="145"/>
      <c r="NQT36" s="145"/>
      <c r="NQU36" s="145"/>
      <c r="NQV36" s="145"/>
      <c r="NQW36" s="145"/>
      <c r="NQX36" s="145"/>
      <c r="NQY36" s="145"/>
      <c r="NQZ36" s="145"/>
      <c r="NRA36" s="145"/>
      <c r="NRB36" s="142"/>
      <c r="NRC36" s="145"/>
      <c r="NRD36" s="145"/>
      <c r="NRE36" s="145"/>
      <c r="NRF36" s="145"/>
      <c r="NRG36" s="145"/>
      <c r="NRH36" s="145"/>
      <c r="NRI36" s="145"/>
      <c r="NRJ36" s="145"/>
      <c r="NRK36" s="145"/>
      <c r="NRL36" s="145"/>
      <c r="NRM36" s="145"/>
      <c r="NRN36" s="145"/>
      <c r="NRO36" s="145"/>
      <c r="NRP36" s="145"/>
      <c r="NRQ36" s="145"/>
      <c r="NRR36" s="145"/>
      <c r="NRS36" s="145"/>
      <c r="NRT36" s="145"/>
      <c r="NRU36" s="145"/>
      <c r="NRV36" s="145"/>
      <c r="NRW36" s="142"/>
      <c r="NRX36" s="145"/>
      <c r="NRY36" s="145"/>
      <c r="NRZ36" s="145"/>
      <c r="NSA36" s="145"/>
      <c r="NSB36" s="145"/>
      <c r="NSC36" s="145"/>
      <c r="NSD36" s="145"/>
      <c r="NSE36" s="145"/>
      <c r="NSF36" s="145"/>
      <c r="NSG36" s="145"/>
      <c r="NSH36" s="145"/>
      <c r="NSI36" s="145"/>
      <c r="NSJ36" s="145"/>
      <c r="NSK36" s="145"/>
      <c r="NSL36" s="145"/>
      <c r="NSM36" s="145"/>
      <c r="NSN36" s="145"/>
      <c r="NSO36" s="145"/>
      <c r="NSP36" s="145"/>
      <c r="NSQ36" s="145"/>
      <c r="NSR36" s="142"/>
      <c r="NSS36" s="145"/>
      <c r="NST36" s="145"/>
      <c r="NSU36" s="145"/>
      <c r="NSV36" s="145"/>
      <c r="NSW36" s="145"/>
      <c r="NSX36" s="145"/>
      <c r="NSY36" s="145"/>
      <c r="NSZ36" s="145"/>
      <c r="NTA36" s="145"/>
      <c r="NTB36" s="145"/>
      <c r="NTC36" s="145"/>
      <c r="NTD36" s="145"/>
      <c r="NTE36" s="145"/>
      <c r="NTF36" s="145"/>
      <c r="NTG36" s="145"/>
      <c r="NTH36" s="145"/>
      <c r="NTI36" s="145"/>
      <c r="NTJ36" s="145"/>
      <c r="NTK36" s="145"/>
      <c r="NTL36" s="145"/>
      <c r="NTM36" s="142"/>
      <c r="NTN36" s="145"/>
      <c r="NTO36" s="145"/>
      <c r="NTP36" s="145"/>
      <c r="NTQ36" s="145"/>
      <c r="NTR36" s="145"/>
      <c r="NTS36" s="145"/>
      <c r="NTT36" s="145"/>
      <c r="NTU36" s="145"/>
      <c r="NTV36" s="145"/>
      <c r="NTW36" s="145"/>
      <c r="NTX36" s="145"/>
      <c r="NTY36" s="145"/>
      <c r="NTZ36" s="145"/>
      <c r="NUA36" s="145"/>
      <c r="NUB36" s="145"/>
      <c r="NUC36" s="145"/>
      <c r="NUD36" s="145"/>
      <c r="NUE36" s="145"/>
      <c r="NUF36" s="145"/>
      <c r="NUG36" s="145"/>
      <c r="NUH36" s="142"/>
      <c r="NUI36" s="145"/>
      <c r="NUJ36" s="145"/>
      <c r="NUK36" s="145"/>
      <c r="NUL36" s="145"/>
      <c r="NUM36" s="145"/>
      <c r="NUN36" s="145"/>
      <c r="NUO36" s="145"/>
      <c r="NUP36" s="145"/>
      <c r="NUQ36" s="145"/>
      <c r="NUR36" s="145"/>
      <c r="NUS36" s="145"/>
      <c r="NUT36" s="145"/>
      <c r="NUU36" s="145"/>
      <c r="NUV36" s="145"/>
      <c r="NUW36" s="145"/>
      <c r="NUX36" s="145"/>
      <c r="NUY36" s="145"/>
      <c r="NUZ36" s="145"/>
      <c r="NVA36" s="145"/>
      <c r="NVB36" s="145"/>
      <c r="NVC36" s="142"/>
      <c r="NVD36" s="145"/>
      <c r="NVE36" s="145"/>
      <c r="NVF36" s="145"/>
      <c r="NVG36" s="145"/>
      <c r="NVH36" s="145"/>
      <c r="NVI36" s="145"/>
      <c r="NVJ36" s="145"/>
      <c r="NVK36" s="145"/>
      <c r="NVL36" s="145"/>
      <c r="NVM36" s="145"/>
      <c r="NVN36" s="145"/>
      <c r="NVO36" s="145"/>
      <c r="NVP36" s="145"/>
      <c r="NVQ36" s="145"/>
      <c r="NVR36" s="145"/>
      <c r="NVS36" s="145"/>
      <c r="NVT36" s="145"/>
      <c r="NVU36" s="145"/>
      <c r="NVV36" s="145"/>
      <c r="NVW36" s="145"/>
      <c r="NVX36" s="142"/>
      <c r="NVY36" s="145"/>
      <c r="NVZ36" s="145"/>
      <c r="NWA36" s="145"/>
      <c r="NWB36" s="145"/>
      <c r="NWC36" s="145"/>
      <c r="NWD36" s="145"/>
      <c r="NWE36" s="145"/>
      <c r="NWF36" s="145"/>
      <c r="NWG36" s="145"/>
      <c r="NWH36" s="145"/>
      <c r="NWI36" s="145"/>
      <c r="NWJ36" s="145"/>
      <c r="NWK36" s="145"/>
      <c r="NWL36" s="145"/>
      <c r="NWM36" s="145"/>
      <c r="NWN36" s="145"/>
      <c r="NWO36" s="145"/>
      <c r="NWP36" s="145"/>
      <c r="NWQ36" s="145"/>
      <c r="NWR36" s="145"/>
      <c r="NWS36" s="142"/>
      <c r="NWT36" s="145"/>
      <c r="NWU36" s="145"/>
      <c r="NWV36" s="145"/>
      <c r="NWW36" s="145"/>
      <c r="NWX36" s="145"/>
      <c r="NWY36" s="145"/>
      <c r="NWZ36" s="145"/>
      <c r="NXA36" s="145"/>
      <c r="NXB36" s="145"/>
      <c r="NXC36" s="145"/>
      <c r="NXD36" s="145"/>
      <c r="NXE36" s="145"/>
      <c r="NXF36" s="145"/>
      <c r="NXG36" s="145"/>
      <c r="NXH36" s="145"/>
      <c r="NXI36" s="145"/>
      <c r="NXJ36" s="145"/>
      <c r="NXK36" s="145"/>
      <c r="NXL36" s="145"/>
      <c r="NXM36" s="145"/>
      <c r="NXN36" s="142"/>
      <c r="NXO36" s="145"/>
      <c r="NXP36" s="145"/>
      <c r="NXQ36" s="145"/>
      <c r="NXR36" s="145"/>
      <c r="NXS36" s="145"/>
      <c r="NXT36" s="145"/>
      <c r="NXU36" s="145"/>
      <c r="NXV36" s="145"/>
      <c r="NXW36" s="145"/>
      <c r="NXX36" s="145"/>
      <c r="NXY36" s="145"/>
      <c r="NXZ36" s="145"/>
      <c r="NYA36" s="145"/>
      <c r="NYB36" s="145"/>
      <c r="NYC36" s="145"/>
      <c r="NYD36" s="145"/>
      <c r="NYE36" s="145"/>
      <c r="NYF36" s="145"/>
      <c r="NYG36" s="145"/>
      <c r="NYH36" s="145"/>
      <c r="NYI36" s="142"/>
      <c r="NYJ36" s="145"/>
      <c r="NYK36" s="145"/>
      <c r="NYL36" s="145"/>
      <c r="NYM36" s="145"/>
      <c r="NYN36" s="145"/>
      <c r="NYO36" s="145"/>
      <c r="NYP36" s="145"/>
      <c r="NYQ36" s="145"/>
      <c r="NYR36" s="145"/>
      <c r="NYS36" s="145"/>
      <c r="NYT36" s="145"/>
      <c r="NYU36" s="145"/>
      <c r="NYV36" s="145"/>
      <c r="NYW36" s="145"/>
      <c r="NYX36" s="145"/>
      <c r="NYY36" s="145"/>
      <c r="NYZ36" s="145"/>
      <c r="NZA36" s="145"/>
      <c r="NZB36" s="145"/>
      <c r="NZC36" s="145"/>
      <c r="NZD36" s="142"/>
      <c r="NZE36" s="145"/>
      <c r="NZF36" s="145"/>
      <c r="NZG36" s="145"/>
      <c r="NZH36" s="145"/>
      <c r="NZI36" s="145"/>
      <c r="NZJ36" s="145"/>
      <c r="NZK36" s="145"/>
      <c r="NZL36" s="145"/>
      <c r="NZM36" s="145"/>
      <c r="NZN36" s="145"/>
      <c r="NZO36" s="145"/>
      <c r="NZP36" s="145"/>
      <c r="NZQ36" s="145"/>
      <c r="NZR36" s="145"/>
      <c r="NZS36" s="145"/>
      <c r="NZT36" s="145"/>
      <c r="NZU36" s="145"/>
      <c r="NZV36" s="145"/>
      <c r="NZW36" s="145"/>
      <c r="NZX36" s="145"/>
      <c r="NZY36" s="142"/>
      <c r="NZZ36" s="145"/>
      <c r="OAA36" s="145"/>
      <c r="OAB36" s="145"/>
      <c r="OAC36" s="145"/>
      <c r="OAD36" s="145"/>
      <c r="OAE36" s="145"/>
      <c r="OAF36" s="145"/>
      <c r="OAG36" s="145"/>
      <c r="OAH36" s="145"/>
      <c r="OAI36" s="145"/>
      <c r="OAJ36" s="145"/>
      <c r="OAK36" s="145"/>
      <c r="OAL36" s="145"/>
      <c r="OAM36" s="145"/>
      <c r="OAN36" s="145"/>
      <c r="OAO36" s="145"/>
      <c r="OAP36" s="145"/>
      <c r="OAQ36" s="145"/>
      <c r="OAR36" s="145"/>
      <c r="OAS36" s="145"/>
      <c r="OAT36" s="142"/>
      <c r="OAU36" s="145"/>
      <c r="OAV36" s="145"/>
      <c r="OAW36" s="145"/>
      <c r="OAX36" s="145"/>
      <c r="OAY36" s="145"/>
      <c r="OAZ36" s="145"/>
      <c r="OBA36" s="145"/>
      <c r="OBB36" s="145"/>
      <c r="OBC36" s="145"/>
      <c r="OBD36" s="145"/>
      <c r="OBE36" s="145"/>
      <c r="OBF36" s="145"/>
      <c r="OBG36" s="145"/>
      <c r="OBH36" s="145"/>
      <c r="OBI36" s="145"/>
      <c r="OBJ36" s="145"/>
      <c r="OBK36" s="145"/>
      <c r="OBL36" s="145"/>
      <c r="OBM36" s="145"/>
      <c r="OBN36" s="145"/>
      <c r="OBO36" s="142"/>
      <c r="OBP36" s="145"/>
      <c r="OBQ36" s="145"/>
      <c r="OBR36" s="145"/>
      <c r="OBS36" s="145"/>
      <c r="OBT36" s="145"/>
      <c r="OBU36" s="145"/>
      <c r="OBV36" s="145"/>
      <c r="OBW36" s="145"/>
      <c r="OBX36" s="145"/>
      <c r="OBY36" s="145"/>
      <c r="OBZ36" s="145"/>
      <c r="OCA36" s="145"/>
      <c r="OCB36" s="145"/>
      <c r="OCC36" s="145"/>
      <c r="OCD36" s="145"/>
      <c r="OCE36" s="145"/>
      <c r="OCF36" s="145"/>
      <c r="OCG36" s="145"/>
      <c r="OCH36" s="145"/>
      <c r="OCI36" s="145"/>
      <c r="OCJ36" s="142"/>
      <c r="OCK36" s="145"/>
      <c r="OCL36" s="145"/>
      <c r="OCM36" s="145"/>
      <c r="OCN36" s="145"/>
      <c r="OCO36" s="145"/>
      <c r="OCP36" s="145"/>
      <c r="OCQ36" s="145"/>
      <c r="OCR36" s="145"/>
      <c r="OCS36" s="145"/>
      <c r="OCT36" s="145"/>
      <c r="OCU36" s="145"/>
      <c r="OCV36" s="145"/>
      <c r="OCW36" s="145"/>
      <c r="OCX36" s="145"/>
      <c r="OCY36" s="145"/>
      <c r="OCZ36" s="145"/>
      <c r="ODA36" s="145"/>
      <c r="ODB36" s="145"/>
      <c r="ODC36" s="145"/>
      <c r="ODD36" s="145"/>
      <c r="ODE36" s="142"/>
      <c r="ODF36" s="145"/>
      <c r="ODG36" s="145"/>
      <c r="ODH36" s="145"/>
      <c r="ODI36" s="145"/>
      <c r="ODJ36" s="145"/>
      <c r="ODK36" s="145"/>
      <c r="ODL36" s="145"/>
      <c r="ODM36" s="145"/>
      <c r="ODN36" s="145"/>
      <c r="ODO36" s="145"/>
      <c r="ODP36" s="145"/>
      <c r="ODQ36" s="145"/>
      <c r="ODR36" s="145"/>
      <c r="ODS36" s="145"/>
      <c r="ODT36" s="145"/>
      <c r="ODU36" s="145"/>
      <c r="ODV36" s="145"/>
      <c r="ODW36" s="145"/>
      <c r="ODX36" s="145"/>
      <c r="ODY36" s="145"/>
      <c r="ODZ36" s="142"/>
      <c r="OEA36" s="145"/>
      <c r="OEB36" s="145"/>
      <c r="OEC36" s="145"/>
      <c r="OED36" s="145"/>
      <c r="OEE36" s="145"/>
      <c r="OEF36" s="145"/>
      <c r="OEG36" s="145"/>
      <c r="OEH36" s="145"/>
      <c r="OEI36" s="145"/>
      <c r="OEJ36" s="145"/>
      <c r="OEK36" s="145"/>
      <c r="OEL36" s="145"/>
      <c r="OEM36" s="145"/>
      <c r="OEN36" s="145"/>
      <c r="OEO36" s="145"/>
      <c r="OEP36" s="145"/>
      <c r="OEQ36" s="145"/>
      <c r="OER36" s="145"/>
      <c r="OES36" s="145"/>
      <c r="OET36" s="145"/>
      <c r="OEU36" s="142"/>
      <c r="OEV36" s="145"/>
      <c r="OEW36" s="145"/>
      <c r="OEX36" s="145"/>
      <c r="OEY36" s="145"/>
      <c r="OEZ36" s="145"/>
      <c r="OFA36" s="145"/>
      <c r="OFB36" s="145"/>
      <c r="OFC36" s="145"/>
      <c r="OFD36" s="145"/>
      <c r="OFE36" s="145"/>
      <c r="OFF36" s="145"/>
      <c r="OFG36" s="145"/>
      <c r="OFH36" s="145"/>
      <c r="OFI36" s="145"/>
      <c r="OFJ36" s="145"/>
      <c r="OFK36" s="145"/>
      <c r="OFL36" s="145"/>
      <c r="OFM36" s="145"/>
      <c r="OFN36" s="145"/>
      <c r="OFO36" s="145"/>
      <c r="OFP36" s="142"/>
      <c r="OFQ36" s="145"/>
      <c r="OFR36" s="145"/>
      <c r="OFS36" s="145"/>
      <c r="OFT36" s="145"/>
      <c r="OFU36" s="145"/>
      <c r="OFV36" s="145"/>
      <c r="OFW36" s="145"/>
      <c r="OFX36" s="145"/>
      <c r="OFY36" s="145"/>
      <c r="OFZ36" s="145"/>
      <c r="OGA36" s="145"/>
      <c r="OGB36" s="145"/>
      <c r="OGC36" s="145"/>
      <c r="OGD36" s="145"/>
      <c r="OGE36" s="145"/>
      <c r="OGF36" s="145"/>
      <c r="OGG36" s="145"/>
      <c r="OGH36" s="145"/>
      <c r="OGI36" s="145"/>
      <c r="OGJ36" s="145"/>
      <c r="OGK36" s="142"/>
      <c r="OGL36" s="145"/>
      <c r="OGM36" s="145"/>
      <c r="OGN36" s="145"/>
      <c r="OGO36" s="145"/>
      <c r="OGP36" s="145"/>
      <c r="OGQ36" s="145"/>
      <c r="OGR36" s="145"/>
      <c r="OGS36" s="145"/>
      <c r="OGT36" s="145"/>
      <c r="OGU36" s="145"/>
      <c r="OGV36" s="145"/>
      <c r="OGW36" s="145"/>
      <c r="OGX36" s="145"/>
      <c r="OGY36" s="145"/>
      <c r="OGZ36" s="145"/>
      <c r="OHA36" s="145"/>
      <c r="OHB36" s="145"/>
      <c r="OHC36" s="145"/>
      <c r="OHD36" s="145"/>
      <c r="OHE36" s="145"/>
      <c r="OHF36" s="142"/>
      <c r="OHG36" s="145"/>
      <c r="OHH36" s="145"/>
      <c r="OHI36" s="145"/>
      <c r="OHJ36" s="145"/>
      <c r="OHK36" s="145"/>
      <c r="OHL36" s="145"/>
      <c r="OHM36" s="145"/>
      <c r="OHN36" s="145"/>
      <c r="OHO36" s="145"/>
      <c r="OHP36" s="145"/>
      <c r="OHQ36" s="145"/>
      <c r="OHR36" s="145"/>
      <c r="OHS36" s="145"/>
      <c r="OHT36" s="145"/>
      <c r="OHU36" s="145"/>
      <c r="OHV36" s="145"/>
      <c r="OHW36" s="145"/>
      <c r="OHX36" s="145"/>
      <c r="OHY36" s="145"/>
      <c r="OHZ36" s="145"/>
      <c r="OIA36" s="142"/>
      <c r="OIB36" s="145"/>
      <c r="OIC36" s="145"/>
      <c r="OID36" s="145"/>
      <c r="OIE36" s="145"/>
      <c r="OIF36" s="145"/>
      <c r="OIG36" s="145"/>
      <c r="OIH36" s="145"/>
      <c r="OII36" s="145"/>
      <c r="OIJ36" s="145"/>
      <c r="OIK36" s="145"/>
      <c r="OIL36" s="145"/>
      <c r="OIM36" s="145"/>
      <c r="OIN36" s="145"/>
      <c r="OIO36" s="145"/>
      <c r="OIP36" s="145"/>
      <c r="OIQ36" s="145"/>
      <c r="OIR36" s="145"/>
      <c r="OIS36" s="145"/>
      <c r="OIT36" s="145"/>
      <c r="OIU36" s="145"/>
      <c r="OIV36" s="142"/>
      <c r="OIW36" s="145"/>
      <c r="OIX36" s="145"/>
      <c r="OIY36" s="145"/>
      <c r="OIZ36" s="145"/>
      <c r="OJA36" s="145"/>
      <c r="OJB36" s="145"/>
      <c r="OJC36" s="145"/>
      <c r="OJD36" s="145"/>
      <c r="OJE36" s="145"/>
      <c r="OJF36" s="145"/>
      <c r="OJG36" s="145"/>
      <c r="OJH36" s="145"/>
      <c r="OJI36" s="145"/>
      <c r="OJJ36" s="145"/>
      <c r="OJK36" s="145"/>
      <c r="OJL36" s="145"/>
      <c r="OJM36" s="145"/>
      <c r="OJN36" s="145"/>
      <c r="OJO36" s="145"/>
      <c r="OJP36" s="145"/>
      <c r="OJQ36" s="142"/>
      <c r="OJR36" s="145"/>
      <c r="OJS36" s="145"/>
      <c r="OJT36" s="145"/>
      <c r="OJU36" s="145"/>
      <c r="OJV36" s="145"/>
      <c r="OJW36" s="145"/>
      <c r="OJX36" s="145"/>
      <c r="OJY36" s="145"/>
      <c r="OJZ36" s="145"/>
      <c r="OKA36" s="145"/>
      <c r="OKB36" s="145"/>
      <c r="OKC36" s="145"/>
      <c r="OKD36" s="145"/>
      <c r="OKE36" s="145"/>
      <c r="OKF36" s="145"/>
      <c r="OKG36" s="145"/>
      <c r="OKH36" s="145"/>
      <c r="OKI36" s="145"/>
      <c r="OKJ36" s="145"/>
      <c r="OKK36" s="145"/>
      <c r="OKL36" s="142"/>
      <c r="OKM36" s="145"/>
      <c r="OKN36" s="145"/>
      <c r="OKO36" s="145"/>
      <c r="OKP36" s="145"/>
      <c r="OKQ36" s="145"/>
      <c r="OKR36" s="145"/>
      <c r="OKS36" s="145"/>
      <c r="OKT36" s="145"/>
      <c r="OKU36" s="145"/>
      <c r="OKV36" s="145"/>
      <c r="OKW36" s="145"/>
      <c r="OKX36" s="145"/>
      <c r="OKY36" s="145"/>
      <c r="OKZ36" s="145"/>
      <c r="OLA36" s="145"/>
      <c r="OLB36" s="145"/>
      <c r="OLC36" s="145"/>
      <c r="OLD36" s="145"/>
      <c r="OLE36" s="145"/>
      <c r="OLF36" s="145"/>
      <c r="OLG36" s="142"/>
      <c r="OLH36" s="145"/>
      <c r="OLI36" s="145"/>
      <c r="OLJ36" s="145"/>
      <c r="OLK36" s="145"/>
      <c r="OLL36" s="145"/>
      <c r="OLM36" s="145"/>
      <c r="OLN36" s="145"/>
      <c r="OLO36" s="145"/>
      <c r="OLP36" s="145"/>
      <c r="OLQ36" s="145"/>
      <c r="OLR36" s="145"/>
      <c r="OLS36" s="145"/>
      <c r="OLT36" s="145"/>
      <c r="OLU36" s="145"/>
      <c r="OLV36" s="145"/>
      <c r="OLW36" s="145"/>
      <c r="OLX36" s="145"/>
      <c r="OLY36" s="145"/>
      <c r="OLZ36" s="145"/>
      <c r="OMA36" s="145"/>
      <c r="OMB36" s="142"/>
      <c r="OMC36" s="145"/>
      <c r="OMD36" s="145"/>
      <c r="OME36" s="145"/>
      <c r="OMF36" s="145"/>
      <c r="OMG36" s="145"/>
      <c r="OMH36" s="145"/>
      <c r="OMI36" s="145"/>
      <c r="OMJ36" s="145"/>
      <c r="OMK36" s="145"/>
      <c r="OML36" s="145"/>
      <c r="OMM36" s="145"/>
      <c r="OMN36" s="145"/>
      <c r="OMO36" s="145"/>
      <c r="OMP36" s="145"/>
      <c r="OMQ36" s="145"/>
      <c r="OMR36" s="145"/>
      <c r="OMS36" s="145"/>
      <c r="OMT36" s="145"/>
      <c r="OMU36" s="145"/>
      <c r="OMV36" s="145"/>
      <c r="OMW36" s="142"/>
      <c r="OMX36" s="145"/>
      <c r="OMY36" s="145"/>
      <c r="OMZ36" s="145"/>
      <c r="ONA36" s="145"/>
      <c r="ONB36" s="145"/>
      <c r="ONC36" s="145"/>
      <c r="OND36" s="145"/>
      <c r="ONE36" s="145"/>
      <c r="ONF36" s="145"/>
      <c r="ONG36" s="145"/>
      <c r="ONH36" s="145"/>
      <c r="ONI36" s="145"/>
      <c r="ONJ36" s="145"/>
      <c r="ONK36" s="145"/>
      <c r="ONL36" s="145"/>
      <c r="ONM36" s="145"/>
      <c r="ONN36" s="145"/>
      <c r="ONO36" s="145"/>
      <c r="ONP36" s="145"/>
      <c r="ONQ36" s="145"/>
      <c r="ONR36" s="142"/>
      <c r="ONS36" s="145"/>
      <c r="ONT36" s="145"/>
      <c r="ONU36" s="145"/>
      <c r="ONV36" s="145"/>
      <c r="ONW36" s="145"/>
      <c r="ONX36" s="145"/>
      <c r="ONY36" s="145"/>
      <c r="ONZ36" s="145"/>
      <c r="OOA36" s="145"/>
      <c r="OOB36" s="145"/>
      <c r="OOC36" s="145"/>
      <c r="OOD36" s="145"/>
      <c r="OOE36" s="145"/>
      <c r="OOF36" s="145"/>
      <c r="OOG36" s="145"/>
      <c r="OOH36" s="145"/>
      <c r="OOI36" s="145"/>
      <c r="OOJ36" s="145"/>
      <c r="OOK36" s="145"/>
      <c r="OOL36" s="145"/>
      <c r="OOM36" s="142"/>
      <c r="OON36" s="145"/>
      <c r="OOO36" s="145"/>
      <c r="OOP36" s="145"/>
      <c r="OOQ36" s="145"/>
      <c r="OOR36" s="145"/>
      <c r="OOS36" s="145"/>
      <c r="OOT36" s="145"/>
      <c r="OOU36" s="145"/>
      <c r="OOV36" s="145"/>
      <c r="OOW36" s="145"/>
      <c r="OOX36" s="145"/>
      <c r="OOY36" s="145"/>
      <c r="OOZ36" s="145"/>
      <c r="OPA36" s="145"/>
      <c r="OPB36" s="145"/>
      <c r="OPC36" s="145"/>
      <c r="OPD36" s="145"/>
      <c r="OPE36" s="145"/>
      <c r="OPF36" s="145"/>
      <c r="OPG36" s="145"/>
      <c r="OPH36" s="142"/>
      <c r="OPI36" s="145"/>
      <c r="OPJ36" s="145"/>
      <c r="OPK36" s="145"/>
      <c r="OPL36" s="145"/>
      <c r="OPM36" s="145"/>
      <c r="OPN36" s="145"/>
      <c r="OPO36" s="145"/>
      <c r="OPP36" s="145"/>
      <c r="OPQ36" s="145"/>
      <c r="OPR36" s="145"/>
      <c r="OPS36" s="145"/>
      <c r="OPT36" s="145"/>
      <c r="OPU36" s="145"/>
      <c r="OPV36" s="145"/>
      <c r="OPW36" s="145"/>
      <c r="OPX36" s="145"/>
      <c r="OPY36" s="145"/>
      <c r="OPZ36" s="145"/>
      <c r="OQA36" s="145"/>
      <c r="OQB36" s="145"/>
      <c r="OQC36" s="142"/>
      <c r="OQD36" s="145"/>
      <c r="OQE36" s="145"/>
      <c r="OQF36" s="145"/>
      <c r="OQG36" s="145"/>
      <c r="OQH36" s="145"/>
      <c r="OQI36" s="145"/>
      <c r="OQJ36" s="145"/>
      <c r="OQK36" s="145"/>
      <c r="OQL36" s="145"/>
      <c r="OQM36" s="145"/>
      <c r="OQN36" s="145"/>
      <c r="OQO36" s="145"/>
      <c r="OQP36" s="145"/>
      <c r="OQQ36" s="145"/>
      <c r="OQR36" s="145"/>
      <c r="OQS36" s="145"/>
      <c r="OQT36" s="145"/>
      <c r="OQU36" s="145"/>
      <c r="OQV36" s="145"/>
      <c r="OQW36" s="145"/>
      <c r="OQX36" s="142"/>
      <c r="OQY36" s="145"/>
      <c r="OQZ36" s="145"/>
      <c r="ORA36" s="145"/>
      <c r="ORB36" s="145"/>
      <c r="ORC36" s="145"/>
      <c r="ORD36" s="145"/>
      <c r="ORE36" s="145"/>
      <c r="ORF36" s="145"/>
      <c r="ORG36" s="145"/>
      <c r="ORH36" s="145"/>
      <c r="ORI36" s="145"/>
      <c r="ORJ36" s="145"/>
      <c r="ORK36" s="145"/>
      <c r="ORL36" s="145"/>
      <c r="ORM36" s="145"/>
      <c r="ORN36" s="145"/>
      <c r="ORO36" s="145"/>
      <c r="ORP36" s="145"/>
      <c r="ORQ36" s="145"/>
      <c r="ORR36" s="145"/>
      <c r="ORS36" s="142"/>
      <c r="ORT36" s="145"/>
      <c r="ORU36" s="145"/>
      <c r="ORV36" s="145"/>
      <c r="ORW36" s="145"/>
      <c r="ORX36" s="145"/>
      <c r="ORY36" s="145"/>
      <c r="ORZ36" s="145"/>
      <c r="OSA36" s="145"/>
      <c r="OSB36" s="145"/>
      <c r="OSC36" s="145"/>
      <c r="OSD36" s="145"/>
      <c r="OSE36" s="145"/>
      <c r="OSF36" s="145"/>
      <c r="OSG36" s="145"/>
      <c r="OSH36" s="145"/>
      <c r="OSI36" s="145"/>
      <c r="OSJ36" s="145"/>
      <c r="OSK36" s="145"/>
      <c r="OSL36" s="145"/>
      <c r="OSM36" s="145"/>
      <c r="OSN36" s="142"/>
      <c r="OSO36" s="145"/>
      <c r="OSP36" s="145"/>
      <c r="OSQ36" s="145"/>
      <c r="OSR36" s="145"/>
      <c r="OSS36" s="145"/>
      <c r="OST36" s="145"/>
      <c r="OSU36" s="145"/>
      <c r="OSV36" s="145"/>
      <c r="OSW36" s="145"/>
      <c r="OSX36" s="145"/>
      <c r="OSY36" s="145"/>
      <c r="OSZ36" s="145"/>
      <c r="OTA36" s="145"/>
      <c r="OTB36" s="145"/>
      <c r="OTC36" s="145"/>
      <c r="OTD36" s="145"/>
      <c r="OTE36" s="145"/>
      <c r="OTF36" s="145"/>
      <c r="OTG36" s="145"/>
      <c r="OTH36" s="145"/>
      <c r="OTI36" s="142"/>
      <c r="OTJ36" s="145"/>
      <c r="OTK36" s="145"/>
      <c r="OTL36" s="145"/>
      <c r="OTM36" s="145"/>
      <c r="OTN36" s="145"/>
      <c r="OTO36" s="145"/>
      <c r="OTP36" s="145"/>
      <c r="OTQ36" s="145"/>
      <c r="OTR36" s="145"/>
      <c r="OTS36" s="145"/>
      <c r="OTT36" s="145"/>
      <c r="OTU36" s="145"/>
      <c r="OTV36" s="145"/>
      <c r="OTW36" s="145"/>
      <c r="OTX36" s="145"/>
      <c r="OTY36" s="145"/>
      <c r="OTZ36" s="145"/>
      <c r="OUA36" s="145"/>
      <c r="OUB36" s="145"/>
      <c r="OUC36" s="145"/>
      <c r="OUD36" s="142"/>
      <c r="OUE36" s="145"/>
      <c r="OUF36" s="145"/>
      <c r="OUG36" s="145"/>
      <c r="OUH36" s="145"/>
      <c r="OUI36" s="145"/>
      <c r="OUJ36" s="145"/>
      <c r="OUK36" s="145"/>
      <c r="OUL36" s="145"/>
      <c r="OUM36" s="145"/>
      <c r="OUN36" s="145"/>
      <c r="OUO36" s="145"/>
      <c r="OUP36" s="145"/>
      <c r="OUQ36" s="145"/>
      <c r="OUR36" s="145"/>
      <c r="OUS36" s="145"/>
      <c r="OUT36" s="145"/>
      <c r="OUU36" s="145"/>
      <c r="OUV36" s="145"/>
      <c r="OUW36" s="145"/>
      <c r="OUX36" s="145"/>
      <c r="OUY36" s="142"/>
      <c r="OUZ36" s="145"/>
      <c r="OVA36" s="145"/>
      <c r="OVB36" s="145"/>
      <c r="OVC36" s="145"/>
      <c r="OVD36" s="145"/>
      <c r="OVE36" s="145"/>
      <c r="OVF36" s="145"/>
      <c r="OVG36" s="145"/>
      <c r="OVH36" s="145"/>
      <c r="OVI36" s="145"/>
      <c r="OVJ36" s="145"/>
      <c r="OVK36" s="145"/>
      <c r="OVL36" s="145"/>
      <c r="OVM36" s="145"/>
      <c r="OVN36" s="145"/>
      <c r="OVO36" s="145"/>
      <c r="OVP36" s="145"/>
      <c r="OVQ36" s="145"/>
      <c r="OVR36" s="145"/>
      <c r="OVS36" s="145"/>
      <c r="OVT36" s="142"/>
      <c r="OVU36" s="145"/>
      <c r="OVV36" s="145"/>
      <c r="OVW36" s="145"/>
      <c r="OVX36" s="145"/>
      <c r="OVY36" s="145"/>
      <c r="OVZ36" s="145"/>
      <c r="OWA36" s="145"/>
      <c r="OWB36" s="145"/>
      <c r="OWC36" s="145"/>
      <c r="OWD36" s="145"/>
      <c r="OWE36" s="145"/>
      <c r="OWF36" s="145"/>
      <c r="OWG36" s="145"/>
      <c r="OWH36" s="145"/>
      <c r="OWI36" s="145"/>
      <c r="OWJ36" s="145"/>
      <c r="OWK36" s="145"/>
      <c r="OWL36" s="145"/>
      <c r="OWM36" s="145"/>
      <c r="OWN36" s="145"/>
      <c r="OWO36" s="142"/>
      <c r="OWP36" s="145"/>
      <c r="OWQ36" s="145"/>
      <c r="OWR36" s="145"/>
      <c r="OWS36" s="145"/>
      <c r="OWT36" s="145"/>
      <c r="OWU36" s="145"/>
      <c r="OWV36" s="145"/>
      <c r="OWW36" s="145"/>
      <c r="OWX36" s="145"/>
      <c r="OWY36" s="145"/>
      <c r="OWZ36" s="145"/>
      <c r="OXA36" s="145"/>
      <c r="OXB36" s="145"/>
      <c r="OXC36" s="145"/>
      <c r="OXD36" s="145"/>
      <c r="OXE36" s="145"/>
      <c r="OXF36" s="145"/>
      <c r="OXG36" s="145"/>
      <c r="OXH36" s="145"/>
      <c r="OXI36" s="145"/>
      <c r="OXJ36" s="142"/>
      <c r="OXK36" s="145"/>
      <c r="OXL36" s="145"/>
      <c r="OXM36" s="145"/>
      <c r="OXN36" s="145"/>
      <c r="OXO36" s="145"/>
      <c r="OXP36" s="145"/>
      <c r="OXQ36" s="145"/>
      <c r="OXR36" s="145"/>
      <c r="OXS36" s="145"/>
      <c r="OXT36" s="145"/>
      <c r="OXU36" s="145"/>
      <c r="OXV36" s="145"/>
      <c r="OXW36" s="145"/>
      <c r="OXX36" s="145"/>
      <c r="OXY36" s="145"/>
      <c r="OXZ36" s="145"/>
      <c r="OYA36" s="145"/>
      <c r="OYB36" s="145"/>
      <c r="OYC36" s="145"/>
      <c r="OYD36" s="145"/>
      <c r="OYE36" s="142"/>
      <c r="OYF36" s="145"/>
      <c r="OYG36" s="145"/>
      <c r="OYH36" s="145"/>
      <c r="OYI36" s="145"/>
      <c r="OYJ36" s="145"/>
      <c r="OYK36" s="145"/>
      <c r="OYL36" s="145"/>
      <c r="OYM36" s="145"/>
      <c r="OYN36" s="145"/>
      <c r="OYO36" s="145"/>
      <c r="OYP36" s="145"/>
      <c r="OYQ36" s="145"/>
      <c r="OYR36" s="145"/>
      <c r="OYS36" s="145"/>
      <c r="OYT36" s="145"/>
      <c r="OYU36" s="145"/>
      <c r="OYV36" s="145"/>
      <c r="OYW36" s="145"/>
      <c r="OYX36" s="145"/>
      <c r="OYY36" s="145"/>
      <c r="OYZ36" s="142"/>
      <c r="OZA36" s="145"/>
      <c r="OZB36" s="145"/>
      <c r="OZC36" s="145"/>
      <c r="OZD36" s="145"/>
      <c r="OZE36" s="145"/>
      <c r="OZF36" s="145"/>
      <c r="OZG36" s="145"/>
      <c r="OZH36" s="145"/>
      <c r="OZI36" s="145"/>
      <c r="OZJ36" s="145"/>
      <c r="OZK36" s="145"/>
      <c r="OZL36" s="145"/>
      <c r="OZM36" s="145"/>
      <c r="OZN36" s="145"/>
      <c r="OZO36" s="145"/>
      <c r="OZP36" s="145"/>
      <c r="OZQ36" s="145"/>
      <c r="OZR36" s="145"/>
      <c r="OZS36" s="145"/>
      <c r="OZT36" s="145"/>
      <c r="OZU36" s="142"/>
      <c r="OZV36" s="145"/>
      <c r="OZW36" s="145"/>
      <c r="OZX36" s="145"/>
      <c r="OZY36" s="145"/>
      <c r="OZZ36" s="145"/>
      <c r="PAA36" s="145"/>
      <c r="PAB36" s="145"/>
      <c r="PAC36" s="145"/>
      <c r="PAD36" s="145"/>
      <c r="PAE36" s="145"/>
      <c r="PAF36" s="145"/>
      <c r="PAG36" s="145"/>
      <c r="PAH36" s="145"/>
      <c r="PAI36" s="145"/>
      <c r="PAJ36" s="145"/>
      <c r="PAK36" s="145"/>
      <c r="PAL36" s="145"/>
      <c r="PAM36" s="145"/>
      <c r="PAN36" s="145"/>
      <c r="PAO36" s="145"/>
      <c r="PAP36" s="142"/>
      <c r="PAQ36" s="145"/>
      <c r="PAR36" s="145"/>
      <c r="PAS36" s="145"/>
      <c r="PAT36" s="145"/>
      <c r="PAU36" s="145"/>
      <c r="PAV36" s="145"/>
      <c r="PAW36" s="145"/>
      <c r="PAX36" s="145"/>
      <c r="PAY36" s="145"/>
      <c r="PAZ36" s="145"/>
      <c r="PBA36" s="145"/>
      <c r="PBB36" s="145"/>
      <c r="PBC36" s="145"/>
      <c r="PBD36" s="145"/>
      <c r="PBE36" s="145"/>
      <c r="PBF36" s="145"/>
      <c r="PBG36" s="145"/>
      <c r="PBH36" s="145"/>
      <c r="PBI36" s="145"/>
      <c r="PBJ36" s="145"/>
      <c r="PBK36" s="142"/>
      <c r="PBL36" s="145"/>
      <c r="PBM36" s="145"/>
      <c r="PBN36" s="145"/>
      <c r="PBO36" s="145"/>
      <c r="PBP36" s="145"/>
      <c r="PBQ36" s="145"/>
      <c r="PBR36" s="145"/>
      <c r="PBS36" s="145"/>
      <c r="PBT36" s="145"/>
      <c r="PBU36" s="145"/>
      <c r="PBV36" s="145"/>
      <c r="PBW36" s="145"/>
      <c r="PBX36" s="145"/>
      <c r="PBY36" s="145"/>
      <c r="PBZ36" s="145"/>
      <c r="PCA36" s="145"/>
      <c r="PCB36" s="145"/>
      <c r="PCC36" s="145"/>
      <c r="PCD36" s="145"/>
      <c r="PCE36" s="145"/>
      <c r="PCF36" s="142"/>
      <c r="PCG36" s="145"/>
      <c r="PCH36" s="145"/>
      <c r="PCI36" s="145"/>
      <c r="PCJ36" s="145"/>
      <c r="PCK36" s="145"/>
      <c r="PCL36" s="145"/>
      <c r="PCM36" s="145"/>
      <c r="PCN36" s="145"/>
      <c r="PCO36" s="145"/>
      <c r="PCP36" s="145"/>
      <c r="PCQ36" s="145"/>
      <c r="PCR36" s="145"/>
      <c r="PCS36" s="145"/>
      <c r="PCT36" s="145"/>
      <c r="PCU36" s="145"/>
      <c r="PCV36" s="145"/>
      <c r="PCW36" s="145"/>
      <c r="PCX36" s="145"/>
      <c r="PCY36" s="145"/>
      <c r="PCZ36" s="145"/>
      <c r="PDA36" s="142"/>
      <c r="PDB36" s="145"/>
      <c r="PDC36" s="145"/>
      <c r="PDD36" s="145"/>
      <c r="PDE36" s="145"/>
      <c r="PDF36" s="145"/>
      <c r="PDG36" s="145"/>
      <c r="PDH36" s="145"/>
      <c r="PDI36" s="145"/>
      <c r="PDJ36" s="145"/>
      <c r="PDK36" s="145"/>
      <c r="PDL36" s="145"/>
      <c r="PDM36" s="145"/>
      <c r="PDN36" s="145"/>
      <c r="PDO36" s="145"/>
      <c r="PDP36" s="145"/>
      <c r="PDQ36" s="145"/>
      <c r="PDR36" s="145"/>
      <c r="PDS36" s="145"/>
      <c r="PDT36" s="145"/>
      <c r="PDU36" s="145"/>
      <c r="PDV36" s="142"/>
      <c r="PDW36" s="145"/>
      <c r="PDX36" s="145"/>
      <c r="PDY36" s="145"/>
      <c r="PDZ36" s="145"/>
      <c r="PEA36" s="145"/>
      <c r="PEB36" s="145"/>
      <c r="PEC36" s="145"/>
      <c r="PED36" s="145"/>
      <c r="PEE36" s="145"/>
      <c r="PEF36" s="145"/>
      <c r="PEG36" s="145"/>
      <c r="PEH36" s="145"/>
      <c r="PEI36" s="145"/>
      <c r="PEJ36" s="145"/>
      <c r="PEK36" s="145"/>
      <c r="PEL36" s="145"/>
      <c r="PEM36" s="145"/>
      <c r="PEN36" s="145"/>
      <c r="PEO36" s="145"/>
      <c r="PEP36" s="145"/>
      <c r="PEQ36" s="142"/>
      <c r="PER36" s="145"/>
      <c r="PES36" s="145"/>
      <c r="PET36" s="145"/>
      <c r="PEU36" s="145"/>
      <c r="PEV36" s="145"/>
      <c r="PEW36" s="145"/>
      <c r="PEX36" s="145"/>
      <c r="PEY36" s="145"/>
      <c r="PEZ36" s="145"/>
      <c r="PFA36" s="145"/>
      <c r="PFB36" s="145"/>
      <c r="PFC36" s="145"/>
      <c r="PFD36" s="145"/>
      <c r="PFE36" s="145"/>
      <c r="PFF36" s="145"/>
      <c r="PFG36" s="145"/>
      <c r="PFH36" s="145"/>
      <c r="PFI36" s="145"/>
      <c r="PFJ36" s="145"/>
      <c r="PFK36" s="145"/>
      <c r="PFL36" s="142"/>
      <c r="PFM36" s="145"/>
      <c r="PFN36" s="145"/>
      <c r="PFO36" s="145"/>
      <c r="PFP36" s="145"/>
      <c r="PFQ36" s="145"/>
      <c r="PFR36" s="145"/>
      <c r="PFS36" s="145"/>
      <c r="PFT36" s="145"/>
      <c r="PFU36" s="145"/>
      <c r="PFV36" s="145"/>
      <c r="PFW36" s="145"/>
      <c r="PFX36" s="145"/>
      <c r="PFY36" s="145"/>
      <c r="PFZ36" s="145"/>
      <c r="PGA36" s="145"/>
      <c r="PGB36" s="145"/>
      <c r="PGC36" s="145"/>
      <c r="PGD36" s="145"/>
      <c r="PGE36" s="145"/>
      <c r="PGF36" s="145"/>
      <c r="PGG36" s="142"/>
      <c r="PGH36" s="145"/>
      <c r="PGI36" s="145"/>
      <c r="PGJ36" s="145"/>
      <c r="PGK36" s="145"/>
      <c r="PGL36" s="145"/>
      <c r="PGM36" s="145"/>
      <c r="PGN36" s="145"/>
      <c r="PGO36" s="145"/>
      <c r="PGP36" s="145"/>
      <c r="PGQ36" s="145"/>
      <c r="PGR36" s="145"/>
      <c r="PGS36" s="145"/>
      <c r="PGT36" s="145"/>
      <c r="PGU36" s="145"/>
      <c r="PGV36" s="145"/>
      <c r="PGW36" s="145"/>
      <c r="PGX36" s="145"/>
      <c r="PGY36" s="145"/>
      <c r="PGZ36" s="145"/>
      <c r="PHA36" s="145"/>
      <c r="PHB36" s="142"/>
      <c r="PHC36" s="145"/>
      <c r="PHD36" s="145"/>
      <c r="PHE36" s="145"/>
      <c r="PHF36" s="145"/>
      <c r="PHG36" s="145"/>
      <c r="PHH36" s="145"/>
      <c r="PHI36" s="145"/>
      <c r="PHJ36" s="145"/>
      <c r="PHK36" s="145"/>
      <c r="PHL36" s="145"/>
      <c r="PHM36" s="145"/>
      <c r="PHN36" s="145"/>
      <c r="PHO36" s="145"/>
      <c r="PHP36" s="145"/>
      <c r="PHQ36" s="145"/>
      <c r="PHR36" s="145"/>
      <c r="PHS36" s="145"/>
      <c r="PHT36" s="145"/>
      <c r="PHU36" s="145"/>
      <c r="PHV36" s="145"/>
      <c r="PHW36" s="142"/>
      <c r="PHX36" s="145"/>
      <c r="PHY36" s="145"/>
      <c r="PHZ36" s="145"/>
      <c r="PIA36" s="145"/>
      <c r="PIB36" s="145"/>
      <c r="PIC36" s="145"/>
      <c r="PID36" s="145"/>
      <c r="PIE36" s="145"/>
      <c r="PIF36" s="145"/>
      <c r="PIG36" s="145"/>
      <c r="PIH36" s="145"/>
      <c r="PII36" s="145"/>
      <c r="PIJ36" s="145"/>
      <c r="PIK36" s="145"/>
      <c r="PIL36" s="145"/>
      <c r="PIM36" s="145"/>
      <c r="PIN36" s="145"/>
      <c r="PIO36" s="145"/>
      <c r="PIP36" s="145"/>
      <c r="PIQ36" s="145"/>
      <c r="PIR36" s="142"/>
      <c r="PIS36" s="145"/>
      <c r="PIT36" s="145"/>
      <c r="PIU36" s="145"/>
      <c r="PIV36" s="145"/>
      <c r="PIW36" s="145"/>
      <c r="PIX36" s="145"/>
      <c r="PIY36" s="145"/>
      <c r="PIZ36" s="145"/>
      <c r="PJA36" s="145"/>
      <c r="PJB36" s="145"/>
      <c r="PJC36" s="145"/>
      <c r="PJD36" s="145"/>
      <c r="PJE36" s="145"/>
      <c r="PJF36" s="145"/>
      <c r="PJG36" s="145"/>
      <c r="PJH36" s="145"/>
      <c r="PJI36" s="145"/>
      <c r="PJJ36" s="145"/>
      <c r="PJK36" s="145"/>
      <c r="PJL36" s="145"/>
      <c r="PJM36" s="142"/>
      <c r="PJN36" s="145"/>
      <c r="PJO36" s="145"/>
      <c r="PJP36" s="145"/>
      <c r="PJQ36" s="145"/>
      <c r="PJR36" s="145"/>
      <c r="PJS36" s="145"/>
      <c r="PJT36" s="145"/>
      <c r="PJU36" s="145"/>
      <c r="PJV36" s="145"/>
      <c r="PJW36" s="145"/>
      <c r="PJX36" s="145"/>
      <c r="PJY36" s="145"/>
      <c r="PJZ36" s="145"/>
      <c r="PKA36" s="145"/>
      <c r="PKB36" s="145"/>
      <c r="PKC36" s="145"/>
      <c r="PKD36" s="145"/>
      <c r="PKE36" s="145"/>
      <c r="PKF36" s="145"/>
      <c r="PKG36" s="145"/>
      <c r="PKH36" s="142"/>
      <c r="PKI36" s="145"/>
      <c r="PKJ36" s="145"/>
      <c r="PKK36" s="145"/>
      <c r="PKL36" s="145"/>
      <c r="PKM36" s="145"/>
      <c r="PKN36" s="145"/>
      <c r="PKO36" s="145"/>
      <c r="PKP36" s="145"/>
      <c r="PKQ36" s="145"/>
      <c r="PKR36" s="145"/>
      <c r="PKS36" s="145"/>
      <c r="PKT36" s="145"/>
      <c r="PKU36" s="145"/>
      <c r="PKV36" s="145"/>
      <c r="PKW36" s="145"/>
      <c r="PKX36" s="145"/>
      <c r="PKY36" s="145"/>
      <c r="PKZ36" s="145"/>
      <c r="PLA36" s="145"/>
      <c r="PLB36" s="145"/>
      <c r="PLC36" s="142"/>
      <c r="PLD36" s="145"/>
      <c r="PLE36" s="145"/>
      <c r="PLF36" s="145"/>
      <c r="PLG36" s="145"/>
      <c r="PLH36" s="145"/>
      <c r="PLI36" s="145"/>
      <c r="PLJ36" s="145"/>
      <c r="PLK36" s="145"/>
      <c r="PLL36" s="145"/>
      <c r="PLM36" s="145"/>
      <c r="PLN36" s="145"/>
      <c r="PLO36" s="145"/>
      <c r="PLP36" s="145"/>
      <c r="PLQ36" s="145"/>
      <c r="PLR36" s="145"/>
      <c r="PLS36" s="145"/>
      <c r="PLT36" s="145"/>
      <c r="PLU36" s="145"/>
      <c r="PLV36" s="145"/>
      <c r="PLW36" s="145"/>
      <c r="PLX36" s="142"/>
      <c r="PLY36" s="145"/>
      <c r="PLZ36" s="145"/>
      <c r="PMA36" s="145"/>
      <c r="PMB36" s="145"/>
      <c r="PMC36" s="145"/>
      <c r="PMD36" s="145"/>
      <c r="PME36" s="145"/>
      <c r="PMF36" s="145"/>
      <c r="PMG36" s="145"/>
      <c r="PMH36" s="145"/>
      <c r="PMI36" s="145"/>
      <c r="PMJ36" s="145"/>
      <c r="PMK36" s="145"/>
      <c r="PML36" s="145"/>
      <c r="PMM36" s="145"/>
      <c r="PMN36" s="145"/>
      <c r="PMO36" s="145"/>
      <c r="PMP36" s="145"/>
      <c r="PMQ36" s="145"/>
      <c r="PMR36" s="145"/>
      <c r="PMS36" s="142"/>
      <c r="PMT36" s="145"/>
      <c r="PMU36" s="145"/>
      <c r="PMV36" s="145"/>
      <c r="PMW36" s="145"/>
      <c r="PMX36" s="145"/>
      <c r="PMY36" s="145"/>
      <c r="PMZ36" s="145"/>
      <c r="PNA36" s="145"/>
      <c r="PNB36" s="145"/>
      <c r="PNC36" s="145"/>
      <c r="PND36" s="145"/>
      <c r="PNE36" s="145"/>
      <c r="PNF36" s="145"/>
      <c r="PNG36" s="145"/>
      <c r="PNH36" s="145"/>
      <c r="PNI36" s="145"/>
      <c r="PNJ36" s="145"/>
      <c r="PNK36" s="145"/>
      <c r="PNL36" s="145"/>
      <c r="PNM36" s="145"/>
      <c r="PNN36" s="142"/>
      <c r="PNO36" s="145"/>
      <c r="PNP36" s="145"/>
      <c r="PNQ36" s="145"/>
      <c r="PNR36" s="145"/>
      <c r="PNS36" s="145"/>
      <c r="PNT36" s="145"/>
      <c r="PNU36" s="145"/>
      <c r="PNV36" s="145"/>
      <c r="PNW36" s="145"/>
      <c r="PNX36" s="145"/>
      <c r="PNY36" s="145"/>
      <c r="PNZ36" s="145"/>
      <c r="POA36" s="145"/>
      <c r="POB36" s="145"/>
      <c r="POC36" s="145"/>
      <c r="POD36" s="145"/>
      <c r="POE36" s="145"/>
      <c r="POF36" s="145"/>
      <c r="POG36" s="145"/>
      <c r="POH36" s="145"/>
      <c r="POI36" s="142"/>
      <c r="POJ36" s="145"/>
      <c r="POK36" s="145"/>
      <c r="POL36" s="145"/>
      <c r="POM36" s="145"/>
      <c r="PON36" s="145"/>
      <c r="POO36" s="145"/>
      <c r="POP36" s="145"/>
      <c r="POQ36" s="145"/>
      <c r="POR36" s="145"/>
      <c r="POS36" s="145"/>
      <c r="POT36" s="145"/>
      <c r="POU36" s="145"/>
      <c r="POV36" s="145"/>
      <c r="POW36" s="145"/>
      <c r="POX36" s="145"/>
      <c r="POY36" s="145"/>
      <c r="POZ36" s="145"/>
      <c r="PPA36" s="145"/>
      <c r="PPB36" s="145"/>
      <c r="PPC36" s="145"/>
      <c r="PPD36" s="142"/>
      <c r="PPE36" s="145"/>
      <c r="PPF36" s="145"/>
      <c r="PPG36" s="145"/>
      <c r="PPH36" s="145"/>
      <c r="PPI36" s="145"/>
      <c r="PPJ36" s="145"/>
      <c r="PPK36" s="145"/>
      <c r="PPL36" s="145"/>
      <c r="PPM36" s="145"/>
      <c r="PPN36" s="145"/>
      <c r="PPO36" s="145"/>
      <c r="PPP36" s="145"/>
      <c r="PPQ36" s="145"/>
      <c r="PPR36" s="145"/>
      <c r="PPS36" s="145"/>
      <c r="PPT36" s="145"/>
      <c r="PPU36" s="145"/>
      <c r="PPV36" s="145"/>
      <c r="PPW36" s="145"/>
      <c r="PPX36" s="145"/>
      <c r="PPY36" s="142"/>
      <c r="PPZ36" s="145"/>
      <c r="PQA36" s="145"/>
      <c r="PQB36" s="145"/>
      <c r="PQC36" s="145"/>
      <c r="PQD36" s="145"/>
      <c r="PQE36" s="145"/>
      <c r="PQF36" s="145"/>
      <c r="PQG36" s="145"/>
      <c r="PQH36" s="145"/>
      <c r="PQI36" s="145"/>
      <c r="PQJ36" s="145"/>
      <c r="PQK36" s="145"/>
      <c r="PQL36" s="145"/>
      <c r="PQM36" s="145"/>
      <c r="PQN36" s="145"/>
      <c r="PQO36" s="145"/>
      <c r="PQP36" s="145"/>
      <c r="PQQ36" s="145"/>
      <c r="PQR36" s="145"/>
      <c r="PQS36" s="145"/>
      <c r="PQT36" s="142"/>
      <c r="PQU36" s="145"/>
      <c r="PQV36" s="145"/>
      <c r="PQW36" s="145"/>
      <c r="PQX36" s="145"/>
      <c r="PQY36" s="145"/>
      <c r="PQZ36" s="145"/>
      <c r="PRA36" s="145"/>
      <c r="PRB36" s="145"/>
      <c r="PRC36" s="145"/>
      <c r="PRD36" s="145"/>
      <c r="PRE36" s="145"/>
      <c r="PRF36" s="145"/>
      <c r="PRG36" s="145"/>
      <c r="PRH36" s="145"/>
      <c r="PRI36" s="145"/>
      <c r="PRJ36" s="145"/>
      <c r="PRK36" s="145"/>
      <c r="PRL36" s="145"/>
      <c r="PRM36" s="145"/>
      <c r="PRN36" s="145"/>
      <c r="PRO36" s="142"/>
      <c r="PRP36" s="145"/>
      <c r="PRQ36" s="145"/>
      <c r="PRR36" s="145"/>
      <c r="PRS36" s="145"/>
      <c r="PRT36" s="145"/>
      <c r="PRU36" s="145"/>
      <c r="PRV36" s="145"/>
      <c r="PRW36" s="145"/>
      <c r="PRX36" s="145"/>
      <c r="PRY36" s="145"/>
      <c r="PRZ36" s="145"/>
      <c r="PSA36" s="145"/>
      <c r="PSB36" s="145"/>
      <c r="PSC36" s="145"/>
      <c r="PSD36" s="145"/>
      <c r="PSE36" s="145"/>
      <c r="PSF36" s="145"/>
      <c r="PSG36" s="145"/>
      <c r="PSH36" s="145"/>
      <c r="PSI36" s="145"/>
      <c r="PSJ36" s="142"/>
      <c r="PSK36" s="145"/>
      <c r="PSL36" s="145"/>
      <c r="PSM36" s="145"/>
      <c r="PSN36" s="145"/>
      <c r="PSO36" s="145"/>
      <c r="PSP36" s="145"/>
      <c r="PSQ36" s="145"/>
      <c r="PSR36" s="145"/>
      <c r="PSS36" s="145"/>
      <c r="PST36" s="145"/>
      <c r="PSU36" s="145"/>
      <c r="PSV36" s="145"/>
      <c r="PSW36" s="145"/>
      <c r="PSX36" s="145"/>
      <c r="PSY36" s="145"/>
      <c r="PSZ36" s="145"/>
      <c r="PTA36" s="145"/>
      <c r="PTB36" s="145"/>
      <c r="PTC36" s="145"/>
      <c r="PTD36" s="145"/>
      <c r="PTE36" s="142"/>
      <c r="PTF36" s="145"/>
      <c r="PTG36" s="145"/>
      <c r="PTH36" s="145"/>
      <c r="PTI36" s="145"/>
      <c r="PTJ36" s="145"/>
      <c r="PTK36" s="145"/>
      <c r="PTL36" s="145"/>
      <c r="PTM36" s="145"/>
      <c r="PTN36" s="145"/>
      <c r="PTO36" s="145"/>
      <c r="PTP36" s="145"/>
      <c r="PTQ36" s="145"/>
      <c r="PTR36" s="145"/>
      <c r="PTS36" s="145"/>
      <c r="PTT36" s="145"/>
      <c r="PTU36" s="145"/>
      <c r="PTV36" s="145"/>
      <c r="PTW36" s="145"/>
      <c r="PTX36" s="145"/>
      <c r="PTY36" s="145"/>
      <c r="PTZ36" s="142"/>
      <c r="PUA36" s="145"/>
      <c r="PUB36" s="145"/>
      <c r="PUC36" s="145"/>
      <c r="PUD36" s="145"/>
      <c r="PUE36" s="145"/>
      <c r="PUF36" s="145"/>
      <c r="PUG36" s="145"/>
      <c r="PUH36" s="145"/>
      <c r="PUI36" s="145"/>
      <c r="PUJ36" s="145"/>
      <c r="PUK36" s="145"/>
      <c r="PUL36" s="145"/>
      <c r="PUM36" s="145"/>
      <c r="PUN36" s="145"/>
      <c r="PUO36" s="145"/>
      <c r="PUP36" s="145"/>
      <c r="PUQ36" s="145"/>
      <c r="PUR36" s="145"/>
      <c r="PUS36" s="145"/>
      <c r="PUT36" s="145"/>
      <c r="PUU36" s="142"/>
      <c r="PUV36" s="145"/>
      <c r="PUW36" s="145"/>
      <c r="PUX36" s="145"/>
      <c r="PUY36" s="145"/>
      <c r="PUZ36" s="145"/>
      <c r="PVA36" s="145"/>
      <c r="PVB36" s="145"/>
      <c r="PVC36" s="145"/>
      <c r="PVD36" s="145"/>
      <c r="PVE36" s="145"/>
      <c r="PVF36" s="145"/>
      <c r="PVG36" s="145"/>
      <c r="PVH36" s="145"/>
      <c r="PVI36" s="145"/>
      <c r="PVJ36" s="145"/>
      <c r="PVK36" s="145"/>
      <c r="PVL36" s="145"/>
      <c r="PVM36" s="145"/>
      <c r="PVN36" s="145"/>
      <c r="PVO36" s="145"/>
      <c r="PVP36" s="142"/>
      <c r="PVQ36" s="145"/>
      <c r="PVR36" s="145"/>
      <c r="PVS36" s="145"/>
      <c r="PVT36" s="145"/>
      <c r="PVU36" s="145"/>
      <c r="PVV36" s="145"/>
      <c r="PVW36" s="145"/>
      <c r="PVX36" s="145"/>
      <c r="PVY36" s="145"/>
      <c r="PVZ36" s="145"/>
      <c r="PWA36" s="145"/>
      <c r="PWB36" s="145"/>
      <c r="PWC36" s="145"/>
      <c r="PWD36" s="145"/>
      <c r="PWE36" s="145"/>
      <c r="PWF36" s="145"/>
      <c r="PWG36" s="145"/>
      <c r="PWH36" s="145"/>
      <c r="PWI36" s="145"/>
      <c r="PWJ36" s="145"/>
      <c r="PWK36" s="142"/>
      <c r="PWL36" s="145"/>
      <c r="PWM36" s="145"/>
      <c r="PWN36" s="145"/>
      <c r="PWO36" s="145"/>
      <c r="PWP36" s="145"/>
      <c r="PWQ36" s="145"/>
      <c r="PWR36" s="145"/>
      <c r="PWS36" s="145"/>
      <c r="PWT36" s="145"/>
      <c r="PWU36" s="145"/>
      <c r="PWV36" s="145"/>
      <c r="PWW36" s="145"/>
      <c r="PWX36" s="145"/>
      <c r="PWY36" s="145"/>
      <c r="PWZ36" s="145"/>
      <c r="PXA36" s="145"/>
      <c r="PXB36" s="145"/>
      <c r="PXC36" s="145"/>
      <c r="PXD36" s="145"/>
      <c r="PXE36" s="145"/>
      <c r="PXF36" s="142"/>
      <c r="PXG36" s="145"/>
      <c r="PXH36" s="145"/>
      <c r="PXI36" s="145"/>
      <c r="PXJ36" s="145"/>
      <c r="PXK36" s="145"/>
      <c r="PXL36" s="145"/>
      <c r="PXM36" s="145"/>
      <c r="PXN36" s="145"/>
      <c r="PXO36" s="145"/>
      <c r="PXP36" s="145"/>
      <c r="PXQ36" s="145"/>
      <c r="PXR36" s="145"/>
      <c r="PXS36" s="145"/>
      <c r="PXT36" s="145"/>
      <c r="PXU36" s="145"/>
      <c r="PXV36" s="145"/>
      <c r="PXW36" s="145"/>
      <c r="PXX36" s="145"/>
      <c r="PXY36" s="145"/>
      <c r="PXZ36" s="145"/>
      <c r="PYA36" s="142"/>
      <c r="PYB36" s="145"/>
      <c r="PYC36" s="145"/>
      <c r="PYD36" s="145"/>
      <c r="PYE36" s="145"/>
      <c r="PYF36" s="145"/>
      <c r="PYG36" s="145"/>
      <c r="PYH36" s="145"/>
      <c r="PYI36" s="145"/>
      <c r="PYJ36" s="145"/>
      <c r="PYK36" s="145"/>
      <c r="PYL36" s="145"/>
      <c r="PYM36" s="145"/>
      <c r="PYN36" s="145"/>
      <c r="PYO36" s="145"/>
      <c r="PYP36" s="145"/>
      <c r="PYQ36" s="145"/>
      <c r="PYR36" s="145"/>
      <c r="PYS36" s="145"/>
      <c r="PYT36" s="145"/>
      <c r="PYU36" s="145"/>
      <c r="PYV36" s="142"/>
      <c r="PYW36" s="145"/>
      <c r="PYX36" s="145"/>
      <c r="PYY36" s="145"/>
      <c r="PYZ36" s="145"/>
      <c r="PZA36" s="145"/>
      <c r="PZB36" s="145"/>
      <c r="PZC36" s="145"/>
      <c r="PZD36" s="145"/>
      <c r="PZE36" s="145"/>
      <c r="PZF36" s="145"/>
      <c r="PZG36" s="145"/>
      <c r="PZH36" s="145"/>
      <c r="PZI36" s="145"/>
      <c r="PZJ36" s="145"/>
      <c r="PZK36" s="145"/>
      <c r="PZL36" s="145"/>
      <c r="PZM36" s="145"/>
      <c r="PZN36" s="145"/>
      <c r="PZO36" s="145"/>
      <c r="PZP36" s="145"/>
      <c r="PZQ36" s="142"/>
      <c r="PZR36" s="145"/>
      <c r="PZS36" s="145"/>
      <c r="PZT36" s="145"/>
      <c r="PZU36" s="145"/>
      <c r="PZV36" s="145"/>
      <c r="PZW36" s="145"/>
      <c r="PZX36" s="145"/>
      <c r="PZY36" s="145"/>
      <c r="PZZ36" s="145"/>
      <c r="QAA36" s="145"/>
      <c r="QAB36" s="145"/>
      <c r="QAC36" s="145"/>
      <c r="QAD36" s="145"/>
      <c r="QAE36" s="145"/>
      <c r="QAF36" s="145"/>
      <c r="QAG36" s="145"/>
      <c r="QAH36" s="145"/>
      <c r="QAI36" s="145"/>
      <c r="QAJ36" s="145"/>
      <c r="QAK36" s="145"/>
      <c r="QAL36" s="142"/>
      <c r="QAM36" s="145"/>
      <c r="QAN36" s="145"/>
      <c r="QAO36" s="145"/>
      <c r="QAP36" s="145"/>
      <c r="QAQ36" s="145"/>
      <c r="QAR36" s="145"/>
      <c r="QAS36" s="145"/>
      <c r="QAT36" s="145"/>
      <c r="QAU36" s="145"/>
      <c r="QAV36" s="145"/>
      <c r="QAW36" s="145"/>
      <c r="QAX36" s="145"/>
      <c r="QAY36" s="145"/>
      <c r="QAZ36" s="145"/>
      <c r="QBA36" s="145"/>
      <c r="QBB36" s="145"/>
      <c r="QBC36" s="145"/>
      <c r="QBD36" s="145"/>
      <c r="QBE36" s="145"/>
      <c r="QBF36" s="145"/>
      <c r="QBG36" s="142"/>
      <c r="QBH36" s="145"/>
      <c r="QBI36" s="145"/>
      <c r="QBJ36" s="145"/>
      <c r="QBK36" s="145"/>
      <c r="QBL36" s="145"/>
      <c r="QBM36" s="145"/>
      <c r="QBN36" s="145"/>
      <c r="QBO36" s="145"/>
      <c r="QBP36" s="145"/>
      <c r="QBQ36" s="145"/>
      <c r="QBR36" s="145"/>
      <c r="QBS36" s="145"/>
      <c r="QBT36" s="145"/>
      <c r="QBU36" s="145"/>
      <c r="QBV36" s="145"/>
      <c r="QBW36" s="145"/>
      <c r="QBX36" s="145"/>
      <c r="QBY36" s="145"/>
      <c r="QBZ36" s="145"/>
      <c r="QCA36" s="145"/>
      <c r="QCB36" s="142"/>
      <c r="QCC36" s="145"/>
      <c r="QCD36" s="145"/>
      <c r="QCE36" s="145"/>
      <c r="QCF36" s="145"/>
      <c r="QCG36" s="145"/>
      <c r="QCH36" s="145"/>
      <c r="QCI36" s="145"/>
      <c r="QCJ36" s="145"/>
      <c r="QCK36" s="145"/>
      <c r="QCL36" s="145"/>
      <c r="QCM36" s="145"/>
      <c r="QCN36" s="145"/>
      <c r="QCO36" s="145"/>
      <c r="QCP36" s="145"/>
      <c r="QCQ36" s="145"/>
      <c r="QCR36" s="145"/>
      <c r="QCS36" s="145"/>
      <c r="QCT36" s="145"/>
      <c r="QCU36" s="145"/>
      <c r="QCV36" s="145"/>
      <c r="QCW36" s="142"/>
      <c r="QCX36" s="145"/>
      <c r="QCY36" s="145"/>
      <c r="QCZ36" s="145"/>
      <c r="QDA36" s="145"/>
      <c r="QDB36" s="145"/>
      <c r="QDC36" s="145"/>
      <c r="QDD36" s="145"/>
      <c r="QDE36" s="145"/>
      <c r="QDF36" s="145"/>
      <c r="QDG36" s="145"/>
      <c r="QDH36" s="145"/>
      <c r="QDI36" s="145"/>
      <c r="QDJ36" s="145"/>
      <c r="QDK36" s="145"/>
      <c r="QDL36" s="145"/>
      <c r="QDM36" s="145"/>
      <c r="QDN36" s="145"/>
      <c r="QDO36" s="145"/>
      <c r="QDP36" s="145"/>
      <c r="QDQ36" s="145"/>
      <c r="QDR36" s="142"/>
      <c r="QDS36" s="145"/>
      <c r="QDT36" s="145"/>
      <c r="QDU36" s="145"/>
      <c r="QDV36" s="145"/>
      <c r="QDW36" s="145"/>
      <c r="QDX36" s="145"/>
      <c r="QDY36" s="145"/>
      <c r="QDZ36" s="145"/>
      <c r="QEA36" s="145"/>
      <c r="QEB36" s="145"/>
      <c r="QEC36" s="145"/>
      <c r="QED36" s="145"/>
      <c r="QEE36" s="145"/>
      <c r="QEF36" s="145"/>
      <c r="QEG36" s="145"/>
      <c r="QEH36" s="145"/>
      <c r="QEI36" s="145"/>
      <c r="QEJ36" s="145"/>
      <c r="QEK36" s="145"/>
      <c r="QEL36" s="145"/>
      <c r="QEM36" s="142"/>
      <c r="QEN36" s="145"/>
      <c r="QEO36" s="145"/>
      <c r="QEP36" s="145"/>
      <c r="QEQ36" s="145"/>
      <c r="QER36" s="145"/>
      <c r="QES36" s="145"/>
      <c r="QET36" s="145"/>
      <c r="QEU36" s="145"/>
      <c r="QEV36" s="145"/>
      <c r="QEW36" s="145"/>
      <c r="QEX36" s="145"/>
      <c r="QEY36" s="145"/>
      <c r="QEZ36" s="145"/>
      <c r="QFA36" s="145"/>
      <c r="QFB36" s="145"/>
      <c r="QFC36" s="145"/>
      <c r="QFD36" s="145"/>
      <c r="QFE36" s="145"/>
      <c r="QFF36" s="145"/>
      <c r="QFG36" s="145"/>
      <c r="QFH36" s="142"/>
      <c r="QFI36" s="145"/>
      <c r="QFJ36" s="145"/>
      <c r="QFK36" s="145"/>
      <c r="QFL36" s="145"/>
      <c r="QFM36" s="145"/>
      <c r="QFN36" s="145"/>
      <c r="QFO36" s="145"/>
      <c r="QFP36" s="145"/>
      <c r="QFQ36" s="145"/>
      <c r="QFR36" s="145"/>
      <c r="QFS36" s="145"/>
      <c r="QFT36" s="145"/>
      <c r="QFU36" s="145"/>
      <c r="QFV36" s="145"/>
      <c r="QFW36" s="145"/>
      <c r="QFX36" s="145"/>
      <c r="QFY36" s="145"/>
      <c r="QFZ36" s="145"/>
      <c r="QGA36" s="145"/>
      <c r="QGB36" s="145"/>
      <c r="QGC36" s="142"/>
      <c r="QGD36" s="145"/>
      <c r="QGE36" s="145"/>
      <c r="QGF36" s="145"/>
      <c r="QGG36" s="145"/>
      <c r="QGH36" s="145"/>
      <c r="QGI36" s="145"/>
      <c r="QGJ36" s="145"/>
      <c r="QGK36" s="145"/>
      <c r="QGL36" s="145"/>
      <c r="QGM36" s="145"/>
      <c r="QGN36" s="145"/>
      <c r="QGO36" s="145"/>
      <c r="QGP36" s="145"/>
      <c r="QGQ36" s="145"/>
      <c r="QGR36" s="145"/>
      <c r="QGS36" s="145"/>
      <c r="QGT36" s="145"/>
      <c r="QGU36" s="145"/>
      <c r="QGV36" s="145"/>
      <c r="QGW36" s="145"/>
      <c r="QGX36" s="142"/>
      <c r="QGY36" s="145"/>
      <c r="QGZ36" s="145"/>
      <c r="QHA36" s="145"/>
      <c r="QHB36" s="145"/>
      <c r="QHC36" s="145"/>
      <c r="QHD36" s="145"/>
      <c r="QHE36" s="145"/>
      <c r="QHF36" s="145"/>
      <c r="QHG36" s="145"/>
      <c r="QHH36" s="145"/>
      <c r="QHI36" s="145"/>
      <c r="QHJ36" s="145"/>
      <c r="QHK36" s="145"/>
      <c r="QHL36" s="145"/>
      <c r="QHM36" s="145"/>
      <c r="QHN36" s="145"/>
      <c r="QHO36" s="145"/>
      <c r="QHP36" s="145"/>
      <c r="QHQ36" s="145"/>
      <c r="QHR36" s="145"/>
      <c r="QHS36" s="142"/>
      <c r="QHT36" s="145"/>
      <c r="QHU36" s="145"/>
      <c r="QHV36" s="145"/>
      <c r="QHW36" s="145"/>
      <c r="QHX36" s="145"/>
      <c r="QHY36" s="145"/>
      <c r="QHZ36" s="145"/>
      <c r="QIA36" s="145"/>
      <c r="QIB36" s="145"/>
      <c r="QIC36" s="145"/>
      <c r="QID36" s="145"/>
      <c r="QIE36" s="145"/>
      <c r="QIF36" s="145"/>
      <c r="QIG36" s="145"/>
      <c r="QIH36" s="145"/>
      <c r="QII36" s="145"/>
      <c r="QIJ36" s="145"/>
      <c r="QIK36" s="145"/>
      <c r="QIL36" s="145"/>
      <c r="QIM36" s="145"/>
      <c r="QIN36" s="142"/>
      <c r="QIO36" s="145"/>
      <c r="QIP36" s="145"/>
      <c r="QIQ36" s="145"/>
      <c r="QIR36" s="145"/>
      <c r="QIS36" s="145"/>
      <c r="QIT36" s="145"/>
      <c r="QIU36" s="145"/>
      <c r="QIV36" s="145"/>
      <c r="QIW36" s="145"/>
      <c r="QIX36" s="145"/>
      <c r="QIY36" s="145"/>
      <c r="QIZ36" s="145"/>
      <c r="QJA36" s="145"/>
      <c r="QJB36" s="145"/>
      <c r="QJC36" s="145"/>
      <c r="QJD36" s="145"/>
      <c r="QJE36" s="145"/>
      <c r="QJF36" s="145"/>
      <c r="QJG36" s="145"/>
      <c r="QJH36" s="145"/>
      <c r="QJI36" s="142"/>
      <c r="QJJ36" s="145"/>
      <c r="QJK36" s="145"/>
      <c r="QJL36" s="145"/>
      <c r="QJM36" s="145"/>
      <c r="QJN36" s="145"/>
      <c r="QJO36" s="145"/>
      <c r="QJP36" s="145"/>
      <c r="QJQ36" s="145"/>
      <c r="QJR36" s="145"/>
      <c r="QJS36" s="145"/>
      <c r="QJT36" s="145"/>
      <c r="QJU36" s="145"/>
      <c r="QJV36" s="145"/>
      <c r="QJW36" s="145"/>
      <c r="QJX36" s="145"/>
      <c r="QJY36" s="145"/>
      <c r="QJZ36" s="145"/>
      <c r="QKA36" s="145"/>
      <c r="QKB36" s="145"/>
      <c r="QKC36" s="145"/>
      <c r="QKD36" s="142"/>
      <c r="QKE36" s="145"/>
      <c r="QKF36" s="145"/>
      <c r="QKG36" s="145"/>
      <c r="QKH36" s="145"/>
      <c r="QKI36" s="145"/>
      <c r="QKJ36" s="145"/>
      <c r="QKK36" s="145"/>
      <c r="QKL36" s="145"/>
      <c r="QKM36" s="145"/>
      <c r="QKN36" s="145"/>
      <c r="QKO36" s="145"/>
      <c r="QKP36" s="145"/>
      <c r="QKQ36" s="145"/>
      <c r="QKR36" s="145"/>
      <c r="QKS36" s="145"/>
      <c r="QKT36" s="145"/>
      <c r="QKU36" s="145"/>
      <c r="QKV36" s="145"/>
      <c r="QKW36" s="145"/>
      <c r="QKX36" s="145"/>
      <c r="QKY36" s="142"/>
      <c r="QKZ36" s="145"/>
      <c r="QLA36" s="145"/>
      <c r="QLB36" s="145"/>
      <c r="QLC36" s="145"/>
      <c r="QLD36" s="145"/>
      <c r="QLE36" s="145"/>
      <c r="QLF36" s="145"/>
      <c r="QLG36" s="145"/>
      <c r="QLH36" s="145"/>
      <c r="QLI36" s="145"/>
      <c r="QLJ36" s="145"/>
      <c r="QLK36" s="145"/>
      <c r="QLL36" s="145"/>
      <c r="QLM36" s="145"/>
      <c r="QLN36" s="145"/>
      <c r="QLO36" s="145"/>
      <c r="QLP36" s="145"/>
      <c r="QLQ36" s="145"/>
      <c r="QLR36" s="145"/>
      <c r="QLS36" s="145"/>
      <c r="QLT36" s="142"/>
      <c r="QLU36" s="145"/>
      <c r="QLV36" s="145"/>
      <c r="QLW36" s="145"/>
      <c r="QLX36" s="145"/>
      <c r="QLY36" s="145"/>
      <c r="QLZ36" s="145"/>
      <c r="QMA36" s="145"/>
      <c r="QMB36" s="145"/>
      <c r="QMC36" s="145"/>
      <c r="QMD36" s="145"/>
      <c r="QME36" s="145"/>
      <c r="QMF36" s="145"/>
      <c r="QMG36" s="145"/>
      <c r="QMH36" s="145"/>
      <c r="QMI36" s="145"/>
      <c r="QMJ36" s="145"/>
      <c r="QMK36" s="145"/>
      <c r="QML36" s="145"/>
      <c r="QMM36" s="145"/>
      <c r="QMN36" s="145"/>
      <c r="QMO36" s="142"/>
      <c r="QMP36" s="145"/>
      <c r="QMQ36" s="145"/>
      <c r="QMR36" s="145"/>
      <c r="QMS36" s="145"/>
      <c r="QMT36" s="145"/>
      <c r="QMU36" s="145"/>
      <c r="QMV36" s="145"/>
      <c r="QMW36" s="145"/>
      <c r="QMX36" s="145"/>
      <c r="QMY36" s="145"/>
      <c r="QMZ36" s="145"/>
      <c r="QNA36" s="145"/>
      <c r="QNB36" s="145"/>
      <c r="QNC36" s="145"/>
      <c r="QND36" s="145"/>
      <c r="QNE36" s="145"/>
      <c r="QNF36" s="145"/>
      <c r="QNG36" s="145"/>
      <c r="QNH36" s="145"/>
      <c r="QNI36" s="145"/>
      <c r="QNJ36" s="142"/>
      <c r="QNK36" s="145"/>
      <c r="QNL36" s="145"/>
      <c r="QNM36" s="145"/>
      <c r="QNN36" s="145"/>
      <c r="QNO36" s="145"/>
      <c r="QNP36" s="145"/>
      <c r="QNQ36" s="145"/>
      <c r="QNR36" s="145"/>
      <c r="QNS36" s="145"/>
      <c r="QNT36" s="145"/>
      <c r="QNU36" s="145"/>
      <c r="QNV36" s="145"/>
      <c r="QNW36" s="145"/>
      <c r="QNX36" s="145"/>
      <c r="QNY36" s="145"/>
      <c r="QNZ36" s="145"/>
      <c r="QOA36" s="145"/>
      <c r="QOB36" s="145"/>
      <c r="QOC36" s="145"/>
      <c r="QOD36" s="145"/>
      <c r="QOE36" s="142"/>
      <c r="QOF36" s="145"/>
      <c r="QOG36" s="145"/>
      <c r="QOH36" s="145"/>
      <c r="QOI36" s="145"/>
      <c r="QOJ36" s="145"/>
      <c r="QOK36" s="145"/>
      <c r="QOL36" s="145"/>
      <c r="QOM36" s="145"/>
      <c r="QON36" s="145"/>
      <c r="QOO36" s="145"/>
      <c r="QOP36" s="145"/>
      <c r="QOQ36" s="145"/>
      <c r="QOR36" s="145"/>
      <c r="QOS36" s="145"/>
      <c r="QOT36" s="145"/>
      <c r="QOU36" s="145"/>
      <c r="QOV36" s="145"/>
      <c r="QOW36" s="145"/>
      <c r="QOX36" s="145"/>
      <c r="QOY36" s="145"/>
      <c r="QOZ36" s="142"/>
      <c r="QPA36" s="145"/>
      <c r="QPB36" s="145"/>
      <c r="QPC36" s="145"/>
      <c r="QPD36" s="145"/>
      <c r="QPE36" s="145"/>
      <c r="QPF36" s="145"/>
      <c r="QPG36" s="145"/>
      <c r="QPH36" s="145"/>
      <c r="QPI36" s="145"/>
      <c r="QPJ36" s="145"/>
      <c r="QPK36" s="145"/>
      <c r="QPL36" s="145"/>
      <c r="QPM36" s="145"/>
      <c r="QPN36" s="145"/>
      <c r="QPO36" s="145"/>
      <c r="QPP36" s="145"/>
      <c r="QPQ36" s="145"/>
      <c r="QPR36" s="145"/>
      <c r="QPS36" s="145"/>
      <c r="QPT36" s="145"/>
      <c r="QPU36" s="142"/>
      <c r="QPV36" s="145"/>
      <c r="QPW36" s="145"/>
      <c r="QPX36" s="145"/>
      <c r="QPY36" s="145"/>
      <c r="QPZ36" s="145"/>
      <c r="QQA36" s="145"/>
      <c r="QQB36" s="145"/>
      <c r="QQC36" s="145"/>
      <c r="QQD36" s="145"/>
      <c r="QQE36" s="145"/>
      <c r="QQF36" s="145"/>
      <c r="QQG36" s="145"/>
      <c r="QQH36" s="145"/>
      <c r="QQI36" s="145"/>
      <c r="QQJ36" s="145"/>
      <c r="QQK36" s="145"/>
      <c r="QQL36" s="145"/>
      <c r="QQM36" s="145"/>
      <c r="QQN36" s="145"/>
      <c r="QQO36" s="145"/>
      <c r="QQP36" s="142"/>
      <c r="QQQ36" s="145"/>
      <c r="QQR36" s="145"/>
      <c r="QQS36" s="145"/>
      <c r="QQT36" s="145"/>
      <c r="QQU36" s="145"/>
      <c r="QQV36" s="145"/>
      <c r="QQW36" s="145"/>
      <c r="QQX36" s="145"/>
      <c r="QQY36" s="145"/>
      <c r="QQZ36" s="145"/>
      <c r="QRA36" s="145"/>
      <c r="QRB36" s="145"/>
      <c r="QRC36" s="145"/>
      <c r="QRD36" s="145"/>
      <c r="QRE36" s="145"/>
      <c r="QRF36" s="145"/>
      <c r="QRG36" s="145"/>
      <c r="QRH36" s="145"/>
      <c r="QRI36" s="145"/>
      <c r="QRJ36" s="145"/>
      <c r="QRK36" s="142"/>
      <c r="QRL36" s="145"/>
      <c r="QRM36" s="145"/>
      <c r="QRN36" s="145"/>
      <c r="QRO36" s="145"/>
      <c r="QRP36" s="145"/>
      <c r="QRQ36" s="145"/>
      <c r="QRR36" s="145"/>
      <c r="QRS36" s="145"/>
      <c r="QRT36" s="145"/>
      <c r="QRU36" s="145"/>
      <c r="QRV36" s="145"/>
      <c r="QRW36" s="145"/>
      <c r="QRX36" s="145"/>
      <c r="QRY36" s="145"/>
      <c r="QRZ36" s="145"/>
      <c r="QSA36" s="145"/>
      <c r="QSB36" s="145"/>
      <c r="QSC36" s="145"/>
      <c r="QSD36" s="145"/>
      <c r="QSE36" s="145"/>
      <c r="QSF36" s="142"/>
      <c r="QSG36" s="145"/>
      <c r="QSH36" s="145"/>
      <c r="QSI36" s="145"/>
      <c r="QSJ36" s="145"/>
      <c r="QSK36" s="145"/>
      <c r="QSL36" s="145"/>
      <c r="QSM36" s="145"/>
      <c r="QSN36" s="145"/>
      <c r="QSO36" s="145"/>
      <c r="QSP36" s="145"/>
      <c r="QSQ36" s="145"/>
      <c r="QSR36" s="145"/>
      <c r="QSS36" s="145"/>
      <c r="QST36" s="145"/>
      <c r="QSU36" s="145"/>
      <c r="QSV36" s="145"/>
      <c r="QSW36" s="145"/>
      <c r="QSX36" s="145"/>
      <c r="QSY36" s="145"/>
      <c r="QSZ36" s="145"/>
      <c r="QTA36" s="142"/>
      <c r="QTB36" s="145"/>
      <c r="QTC36" s="145"/>
      <c r="QTD36" s="145"/>
      <c r="QTE36" s="145"/>
      <c r="QTF36" s="145"/>
      <c r="QTG36" s="145"/>
      <c r="QTH36" s="145"/>
      <c r="QTI36" s="145"/>
      <c r="QTJ36" s="145"/>
      <c r="QTK36" s="145"/>
      <c r="QTL36" s="145"/>
      <c r="QTM36" s="145"/>
      <c r="QTN36" s="145"/>
      <c r="QTO36" s="145"/>
      <c r="QTP36" s="145"/>
      <c r="QTQ36" s="145"/>
      <c r="QTR36" s="145"/>
      <c r="QTS36" s="145"/>
      <c r="QTT36" s="145"/>
      <c r="QTU36" s="145"/>
      <c r="QTV36" s="142"/>
      <c r="QTW36" s="145"/>
      <c r="QTX36" s="145"/>
      <c r="QTY36" s="145"/>
      <c r="QTZ36" s="145"/>
      <c r="QUA36" s="145"/>
      <c r="QUB36" s="145"/>
      <c r="QUC36" s="145"/>
      <c r="QUD36" s="145"/>
      <c r="QUE36" s="145"/>
      <c r="QUF36" s="145"/>
      <c r="QUG36" s="145"/>
      <c r="QUH36" s="145"/>
      <c r="QUI36" s="145"/>
      <c r="QUJ36" s="145"/>
      <c r="QUK36" s="145"/>
      <c r="QUL36" s="145"/>
      <c r="QUM36" s="145"/>
      <c r="QUN36" s="145"/>
      <c r="QUO36" s="145"/>
      <c r="QUP36" s="145"/>
      <c r="QUQ36" s="142"/>
      <c r="QUR36" s="145"/>
      <c r="QUS36" s="145"/>
      <c r="QUT36" s="145"/>
      <c r="QUU36" s="145"/>
      <c r="QUV36" s="145"/>
      <c r="QUW36" s="145"/>
      <c r="QUX36" s="145"/>
      <c r="QUY36" s="145"/>
      <c r="QUZ36" s="145"/>
      <c r="QVA36" s="145"/>
      <c r="QVB36" s="145"/>
      <c r="QVC36" s="145"/>
      <c r="QVD36" s="145"/>
      <c r="QVE36" s="145"/>
      <c r="QVF36" s="145"/>
      <c r="QVG36" s="145"/>
      <c r="QVH36" s="145"/>
      <c r="QVI36" s="145"/>
      <c r="QVJ36" s="145"/>
      <c r="QVK36" s="145"/>
      <c r="QVL36" s="142"/>
      <c r="QVM36" s="145"/>
      <c r="QVN36" s="145"/>
      <c r="QVO36" s="145"/>
      <c r="QVP36" s="145"/>
      <c r="QVQ36" s="145"/>
      <c r="QVR36" s="145"/>
      <c r="QVS36" s="145"/>
      <c r="QVT36" s="145"/>
      <c r="QVU36" s="145"/>
      <c r="QVV36" s="145"/>
      <c r="QVW36" s="145"/>
      <c r="QVX36" s="145"/>
      <c r="QVY36" s="145"/>
      <c r="QVZ36" s="145"/>
      <c r="QWA36" s="145"/>
      <c r="QWB36" s="145"/>
      <c r="QWC36" s="145"/>
      <c r="QWD36" s="145"/>
      <c r="QWE36" s="145"/>
      <c r="QWF36" s="145"/>
      <c r="QWG36" s="142"/>
      <c r="QWH36" s="145"/>
      <c r="QWI36" s="145"/>
      <c r="QWJ36" s="145"/>
      <c r="QWK36" s="145"/>
      <c r="QWL36" s="145"/>
      <c r="QWM36" s="145"/>
      <c r="QWN36" s="145"/>
      <c r="QWO36" s="145"/>
      <c r="QWP36" s="145"/>
      <c r="QWQ36" s="145"/>
      <c r="QWR36" s="145"/>
      <c r="QWS36" s="145"/>
      <c r="QWT36" s="145"/>
      <c r="QWU36" s="145"/>
      <c r="QWV36" s="145"/>
      <c r="QWW36" s="145"/>
      <c r="QWX36" s="145"/>
      <c r="QWY36" s="145"/>
      <c r="QWZ36" s="145"/>
      <c r="QXA36" s="145"/>
      <c r="QXB36" s="142"/>
      <c r="QXC36" s="145"/>
      <c r="QXD36" s="145"/>
      <c r="QXE36" s="145"/>
      <c r="QXF36" s="145"/>
      <c r="QXG36" s="145"/>
      <c r="QXH36" s="145"/>
      <c r="QXI36" s="145"/>
      <c r="QXJ36" s="145"/>
      <c r="QXK36" s="145"/>
      <c r="QXL36" s="145"/>
      <c r="QXM36" s="145"/>
      <c r="QXN36" s="145"/>
      <c r="QXO36" s="145"/>
      <c r="QXP36" s="145"/>
      <c r="QXQ36" s="145"/>
      <c r="QXR36" s="145"/>
      <c r="QXS36" s="145"/>
      <c r="QXT36" s="145"/>
      <c r="QXU36" s="145"/>
      <c r="QXV36" s="145"/>
      <c r="QXW36" s="142"/>
      <c r="QXX36" s="145"/>
      <c r="QXY36" s="145"/>
      <c r="QXZ36" s="145"/>
      <c r="QYA36" s="145"/>
      <c r="QYB36" s="145"/>
      <c r="QYC36" s="145"/>
      <c r="QYD36" s="145"/>
      <c r="QYE36" s="145"/>
      <c r="QYF36" s="145"/>
      <c r="QYG36" s="145"/>
      <c r="QYH36" s="145"/>
      <c r="QYI36" s="145"/>
      <c r="QYJ36" s="145"/>
      <c r="QYK36" s="145"/>
      <c r="QYL36" s="145"/>
      <c r="QYM36" s="145"/>
      <c r="QYN36" s="145"/>
      <c r="QYO36" s="145"/>
      <c r="QYP36" s="145"/>
      <c r="QYQ36" s="145"/>
      <c r="QYR36" s="142"/>
      <c r="QYS36" s="145"/>
      <c r="QYT36" s="145"/>
      <c r="QYU36" s="145"/>
      <c r="QYV36" s="145"/>
      <c r="QYW36" s="145"/>
      <c r="QYX36" s="145"/>
      <c r="QYY36" s="145"/>
      <c r="QYZ36" s="145"/>
      <c r="QZA36" s="145"/>
      <c r="QZB36" s="145"/>
      <c r="QZC36" s="145"/>
      <c r="QZD36" s="145"/>
      <c r="QZE36" s="145"/>
      <c r="QZF36" s="145"/>
      <c r="QZG36" s="145"/>
      <c r="QZH36" s="145"/>
      <c r="QZI36" s="145"/>
      <c r="QZJ36" s="145"/>
      <c r="QZK36" s="145"/>
      <c r="QZL36" s="145"/>
      <c r="QZM36" s="142"/>
      <c r="QZN36" s="145"/>
      <c r="QZO36" s="145"/>
      <c r="QZP36" s="145"/>
      <c r="QZQ36" s="145"/>
      <c r="QZR36" s="145"/>
      <c r="QZS36" s="145"/>
      <c r="QZT36" s="145"/>
      <c r="QZU36" s="145"/>
      <c r="QZV36" s="145"/>
      <c r="QZW36" s="145"/>
      <c r="QZX36" s="145"/>
      <c r="QZY36" s="145"/>
      <c r="QZZ36" s="145"/>
      <c r="RAA36" s="145"/>
      <c r="RAB36" s="145"/>
      <c r="RAC36" s="145"/>
      <c r="RAD36" s="145"/>
      <c r="RAE36" s="145"/>
      <c r="RAF36" s="145"/>
      <c r="RAG36" s="145"/>
      <c r="RAH36" s="142"/>
      <c r="RAI36" s="145"/>
      <c r="RAJ36" s="145"/>
      <c r="RAK36" s="145"/>
      <c r="RAL36" s="145"/>
      <c r="RAM36" s="145"/>
      <c r="RAN36" s="145"/>
      <c r="RAO36" s="145"/>
      <c r="RAP36" s="145"/>
      <c r="RAQ36" s="145"/>
      <c r="RAR36" s="145"/>
      <c r="RAS36" s="145"/>
      <c r="RAT36" s="145"/>
      <c r="RAU36" s="145"/>
      <c r="RAV36" s="145"/>
      <c r="RAW36" s="145"/>
      <c r="RAX36" s="145"/>
      <c r="RAY36" s="145"/>
      <c r="RAZ36" s="145"/>
      <c r="RBA36" s="145"/>
      <c r="RBB36" s="145"/>
      <c r="RBC36" s="142"/>
      <c r="RBD36" s="145"/>
      <c r="RBE36" s="145"/>
      <c r="RBF36" s="145"/>
      <c r="RBG36" s="145"/>
      <c r="RBH36" s="145"/>
      <c r="RBI36" s="145"/>
      <c r="RBJ36" s="145"/>
      <c r="RBK36" s="145"/>
      <c r="RBL36" s="145"/>
      <c r="RBM36" s="145"/>
      <c r="RBN36" s="145"/>
      <c r="RBO36" s="145"/>
      <c r="RBP36" s="145"/>
      <c r="RBQ36" s="145"/>
      <c r="RBR36" s="145"/>
      <c r="RBS36" s="145"/>
      <c r="RBT36" s="145"/>
      <c r="RBU36" s="145"/>
      <c r="RBV36" s="145"/>
      <c r="RBW36" s="145"/>
      <c r="RBX36" s="142"/>
      <c r="RBY36" s="145"/>
      <c r="RBZ36" s="145"/>
      <c r="RCA36" s="145"/>
      <c r="RCB36" s="145"/>
      <c r="RCC36" s="145"/>
      <c r="RCD36" s="145"/>
      <c r="RCE36" s="145"/>
      <c r="RCF36" s="145"/>
      <c r="RCG36" s="145"/>
      <c r="RCH36" s="145"/>
      <c r="RCI36" s="145"/>
      <c r="RCJ36" s="145"/>
      <c r="RCK36" s="145"/>
      <c r="RCL36" s="145"/>
      <c r="RCM36" s="145"/>
      <c r="RCN36" s="145"/>
      <c r="RCO36" s="145"/>
      <c r="RCP36" s="145"/>
      <c r="RCQ36" s="145"/>
      <c r="RCR36" s="145"/>
      <c r="RCS36" s="142"/>
      <c r="RCT36" s="145"/>
      <c r="RCU36" s="145"/>
      <c r="RCV36" s="145"/>
      <c r="RCW36" s="145"/>
      <c r="RCX36" s="145"/>
      <c r="RCY36" s="145"/>
      <c r="RCZ36" s="145"/>
      <c r="RDA36" s="145"/>
      <c r="RDB36" s="145"/>
      <c r="RDC36" s="145"/>
      <c r="RDD36" s="145"/>
      <c r="RDE36" s="145"/>
      <c r="RDF36" s="145"/>
      <c r="RDG36" s="145"/>
      <c r="RDH36" s="145"/>
      <c r="RDI36" s="145"/>
      <c r="RDJ36" s="145"/>
      <c r="RDK36" s="145"/>
      <c r="RDL36" s="145"/>
      <c r="RDM36" s="145"/>
      <c r="RDN36" s="142"/>
      <c r="RDO36" s="145"/>
      <c r="RDP36" s="145"/>
      <c r="RDQ36" s="145"/>
      <c r="RDR36" s="145"/>
      <c r="RDS36" s="145"/>
      <c r="RDT36" s="145"/>
      <c r="RDU36" s="145"/>
      <c r="RDV36" s="145"/>
      <c r="RDW36" s="145"/>
      <c r="RDX36" s="145"/>
      <c r="RDY36" s="145"/>
      <c r="RDZ36" s="145"/>
      <c r="REA36" s="145"/>
      <c r="REB36" s="145"/>
      <c r="REC36" s="145"/>
      <c r="RED36" s="145"/>
      <c r="REE36" s="145"/>
      <c r="REF36" s="145"/>
      <c r="REG36" s="145"/>
      <c r="REH36" s="145"/>
      <c r="REI36" s="142"/>
      <c r="REJ36" s="145"/>
      <c r="REK36" s="145"/>
      <c r="REL36" s="145"/>
      <c r="REM36" s="145"/>
      <c r="REN36" s="145"/>
      <c r="REO36" s="145"/>
      <c r="REP36" s="145"/>
      <c r="REQ36" s="145"/>
      <c r="RER36" s="145"/>
      <c r="RES36" s="145"/>
      <c r="RET36" s="145"/>
      <c r="REU36" s="145"/>
      <c r="REV36" s="145"/>
      <c r="REW36" s="145"/>
      <c r="REX36" s="145"/>
      <c r="REY36" s="145"/>
      <c r="REZ36" s="145"/>
      <c r="RFA36" s="145"/>
      <c r="RFB36" s="145"/>
      <c r="RFC36" s="145"/>
      <c r="RFD36" s="142"/>
      <c r="RFE36" s="145"/>
      <c r="RFF36" s="145"/>
      <c r="RFG36" s="145"/>
      <c r="RFH36" s="145"/>
      <c r="RFI36" s="145"/>
      <c r="RFJ36" s="145"/>
      <c r="RFK36" s="145"/>
      <c r="RFL36" s="145"/>
      <c r="RFM36" s="145"/>
      <c r="RFN36" s="145"/>
      <c r="RFO36" s="145"/>
      <c r="RFP36" s="145"/>
      <c r="RFQ36" s="145"/>
      <c r="RFR36" s="145"/>
      <c r="RFS36" s="145"/>
      <c r="RFT36" s="145"/>
      <c r="RFU36" s="145"/>
      <c r="RFV36" s="145"/>
      <c r="RFW36" s="145"/>
      <c r="RFX36" s="145"/>
      <c r="RFY36" s="142"/>
      <c r="RFZ36" s="145"/>
      <c r="RGA36" s="145"/>
      <c r="RGB36" s="145"/>
      <c r="RGC36" s="145"/>
      <c r="RGD36" s="145"/>
      <c r="RGE36" s="145"/>
      <c r="RGF36" s="145"/>
      <c r="RGG36" s="145"/>
      <c r="RGH36" s="145"/>
      <c r="RGI36" s="145"/>
      <c r="RGJ36" s="145"/>
      <c r="RGK36" s="145"/>
      <c r="RGL36" s="145"/>
      <c r="RGM36" s="145"/>
      <c r="RGN36" s="145"/>
      <c r="RGO36" s="145"/>
      <c r="RGP36" s="145"/>
      <c r="RGQ36" s="145"/>
      <c r="RGR36" s="145"/>
      <c r="RGS36" s="145"/>
      <c r="RGT36" s="142"/>
      <c r="RGU36" s="145"/>
      <c r="RGV36" s="145"/>
      <c r="RGW36" s="145"/>
      <c r="RGX36" s="145"/>
      <c r="RGY36" s="145"/>
      <c r="RGZ36" s="145"/>
      <c r="RHA36" s="145"/>
      <c r="RHB36" s="145"/>
      <c r="RHC36" s="145"/>
      <c r="RHD36" s="145"/>
      <c r="RHE36" s="145"/>
      <c r="RHF36" s="145"/>
      <c r="RHG36" s="145"/>
      <c r="RHH36" s="145"/>
      <c r="RHI36" s="145"/>
      <c r="RHJ36" s="145"/>
      <c r="RHK36" s="145"/>
      <c r="RHL36" s="145"/>
      <c r="RHM36" s="145"/>
      <c r="RHN36" s="145"/>
      <c r="RHO36" s="142"/>
      <c r="RHP36" s="145"/>
      <c r="RHQ36" s="145"/>
      <c r="RHR36" s="145"/>
      <c r="RHS36" s="145"/>
      <c r="RHT36" s="145"/>
      <c r="RHU36" s="145"/>
      <c r="RHV36" s="145"/>
      <c r="RHW36" s="145"/>
      <c r="RHX36" s="145"/>
      <c r="RHY36" s="145"/>
      <c r="RHZ36" s="145"/>
      <c r="RIA36" s="145"/>
      <c r="RIB36" s="145"/>
      <c r="RIC36" s="145"/>
      <c r="RID36" s="145"/>
      <c r="RIE36" s="145"/>
      <c r="RIF36" s="145"/>
      <c r="RIG36" s="145"/>
      <c r="RIH36" s="145"/>
      <c r="RII36" s="145"/>
      <c r="RIJ36" s="142"/>
      <c r="RIK36" s="145"/>
      <c r="RIL36" s="145"/>
      <c r="RIM36" s="145"/>
      <c r="RIN36" s="145"/>
      <c r="RIO36" s="145"/>
      <c r="RIP36" s="145"/>
      <c r="RIQ36" s="145"/>
      <c r="RIR36" s="145"/>
      <c r="RIS36" s="145"/>
      <c r="RIT36" s="145"/>
      <c r="RIU36" s="145"/>
      <c r="RIV36" s="145"/>
      <c r="RIW36" s="145"/>
      <c r="RIX36" s="145"/>
      <c r="RIY36" s="145"/>
      <c r="RIZ36" s="145"/>
      <c r="RJA36" s="145"/>
      <c r="RJB36" s="145"/>
      <c r="RJC36" s="145"/>
      <c r="RJD36" s="145"/>
      <c r="RJE36" s="142"/>
      <c r="RJF36" s="145"/>
      <c r="RJG36" s="145"/>
      <c r="RJH36" s="145"/>
      <c r="RJI36" s="145"/>
      <c r="RJJ36" s="145"/>
      <c r="RJK36" s="145"/>
      <c r="RJL36" s="145"/>
      <c r="RJM36" s="145"/>
      <c r="RJN36" s="145"/>
      <c r="RJO36" s="145"/>
      <c r="RJP36" s="145"/>
      <c r="RJQ36" s="145"/>
      <c r="RJR36" s="145"/>
      <c r="RJS36" s="145"/>
      <c r="RJT36" s="145"/>
      <c r="RJU36" s="145"/>
      <c r="RJV36" s="145"/>
      <c r="RJW36" s="145"/>
      <c r="RJX36" s="145"/>
      <c r="RJY36" s="145"/>
      <c r="RJZ36" s="142"/>
      <c r="RKA36" s="145"/>
      <c r="RKB36" s="145"/>
      <c r="RKC36" s="145"/>
      <c r="RKD36" s="145"/>
      <c r="RKE36" s="145"/>
      <c r="RKF36" s="145"/>
      <c r="RKG36" s="145"/>
      <c r="RKH36" s="145"/>
      <c r="RKI36" s="145"/>
      <c r="RKJ36" s="145"/>
      <c r="RKK36" s="145"/>
      <c r="RKL36" s="145"/>
      <c r="RKM36" s="145"/>
      <c r="RKN36" s="145"/>
      <c r="RKO36" s="145"/>
      <c r="RKP36" s="145"/>
      <c r="RKQ36" s="145"/>
      <c r="RKR36" s="145"/>
      <c r="RKS36" s="145"/>
      <c r="RKT36" s="145"/>
      <c r="RKU36" s="142"/>
      <c r="RKV36" s="145"/>
      <c r="RKW36" s="145"/>
      <c r="RKX36" s="145"/>
      <c r="RKY36" s="145"/>
      <c r="RKZ36" s="145"/>
      <c r="RLA36" s="145"/>
      <c r="RLB36" s="145"/>
      <c r="RLC36" s="145"/>
      <c r="RLD36" s="145"/>
      <c r="RLE36" s="145"/>
      <c r="RLF36" s="145"/>
      <c r="RLG36" s="145"/>
      <c r="RLH36" s="145"/>
      <c r="RLI36" s="145"/>
      <c r="RLJ36" s="145"/>
      <c r="RLK36" s="145"/>
      <c r="RLL36" s="145"/>
      <c r="RLM36" s="145"/>
      <c r="RLN36" s="145"/>
      <c r="RLO36" s="145"/>
      <c r="RLP36" s="142"/>
      <c r="RLQ36" s="145"/>
      <c r="RLR36" s="145"/>
      <c r="RLS36" s="145"/>
      <c r="RLT36" s="145"/>
      <c r="RLU36" s="145"/>
      <c r="RLV36" s="145"/>
      <c r="RLW36" s="145"/>
      <c r="RLX36" s="145"/>
      <c r="RLY36" s="145"/>
      <c r="RLZ36" s="145"/>
      <c r="RMA36" s="145"/>
      <c r="RMB36" s="145"/>
      <c r="RMC36" s="145"/>
      <c r="RMD36" s="145"/>
      <c r="RME36" s="145"/>
      <c r="RMF36" s="145"/>
      <c r="RMG36" s="145"/>
      <c r="RMH36" s="145"/>
      <c r="RMI36" s="145"/>
      <c r="RMJ36" s="145"/>
      <c r="RMK36" s="142"/>
      <c r="RML36" s="145"/>
      <c r="RMM36" s="145"/>
      <c r="RMN36" s="145"/>
      <c r="RMO36" s="145"/>
      <c r="RMP36" s="145"/>
      <c r="RMQ36" s="145"/>
      <c r="RMR36" s="145"/>
      <c r="RMS36" s="145"/>
      <c r="RMT36" s="145"/>
      <c r="RMU36" s="145"/>
      <c r="RMV36" s="145"/>
      <c r="RMW36" s="145"/>
      <c r="RMX36" s="145"/>
      <c r="RMY36" s="145"/>
      <c r="RMZ36" s="145"/>
      <c r="RNA36" s="145"/>
      <c r="RNB36" s="145"/>
      <c r="RNC36" s="145"/>
      <c r="RND36" s="145"/>
      <c r="RNE36" s="145"/>
      <c r="RNF36" s="142"/>
      <c r="RNG36" s="145"/>
      <c r="RNH36" s="145"/>
      <c r="RNI36" s="145"/>
      <c r="RNJ36" s="145"/>
      <c r="RNK36" s="145"/>
      <c r="RNL36" s="145"/>
      <c r="RNM36" s="145"/>
      <c r="RNN36" s="145"/>
      <c r="RNO36" s="145"/>
      <c r="RNP36" s="145"/>
      <c r="RNQ36" s="145"/>
      <c r="RNR36" s="145"/>
      <c r="RNS36" s="145"/>
      <c r="RNT36" s="145"/>
      <c r="RNU36" s="145"/>
      <c r="RNV36" s="145"/>
      <c r="RNW36" s="145"/>
      <c r="RNX36" s="145"/>
      <c r="RNY36" s="145"/>
      <c r="RNZ36" s="145"/>
      <c r="ROA36" s="142"/>
      <c r="ROB36" s="145"/>
      <c r="ROC36" s="145"/>
      <c r="ROD36" s="145"/>
      <c r="ROE36" s="145"/>
      <c r="ROF36" s="145"/>
      <c r="ROG36" s="145"/>
      <c r="ROH36" s="145"/>
      <c r="ROI36" s="145"/>
      <c r="ROJ36" s="145"/>
      <c r="ROK36" s="145"/>
      <c r="ROL36" s="145"/>
      <c r="ROM36" s="145"/>
      <c r="RON36" s="145"/>
      <c r="ROO36" s="145"/>
      <c r="ROP36" s="145"/>
      <c r="ROQ36" s="145"/>
      <c r="ROR36" s="145"/>
      <c r="ROS36" s="145"/>
      <c r="ROT36" s="145"/>
      <c r="ROU36" s="145"/>
      <c r="ROV36" s="142"/>
      <c r="ROW36" s="145"/>
      <c r="ROX36" s="145"/>
      <c r="ROY36" s="145"/>
      <c r="ROZ36" s="145"/>
      <c r="RPA36" s="145"/>
      <c r="RPB36" s="145"/>
      <c r="RPC36" s="145"/>
      <c r="RPD36" s="145"/>
      <c r="RPE36" s="145"/>
      <c r="RPF36" s="145"/>
      <c r="RPG36" s="145"/>
      <c r="RPH36" s="145"/>
      <c r="RPI36" s="145"/>
      <c r="RPJ36" s="145"/>
      <c r="RPK36" s="145"/>
      <c r="RPL36" s="145"/>
      <c r="RPM36" s="145"/>
      <c r="RPN36" s="145"/>
      <c r="RPO36" s="145"/>
      <c r="RPP36" s="145"/>
      <c r="RPQ36" s="142"/>
      <c r="RPR36" s="145"/>
      <c r="RPS36" s="145"/>
      <c r="RPT36" s="145"/>
      <c r="RPU36" s="145"/>
      <c r="RPV36" s="145"/>
      <c r="RPW36" s="145"/>
      <c r="RPX36" s="145"/>
      <c r="RPY36" s="145"/>
      <c r="RPZ36" s="145"/>
      <c r="RQA36" s="145"/>
      <c r="RQB36" s="145"/>
      <c r="RQC36" s="145"/>
      <c r="RQD36" s="145"/>
      <c r="RQE36" s="145"/>
      <c r="RQF36" s="145"/>
      <c r="RQG36" s="145"/>
      <c r="RQH36" s="145"/>
      <c r="RQI36" s="145"/>
      <c r="RQJ36" s="145"/>
      <c r="RQK36" s="145"/>
      <c r="RQL36" s="142"/>
      <c r="RQM36" s="145"/>
      <c r="RQN36" s="145"/>
      <c r="RQO36" s="145"/>
      <c r="RQP36" s="145"/>
      <c r="RQQ36" s="145"/>
      <c r="RQR36" s="145"/>
      <c r="RQS36" s="145"/>
      <c r="RQT36" s="145"/>
      <c r="RQU36" s="145"/>
      <c r="RQV36" s="145"/>
      <c r="RQW36" s="145"/>
      <c r="RQX36" s="145"/>
      <c r="RQY36" s="145"/>
      <c r="RQZ36" s="145"/>
      <c r="RRA36" s="145"/>
      <c r="RRB36" s="145"/>
      <c r="RRC36" s="145"/>
      <c r="RRD36" s="145"/>
      <c r="RRE36" s="145"/>
      <c r="RRF36" s="145"/>
      <c r="RRG36" s="142"/>
      <c r="RRH36" s="145"/>
      <c r="RRI36" s="145"/>
      <c r="RRJ36" s="145"/>
      <c r="RRK36" s="145"/>
      <c r="RRL36" s="145"/>
      <c r="RRM36" s="145"/>
      <c r="RRN36" s="145"/>
      <c r="RRO36" s="145"/>
      <c r="RRP36" s="145"/>
      <c r="RRQ36" s="145"/>
      <c r="RRR36" s="145"/>
      <c r="RRS36" s="145"/>
      <c r="RRT36" s="145"/>
      <c r="RRU36" s="145"/>
      <c r="RRV36" s="145"/>
      <c r="RRW36" s="145"/>
      <c r="RRX36" s="145"/>
      <c r="RRY36" s="145"/>
      <c r="RRZ36" s="145"/>
      <c r="RSA36" s="145"/>
      <c r="RSB36" s="142"/>
      <c r="RSC36" s="145"/>
      <c r="RSD36" s="145"/>
      <c r="RSE36" s="145"/>
      <c r="RSF36" s="145"/>
      <c r="RSG36" s="145"/>
      <c r="RSH36" s="145"/>
      <c r="RSI36" s="145"/>
      <c r="RSJ36" s="145"/>
      <c r="RSK36" s="145"/>
      <c r="RSL36" s="145"/>
      <c r="RSM36" s="145"/>
      <c r="RSN36" s="145"/>
      <c r="RSO36" s="145"/>
      <c r="RSP36" s="145"/>
      <c r="RSQ36" s="145"/>
      <c r="RSR36" s="145"/>
      <c r="RSS36" s="145"/>
      <c r="RST36" s="145"/>
      <c r="RSU36" s="145"/>
      <c r="RSV36" s="145"/>
      <c r="RSW36" s="142"/>
      <c r="RSX36" s="145"/>
      <c r="RSY36" s="145"/>
      <c r="RSZ36" s="145"/>
      <c r="RTA36" s="145"/>
      <c r="RTB36" s="145"/>
      <c r="RTC36" s="145"/>
      <c r="RTD36" s="145"/>
      <c r="RTE36" s="145"/>
      <c r="RTF36" s="145"/>
      <c r="RTG36" s="145"/>
      <c r="RTH36" s="145"/>
      <c r="RTI36" s="145"/>
      <c r="RTJ36" s="145"/>
      <c r="RTK36" s="145"/>
      <c r="RTL36" s="145"/>
      <c r="RTM36" s="145"/>
      <c r="RTN36" s="145"/>
      <c r="RTO36" s="145"/>
      <c r="RTP36" s="145"/>
      <c r="RTQ36" s="145"/>
      <c r="RTR36" s="142"/>
      <c r="RTS36" s="145"/>
      <c r="RTT36" s="145"/>
      <c r="RTU36" s="145"/>
      <c r="RTV36" s="145"/>
      <c r="RTW36" s="145"/>
      <c r="RTX36" s="145"/>
      <c r="RTY36" s="145"/>
      <c r="RTZ36" s="145"/>
      <c r="RUA36" s="145"/>
      <c r="RUB36" s="145"/>
      <c r="RUC36" s="145"/>
      <c r="RUD36" s="145"/>
      <c r="RUE36" s="145"/>
      <c r="RUF36" s="145"/>
      <c r="RUG36" s="145"/>
      <c r="RUH36" s="145"/>
      <c r="RUI36" s="145"/>
      <c r="RUJ36" s="145"/>
      <c r="RUK36" s="145"/>
      <c r="RUL36" s="145"/>
      <c r="RUM36" s="142"/>
      <c r="RUN36" s="145"/>
      <c r="RUO36" s="145"/>
      <c r="RUP36" s="145"/>
      <c r="RUQ36" s="145"/>
      <c r="RUR36" s="145"/>
      <c r="RUS36" s="145"/>
      <c r="RUT36" s="145"/>
      <c r="RUU36" s="145"/>
      <c r="RUV36" s="145"/>
      <c r="RUW36" s="145"/>
      <c r="RUX36" s="145"/>
      <c r="RUY36" s="145"/>
      <c r="RUZ36" s="145"/>
      <c r="RVA36" s="145"/>
      <c r="RVB36" s="145"/>
      <c r="RVC36" s="145"/>
      <c r="RVD36" s="145"/>
      <c r="RVE36" s="145"/>
      <c r="RVF36" s="145"/>
      <c r="RVG36" s="145"/>
      <c r="RVH36" s="142"/>
      <c r="RVI36" s="145"/>
      <c r="RVJ36" s="145"/>
      <c r="RVK36" s="145"/>
      <c r="RVL36" s="145"/>
      <c r="RVM36" s="145"/>
      <c r="RVN36" s="145"/>
      <c r="RVO36" s="145"/>
      <c r="RVP36" s="145"/>
      <c r="RVQ36" s="145"/>
      <c r="RVR36" s="145"/>
      <c r="RVS36" s="145"/>
      <c r="RVT36" s="145"/>
      <c r="RVU36" s="145"/>
      <c r="RVV36" s="145"/>
      <c r="RVW36" s="145"/>
      <c r="RVX36" s="145"/>
      <c r="RVY36" s="145"/>
      <c r="RVZ36" s="145"/>
      <c r="RWA36" s="145"/>
      <c r="RWB36" s="145"/>
      <c r="RWC36" s="142"/>
      <c r="RWD36" s="145"/>
      <c r="RWE36" s="145"/>
      <c r="RWF36" s="145"/>
      <c r="RWG36" s="145"/>
      <c r="RWH36" s="145"/>
      <c r="RWI36" s="145"/>
      <c r="RWJ36" s="145"/>
      <c r="RWK36" s="145"/>
      <c r="RWL36" s="145"/>
      <c r="RWM36" s="145"/>
      <c r="RWN36" s="145"/>
      <c r="RWO36" s="145"/>
      <c r="RWP36" s="145"/>
      <c r="RWQ36" s="145"/>
      <c r="RWR36" s="145"/>
      <c r="RWS36" s="145"/>
      <c r="RWT36" s="145"/>
      <c r="RWU36" s="145"/>
      <c r="RWV36" s="145"/>
      <c r="RWW36" s="145"/>
      <c r="RWX36" s="142"/>
      <c r="RWY36" s="145"/>
      <c r="RWZ36" s="145"/>
      <c r="RXA36" s="145"/>
      <c r="RXB36" s="145"/>
      <c r="RXC36" s="145"/>
      <c r="RXD36" s="145"/>
      <c r="RXE36" s="145"/>
      <c r="RXF36" s="145"/>
      <c r="RXG36" s="145"/>
      <c r="RXH36" s="145"/>
      <c r="RXI36" s="145"/>
      <c r="RXJ36" s="145"/>
      <c r="RXK36" s="145"/>
      <c r="RXL36" s="145"/>
      <c r="RXM36" s="145"/>
      <c r="RXN36" s="145"/>
      <c r="RXO36" s="145"/>
      <c r="RXP36" s="145"/>
      <c r="RXQ36" s="145"/>
      <c r="RXR36" s="145"/>
      <c r="RXS36" s="142"/>
      <c r="RXT36" s="145"/>
      <c r="RXU36" s="145"/>
      <c r="RXV36" s="145"/>
      <c r="RXW36" s="145"/>
      <c r="RXX36" s="145"/>
      <c r="RXY36" s="145"/>
      <c r="RXZ36" s="145"/>
      <c r="RYA36" s="145"/>
      <c r="RYB36" s="145"/>
      <c r="RYC36" s="145"/>
      <c r="RYD36" s="145"/>
      <c r="RYE36" s="145"/>
      <c r="RYF36" s="145"/>
      <c r="RYG36" s="145"/>
      <c r="RYH36" s="145"/>
      <c r="RYI36" s="145"/>
      <c r="RYJ36" s="145"/>
      <c r="RYK36" s="145"/>
      <c r="RYL36" s="145"/>
      <c r="RYM36" s="145"/>
      <c r="RYN36" s="142"/>
      <c r="RYO36" s="145"/>
      <c r="RYP36" s="145"/>
      <c r="RYQ36" s="145"/>
      <c r="RYR36" s="145"/>
      <c r="RYS36" s="145"/>
      <c r="RYT36" s="145"/>
      <c r="RYU36" s="145"/>
      <c r="RYV36" s="145"/>
      <c r="RYW36" s="145"/>
      <c r="RYX36" s="145"/>
      <c r="RYY36" s="145"/>
      <c r="RYZ36" s="145"/>
      <c r="RZA36" s="145"/>
      <c r="RZB36" s="145"/>
      <c r="RZC36" s="145"/>
      <c r="RZD36" s="145"/>
      <c r="RZE36" s="145"/>
      <c r="RZF36" s="145"/>
      <c r="RZG36" s="145"/>
      <c r="RZH36" s="145"/>
      <c r="RZI36" s="142"/>
      <c r="RZJ36" s="145"/>
      <c r="RZK36" s="145"/>
      <c r="RZL36" s="145"/>
      <c r="RZM36" s="145"/>
      <c r="RZN36" s="145"/>
      <c r="RZO36" s="145"/>
      <c r="RZP36" s="145"/>
      <c r="RZQ36" s="145"/>
      <c r="RZR36" s="145"/>
      <c r="RZS36" s="145"/>
      <c r="RZT36" s="145"/>
      <c r="RZU36" s="145"/>
      <c r="RZV36" s="145"/>
      <c r="RZW36" s="145"/>
      <c r="RZX36" s="145"/>
      <c r="RZY36" s="145"/>
      <c r="RZZ36" s="145"/>
      <c r="SAA36" s="145"/>
      <c r="SAB36" s="145"/>
      <c r="SAC36" s="145"/>
      <c r="SAD36" s="142"/>
      <c r="SAE36" s="145"/>
      <c r="SAF36" s="145"/>
      <c r="SAG36" s="145"/>
      <c r="SAH36" s="145"/>
      <c r="SAI36" s="145"/>
      <c r="SAJ36" s="145"/>
      <c r="SAK36" s="145"/>
      <c r="SAL36" s="145"/>
      <c r="SAM36" s="145"/>
      <c r="SAN36" s="145"/>
      <c r="SAO36" s="145"/>
      <c r="SAP36" s="145"/>
      <c r="SAQ36" s="145"/>
      <c r="SAR36" s="145"/>
      <c r="SAS36" s="145"/>
      <c r="SAT36" s="145"/>
      <c r="SAU36" s="145"/>
      <c r="SAV36" s="145"/>
      <c r="SAW36" s="145"/>
      <c r="SAX36" s="145"/>
      <c r="SAY36" s="142"/>
      <c r="SAZ36" s="145"/>
      <c r="SBA36" s="145"/>
      <c r="SBB36" s="145"/>
      <c r="SBC36" s="145"/>
      <c r="SBD36" s="145"/>
      <c r="SBE36" s="145"/>
      <c r="SBF36" s="145"/>
      <c r="SBG36" s="145"/>
      <c r="SBH36" s="145"/>
      <c r="SBI36" s="145"/>
      <c r="SBJ36" s="145"/>
      <c r="SBK36" s="145"/>
      <c r="SBL36" s="145"/>
      <c r="SBM36" s="145"/>
      <c r="SBN36" s="145"/>
      <c r="SBO36" s="145"/>
      <c r="SBP36" s="145"/>
      <c r="SBQ36" s="145"/>
      <c r="SBR36" s="145"/>
      <c r="SBS36" s="145"/>
      <c r="SBT36" s="142"/>
      <c r="SBU36" s="145"/>
      <c r="SBV36" s="145"/>
      <c r="SBW36" s="145"/>
      <c r="SBX36" s="145"/>
      <c r="SBY36" s="145"/>
      <c r="SBZ36" s="145"/>
      <c r="SCA36" s="145"/>
      <c r="SCB36" s="145"/>
      <c r="SCC36" s="145"/>
      <c r="SCD36" s="145"/>
      <c r="SCE36" s="145"/>
      <c r="SCF36" s="145"/>
      <c r="SCG36" s="145"/>
      <c r="SCH36" s="145"/>
      <c r="SCI36" s="145"/>
      <c r="SCJ36" s="145"/>
      <c r="SCK36" s="145"/>
      <c r="SCL36" s="145"/>
      <c r="SCM36" s="145"/>
      <c r="SCN36" s="145"/>
      <c r="SCO36" s="142"/>
      <c r="SCP36" s="145"/>
      <c r="SCQ36" s="145"/>
      <c r="SCR36" s="145"/>
      <c r="SCS36" s="145"/>
      <c r="SCT36" s="145"/>
      <c r="SCU36" s="145"/>
      <c r="SCV36" s="145"/>
      <c r="SCW36" s="145"/>
      <c r="SCX36" s="145"/>
      <c r="SCY36" s="145"/>
      <c r="SCZ36" s="145"/>
      <c r="SDA36" s="145"/>
      <c r="SDB36" s="145"/>
      <c r="SDC36" s="145"/>
      <c r="SDD36" s="145"/>
      <c r="SDE36" s="145"/>
      <c r="SDF36" s="145"/>
      <c r="SDG36" s="145"/>
      <c r="SDH36" s="145"/>
      <c r="SDI36" s="145"/>
      <c r="SDJ36" s="142"/>
      <c r="SDK36" s="145"/>
      <c r="SDL36" s="145"/>
      <c r="SDM36" s="145"/>
      <c r="SDN36" s="145"/>
      <c r="SDO36" s="145"/>
      <c r="SDP36" s="145"/>
      <c r="SDQ36" s="145"/>
      <c r="SDR36" s="145"/>
      <c r="SDS36" s="145"/>
      <c r="SDT36" s="145"/>
      <c r="SDU36" s="145"/>
      <c r="SDV36" s="145"/>
      <c r="SDW36" s="145"/>
      <c r="SDX36" s="145"/>
      <c r="SDY36" s="145"/>
      <c r="SDZ36" s="145"/>
      <c r="SEA36" s="145"/>
      <c r="SEB36" s="145"/>
      <c r="SEC36" s="145"/>
      <c r="SED36" s="145"/>
      <c r="SEE36" s="142"/>
      <c r="SEF36" s="145"/>
      <c r="SEG36" s="145"/>
      <c r="SEH36" s="145"/>
      <c r="SEI36" s="145"/>
      <c r="SEJ36" s="145"/>
      <c r="SEK36" s="145"/>
      <c r="SEL36" s="145"/>
      <c r="SEM36" s="145"/>
      <c r="SEN36" s="145"/>
      <c r="SEO36" s="145"/>
      <c r="SEP36" s="145"/>
      <c r="SEQ36" s="145"/>
      <c r="SER36" s="145"/>
      <c r="SES36" s="145"/>
      <c r="SET36" s="145"/>
      <c r="SEU36" s="145"/>
      <c r="SEV36" s="145"/>
      <c r="SEW36" s="145"/>
      <c r="SEX36" s="145"/>
      <c r="SEY36" s="145"/>
      <c r="SEZ36" s="142"/>
      <c r="SFA36" s="145"/>
      <c r="SFB36" s="145"/>
      <c r="SFC36" s="145"/>
      <c r="SFD36" s="145"/>
      <c r="SFE36" s="145"/>
      <c r="SFF36" s="145"/>
      <c r="SFG36" s="145"/>
      <c r="SFH36" s="145"/>
      <c r="SFI36" s="145"/>
      <c r="SFJ36" s="145"/>
      <c r="SFK36" s="145"/>
      <c r="SFL36" s="145"/>
      <c r="SFM36" s="145"/>
      <c r="SFN36" s="145"/>
      <c r="SFO36" s="145"/>
      <c r="SFP36" s="145"/>
      <c r="SFQ36" s="145"/>
      <c r="SFR36" s="145"/>
      <c r="SFS36" s="145"/>
      <c r="SFT36" s="145"/>
      <c r="SFU36" s="142"/>
      <c r="SFV36" s="145"/>
      <c r="SFW36" s="145"/>
      <c r="SFX36" s="145"/>
      <c r="SFY36" s="145"/>
      <c r="SFZ36" s="145"/>
      <c r="SGA36" s="145"/>
      <c r="SGB36" s="145"/>
      <c r="SGC36" s="145"/>
      <c r="SGD36" s="145"/>
      <c r="SGE36" s="145"/>
      <c r="SGF36" s="145"/>
      <c r="SGG36" s="145"/>
      <c r="SGH36" s="145"/>
      <c r="SGI36" s="145"/>
      <c r="SGJ36" s="145"/>
      <c r="SGK36" s="145"/>
      <c r="SGL36" s="145"/>
      <c r="SGM36" s="145"/>
      <c r="SGN36" s="145"/>
      <c r="SGO36" s="145"/>
      <c r="SGP36" s="142"/>
      <c r="SGQ36" s="145"/>
      <c r="SGR36" s="145"/>
      <c r="SGS36" s="145"/>
      <c r="SGT36" s="145"/>
      <c r="SGU36" s="145"/>
      <c r="SGV36" s="145"/>
      <c r="SGW36" s="145"/>
      <c r="SGX36" s="145"/>
      <c r="SGY36" s="145"/>
      <c r="SGZ36" s="145"/>
      <c r="SHA36" s="145"/>
      <c r="SHB36" s="145"/>
      <c r="SHC36" s="145"/>
      <c r="SHD36" s="145"/>
      <c r="SHE36" s="145"/>
      <c r="SHF36" s="145"/>
      <c r="SHG36" s="145"/>
      <c r="SHH36" s="145"/>
      <c r="SHI36" s="145"/>
      <c r="SHJ36" s="145"/>
      <c r="SHK36" s="142"/>
      <c r="SHL36" s="145"/>
      <c r="SHM36" s="145"/>
      <c r="SHN36" s="145"/>
      <c r="SHO36" s="145"/>
      <c r="SHP36" s="145"/>
      <c r="SHQ36" s="145"/>
      <c r="SHR36" s="145"/>
      <c r="SHS36" s="145"/>
      <c r="SHT36" s="145"/>
      <c r="SHU36" s="145"/>
      <c r="SHV36" s="145"/>
      <c r="SHW36" s="145"/>
      <c r="SHX36" s="145"/>
      <c r="SHY36" s="145"/>
      <c r="SHZ36" s="145"/>
      <c r="SIA36" s="145"/>
      <c r="SIB36" s="145"/>
      <c r="SIC36" s="145"/>
      <c r="SID36" s="145"/>
      <c r="SIE36" s="145"/>
      <c r="SIF36" s="142"/>
      <c r="SIG36" s="145"/>
      <c r="SIH36" s="145"/>
      <c r="SII36" s="145"/>
      <c r="SIJ36" s="145"/>
      <c r="SIK36" s="145"/>
      <c r="SIL36" s="145"/>
      <c r="SIM36" s="145"/>
      <c r="SIN36" s="145"/>
      <c r="SIO36" s="145"/>
      <c r="SIP36" s="145"/>
      <c r="SIQ36" s="145"/>
      <c r="SIR36" s="145"/>
      <c r="SIS36" s="145"/>
      <c r="SIT36" s="145"/>
      <c r="SIU36" s="145"/>
      <c r="SIV36" s="145"/>
      <c r="SIW36" s="145"/>
      <c r="SIX36" s="145"/>
      <c r="SIY36" s="145"/>
      <c r="SIZ36" s="145"/>
      <c r="SJA36" s="142"/>
      <c r="SJB36" s="145"/>
      <c r="SJC36" s="145"/>
      <c r="SJD36" s="145"/>
      <c r="SJE36" s="145"/>
      <c r="SJF36" s="145"/>
      <c r="SJG36" s="145"/>
      <c r="SJH36" s="145"/>
      <c r="SJI36" s="145"/>
      <c r="SJJ36" s="145"/>
      <c r="SJK36" s="145"/>
      <c r="SJL36" s="145"/>
      <c r="SJM36" s="145"/>
      <c r="SJN36" s="145"/>
      <c r="SJO36" s="145"/>
      <c r="SJP36" s="145"/>
      <c r="SJQ36" s="145"/>
      <c r="SJR36" s="145"/>
      <c r="SJS36" s="145"/>
      <c r="SJT36" s="145"/>
      <c r="SJU36" s="145"/>
      <c r="SJV36" s="142"/>
      <c r="SJW36" s="145"/>
      <c r="SJX36" s="145"/>
      <c r="SJY36" s="145"/>
      <c r="SJZ36" s="145"/>
      <c r="SKA36" s="145"/>
      <c r="SKB36" s="145"/>
      <c r="SKC36" s="145"/>
      <c r="SKD36" s="145"/>
      <c r="SKE36" s="145"/>
      <c r="SKF36" s="145"/>
      <c r="SKG36" s="145"/>
      <c r="SKH36" s="145"/>
      <c r="SKI36" s="145"/>
      <c r="SKJ36" s="145"/>
      <c r="SKK36" s="145"/>
      <c r="SKL36" s="145"/>
      <c r="SKM36" s="145"/>
      <c r="SKN36" s="145"/>
      <c r="SKO36" s="145"/>
      <c r="SKP36" s="145"/>
      <c r="SKQ36" s="142"/>
      <c r="SKR36" s="145"/>
      <c r="SKS36" s="145"/>
      <c r="SKT36" s="145"/>
      <c r="SKU36" s="145"/>
      <c r="SKV36" s="145"/>
      <c r="SKW36" s="145"/>
      <c r="SKX36" s="145"/>
      <c r="SKY36" s="145"/>
      <c r="SKZ36" s="145"/>
      <c r="SLA36" s="145"/>
      <c r="SLB36" s="145"/>
      <c r="SLC36" s="145"/>
      <c r="SLD36" s="145"/>
      <c r="SLE36" s="145"/>
      <c r="SLF36" s="145"/>
      <c r="SLG36" s="145"/>
      <c r="SLH36" s="145"/>
      <c r="SLI36" s="145"/>
      <c r="SLJ36" s="145"/>
      <c r="SLK36" s="145"/>
      <c r="SLL36" s="142"/>
      <c r="SLM36" s="145"/>
      <c r="SLN36" s="145"/>
      <c r="SLO36" s="145"/>
      <c r="SLP36" s="145"/>
      <c r="SLQ36" s="145"/>
      <c r="SLR36" s="145"/>
      <c r="SLS36" s="145"/>
      <c r="SLT36" s="145"/>
      <c r="SLU36" s="145"/>
      <c r="SLV36" s="145"/>
      <c r="SLW36" s="145"/>
      <c r="SLX36" s="145"/>
      <c r="SLY36" s="145"/>
      <c r="SLZ36" s="145"/>
      <c r="SMA36" s="145"/>
      <c r="SMB36" s="145"/>
      <c r="SMC36" s="145"/>
      <c r="SMD36" s="145"/>
      <c r="SME36" s="145"/>
      <c r="SMF36" s="145"/>
      <c r="SMG36" s="142"/>
      <c r="SMH36" s="145"/>
      <c r="SMI36" s="145"/>
      <c r="SMJ36" s="145"/>
      <c r="SMK36" s="145"/>
      <c r="SML36" s="145"/>
      <c r="SMM36" s="145"/>
      <c r="SMN36" s="145"/>
      <c r="SMO36" s="145"/>
      <c r="SMP36" s="145"/>
      <c r="SMQ36" s="145"/>
      <c r="SMR36" s="145"/>
      <c r="SMS36" s="145"/>
      <c r="SMT36" s="145"/>
      <c r="SMU36" s="145"/>
      <c r="SMV36" s="145"/>
      <c r="SMW36" s="145"/>
      <c r="SMX36" s="145"/>
      <c r="SMY36" s="145"/>
      <c r="SMZ36" s="145"/>
      <c r="SNA36" s="145"/>
      <c r="SNB36" s="142"/>
      <c r="SNC36" s="145"/>
      <c r="SND36" s="145"/>
      <c r="SNE36" s="145"/>
      <c r="SNF36" s="145"/>
      <c r="SNG36" s="145"/>
      <c r="SNH36" s="145"/>
      <c r="SNI36" s="145"/>
      <c r="SNJ36" s="145"/>
      <c r="SNK36" s="145"/>
      <c r="SNL36" s="145"/>
      <c r="SNM36" s="145"/>
      <c r="SNN36" s="145"/>
      <c r="SNO36" s="145"/>
      <c r="SNP36" s="145"/>
      <c r="SNQ36" s="145"/>
      <c r="SNR36" s="145"/>
      <c r="SNS36" s="145"/>
      <c r="SNT36" s="145"/>
      <c r="SNU36" s="145"/>
      <c r="SNV36" s="145"/>
      <c r="SNW36" s="142"/>
      <c r="SNX36" s="145"/>
      <c r="SNY36" s="145"/>
      <c r="SNZ36" s="145"/>
      <c r="SOA36" s="145"/>
      <c r="SOB36" s="145"/>
      <c r="SOC36" s="145"/>
      <c r="SOD36" s="145"/>
      <c r="SOE36" s="145"/>
      <c r="SOF36" s="145"/>
      <c r="SOG36" s="145"/>
      <c r="SOH36" s="145"/>
      <c r="SOI36" s="145"/>
      <c r="SOJ36" s="145"/>
      <c r="SOK36" s="145"/>
      <c r="SOL36" s="145"/>
      <c r="SOM36" s="145"/>
      <c r="SON36" s="145"/>
      <c r="SOO36" s="145"/>
      <c r="SOP36" s="145"/>
      <c r="SOQ36" s="145"/>
      <c r="SOR36" s="142"/>
      <c r="SOS36" s="145"/>
      <c r="SOT36" s="145"/>
      <c r="SOU36" s="145"/>
      <c r="SOV36" s="145"/>
      <c r="SOW36" s="145"/>
      <c r="SOX36" s="145"/>
      <c r="SOY36" s="145"/>
      <c r="SOZ36" s="145"/>
      <c r="SPA36" s="145"/>
      <c r="SPB36" s="145"/>
      <c r="SPC36" s="145"/>
      <c r="SPD36" s="145"/>
      <c r="SPE36" s="145"/>
      <c r="SPF36" s="145"/>
      <c r="SPG36" s="145"/>
      <c r="SPH36" s="145"/>
      <c r="SPI36" s="145"/>
      <c r="SPJ36" s="145"/>
      <c r="SPK36" s="145"/>
      <c r="SPL36" s="145"/>
      <c r="SPM36" s="142"/>
      <c r="SPN36" s="145"/>
      <c r="SPO36" s="145"/>
      <c r="SPP36" s="145"/>
      <c r="SPQ36" s="145"/>
      <c r="SPR36" s="145"/>
      <c r="SPS36" s="145"/>
      <c r="SPT36" s="145"/>
      <c r="SPU36" s="145"/>
      <c r="SPV36" s="145"/>
      <c r="SPW36" s="145"/>
      <c r="SPX36" s="145"/>
      <c r="SPY36" s="145"/>
      <c r="SPZ36" s="145"/>
      <c r="SQA36" s="145"/>
      <c r="SQB36" s="145"/>
      <c r="SQC36" s="145"/>
      <c r="SQD36" s="145"/>
      <c r="SQE36" s="145"/>
      <c r="SQF36" s="145"/>
      <c r="SQG36" s="145"/>
      <c r="SQH36" s="142"/>
      <c r="SQI36" s="145"/>
      <c r="SQJ36" s="145"/>
      <c r="SQK36" s="145"/>
      <c r="SQL36" s="145"/>
      <c r="SQM36" s="145"/>
      <c r="SQN36" s="145"/>
      <c r="SQO36" s="145"/>
      <c r="SQP36" s="145"/>
      <c r="SQQ36" s="145"/>
      <c r="SQR36" s="145"/>
      <c r="SQS36" s="145"/>
      <c r="SQT36" s="145"/>
      <c r="SQU36" s="145"/>
      <c r="SQV36" s="145"/>
      <c r="SQW36" s="145"/>
      <c r="SQX36" s="145"/>
      <c r="SQY36" s="145"/>
      <c r="SQZ36" s="145"/>
      <c r="SRA36" s="145"/>
      <c r="SRB36" s="145"/>
      <c r="SRC36" s="142"/>
      <c r="SRD36" s="145"/>
      <c r="SRE36" s="145"/>
      <c r="SRF36" s="145"/>
      <c r="SRG36" s="145"/>
      <c r="SRH36" s="145"/>
      <c r="SRI36" s="145"/>
      <c r="SRJ36" s="145"/>
      <c r="SRK36" s="145"/>
      <c r="SRL36" s="145"/>
      <c r="SRM36" s="145"/>
      <c r="SRN36" s="145"/>
      <c r="SRO36" s="145"/>
      <c r="SRP36" s="145"/>
      <c r="SRQ36" s="145"/>
      <c r="SRR36" s="145"/>
      <c r="SRS36" s="145"/>
      <c r="SRT36" s="145"/>
      <c r="SRU36" s="145"/>
      <c r="SRV36" s="145"/>
      <c r="SRW36" s="145"/>
      <c r="SRX36" s="142"/>
      <c r="SRY36" s="145"/>
      <c r="SRZ36" s="145"/>
      <c r="SSA36" s="145"/>
      <c r="SSB36" s="145"/>
      <c r="SSC36" s="145"/>
      <c r="SSD36" s="145"/>
      <c r="SSE36" s="145"/>
      <c r="SSF36" s="145"/>
      <c r="SSG36" s="145"/>
      <c r="SSH36" s="145"/>
      <c r="SSI36" s="145"/>
      <c r="SSJ36" s="145"/>
      <c r="SSK36" s="145"/>
      <c r="SSL36" s="145"/>
      <c r="SSM36" s="145"/>
      <c r="SSN36" s="145"/>
      <c r="SSO36" s="145"/>
      <c r="SSP36" s="145"/>
      <c r="SSQ36" s="145"/>
      <c r="SSR36" s="145"/>
      <c r="SSS36" s="142"/>
      <c r="SST36" s="145"/>
      <c r="SSU36" s="145"/>
      <c r="SSV36" s="145"/>
      <c r="SSW36" s="145"/>
      <c r="SSX36" s="145"/>
      <c r="SSY36" s="145"/>
      <c r="SSZ36" s="145"/>
      <c r="STA36" s="145"/>
      <c r="STB36" s="145"/>
      <c r="STC36" s="145"/>
      <c r="STD36" s="145"/>
      <c r="STE36" s="145"/>
      <c r="STF36" s="145"/>
      <c r="STG36" s="145"/>
      <c r="STH36" s="145"/>
      <c r="STI36" s="145"/>
      <c r="STJ36" s="145"/>
      <c r="STK36" s="145"/>
      <c r="STL36" s="145"/>
      <c r="STM36" s="145"/>
      <c r="STN36" s="142"/>
      <c r="STO36" s="145"/>
      <c r="STP36" s="145"/>
      <c r="STQ36" s="145"/>
      <c r="STR36" s="145"/>
      <c r="STS36" s="145"/>
      <c r="STT36" s="145"/>
      <c r="STU36" s="145"/>
      <c r="STV36" s="145"/>
      <c r="STW36" s="145"/>
      <c r="STX36" s="145"/>
      <c r="STY36" s="145"/>
      <c r="STZ36" s="145"/>
      <c r="SUA36" s="145"/>
      <c r="SUB36" s="145"/>
      <c r="SUC36" s="145"/>
      <c r="SUD36" s="145"/>
      <c r="SUE36" s="145"/>
      <c r="SUF36" s="145"/>
      <c r="SUG36" s="145"/>
      <c r="SUH36" s="145"/>
      <c r="SUI36" s="142"/>
      <c r="SUJ36" s="145"/>
      <c r="SUK36" s="145"/>
      <c r="SUL36" s="145"/>
      <c r="SUM36" s="145"/>
      <c r="SUN36" s="145"/>
      <c r="SUO36" s="145"/>
      <c r="SUP36" s="145"/>
      <c r="SUQ36" s="145"/>
      <c r="SUR36" s="145"/>
      <c r="SUS36" s="145"/>
      <c r="SUT36" s="145"/>
      <c r="SUU36" s="145"/>
      <c r="SUV36" s="145"/>
      <c r="SUW36" s="145"/>
      <c r="SUX36" s="145"/>
      <c r="SUY36" s="145"/>
      <c r="SUZ36" s="145"/>
      <c r="SVA36" s="145"/>
      <c r="SVB36" s="145"/>
      <c r="SVC36" s="145"/>
      <c r="SVD36" s="142"/>
      <c r="SVE36" s="145"/>
      <c r="SVF36" s="145"/>
      <c r="SVG36" s="145"/>
      <c r="SVH36" s="145"/>
      <c r="SVI36" s="145"/>
      <c r="SVJ36" s="145"/>
      <c r="SVK36" s="145"/>
      <c r="SVL36" s="145"/>
      <c r="SVM36" s="145"/>
      <c r="SVN36" s="145"/>
      <c r="SVO36" s="145"/>
      <c r="SVP36" s="145"/>
      <c r="SVQ36" s="145"/>
      <c r="SVR36" s="145"/>
      <c r="SVS36" s="145"/>
      <c r="SVT36" s="145"/>
      <c r="SVU36" s="145"/>
      <c r="SVV36" s="145"/>
      <c r="SVW36" s="145"/>
      <c r="SVX36" s="145"/>
      <c r="SVY36" s="142"/>
      <c r="SVZ36" s="145"/>
      <c r="SWA36" s="145"/>
      <c r="SWB36" s="145"/>
      <c r="SWC36" s="145"/>
      <c r="SWD36" s="145"/>
      <c r="SWE36" s="145"/>
      <c r="SWF36" s="145"/>
      <c r="SWG36" s="145"/>
      <c r="SWH36" s="145"/>
      <c r="SWI36" s="145"/>
      <c r="SWJ36" s="145"/>
      <c r="SWK36" s="145"/>
      <c r="SWL36" s="145"/>
      <c r="SWM36" s="145"/>
      <c r="SWN36" s="145"/>
      <c r="SWO36" s="145"/>
      <c r="SWP36" s="145"/>
      <c r="SWQ36" s="145"/>
      <c r="SWR36" s="145"/>
      <c r="SWS36" s="145"/>
      <c r="SWT36" s="142"/>
      <c r="SWU36" s="145"/>
      <c r="SWV36" s="145"/>
      <c r="SWW36" s="145"/>
      <c r="SWX36" s="145"/>
      <c r="SWY36" s="145"/>
      <c r="SWZ36" s="145"/>
      <c r="SXA36" s="145"/>
      <c r="SXB36" s="145"/>
      <c r="SXC36" s="145"/>
      <c r="SXD36" s="145"/>
      <c r="SXE36" s="145"/>
      <c r="SXF36" s="145"/>
      <c r="SXG36" s="145"/>
      <c r="SXH36" s="145"/>
      <c r="SXI36" s="145"/>
      <c r="SXJ36" s="145"/>
      <c r="SXK36" s="145"/>
      <c r="SXL36" s="145"/>
      <c r="SXM36" s="145"/>
      <c r="SXN36" s="145"/>
      <c r="SXO36" s="142"/>
      <c r="SXP36" s="145"/>
      <c r="SXQ36" s="145"/>
      <c r="SXR36" s="145"/>
      <c r="SXS36" s="145"/>
      <c r="SXT36" s="145"/>
      <c r="SXU36" s="145"/>
      <c r="SXV36" s="145"/>
      <c r="SXW36" s="145"/>
      <c r="SXX36" s="145"/>
      <c r="SXY36" s="145"/>
      <c r="SXZ36" s="145"/>
      <c r="SYA36" s="145"/>
      <c r="SYB36" s="145"/>
      <c r="SYC36" s="145"/>
      <c r="SYD36" s="145"/>
      <c r="SYE36" s="145"/>
      <c r="SYF36" s="145"/>
      <c r="SYG36" s="145"/>
      <c r="SYH36" s="145"/>
      <c r="SYI36" s="145"/>
      <c r="SYJ36" s="142"/>
      <c r="SYK36" s="145"/>
      <c r="SYL36" s="145"/>
      <c r="SYM36" s="145"/>
      <c r="SYN36" s="145"/>
      <c r="SYO36" s="145"/>
      <c r="SYP36" s="145"/>
      <c r="SYQ36" s="145"/>
      <c r="SYR36" s="145"/>
      <c r="SYS36" s="145"/>
      <c r="SYT36" s="145"/>
      <c r="SYU36" s="145"/>
      <c r="SYV36" s="145"/>
      <c r="SYW36" s="145"/>
      <c r="SYX36" s="145"/>
      <c r="SYY36" s="145"/>
      <c r="SYZ36" s="145"/>
      <c r="SZA36" s="145"/>
      <c r="SZB36" s="145"/>
      <c r="SZC36" s="145"/>
      <c r="SZD36" s="145"/>
      <c r="SZE36" s="142"/>
      <c r="SZF36" s="145"/>
      <c r="SZG36" s="145"/>
      <c r="SZH36" s="145"/>
      <c r="SZI36" s="145"/>
      <c r="SZJ36" s="145"/>
      <c r="SZK36" s="145"/>
      <c r="SZL36" s="145"/>
      <c r="SZM36" s="145"/>
      <c r="SZN36" s="145"/>
      <c r="SZO36" s="145"/>
      <c r="SZP36" s="145"/>
      <c r="SZQ36" s="145"/>
      <c r="SZR36" s="145"/>
      <c r="SZS36" s="145"/>
      <c r="SZT36" s="145"/>
      <c r="SZU36" s="145"/>
      <c r="SZV36" s="145"/>
      <c r="SZW36" s="145"/>
      <c r="SZX36" s="145"/>
      <c r="SZY36" s="145"/>
      <c r="SZZ36" s="142"/>
      <c r="TAA36" s="145"/>
      <c r="TAB36" s="145"/>
      <c r="TAC36" s="145"/>
      <c r="TAD36" s="145"/>
      <c r="TAE36" s="145"/>
      <c r="TAF36" s="145"/>
      <c r="TAG36" s="145"/>
      <c r="TAH36" s="145"/>
      <c r="TAI36" s="145"/>
      <c r="TAJ36" s="145"/>
      <c r="TAK36" s="145"/>
      <c r="TAL36" s="145"/>
      <c r="TAM36" s="145"/>
      <c r="TAN36" s="145"/>
      <c r="TAO36" s="145"/>
      <c r="TAP36" s="145"/>
      <c r="TAQ36" s="145"/>
      <c r="TAR36" s="145"/>
      <c r="TAS36" s="145"/>
      <c r="TAT36" s="145"/>
      <c r="TAU36" s="142"/>
      <c r="TAV36" s="145"/>
      <c r="TAW36" s="145"/>
      <c r="TAX36" s="145"/>
      <c r="TAY36" s="145"/>
      <c r="TAZ36" s="145"/>
      <c r="TBA36" s="145"/>
      <c r="TBB36" s="145"/>
      <c r="TBC36" s="145"/>
      <c r="TBD36" s="145"/>
      <c r="TBE36" s="145"/>
      <c r="TBF36" s="145"/>
      <c r="TBG36" s="145"/>
      <c r="TBH36" s="145"/>
      <c r="TBI36" s="145"/>
      <c r="TBJ36" s="145"/>
      <c r="TBK36" s="145"/>
      <c r="TBL36" s="145"/>
      <c r="TBM36" s="145"/>
      <c r="TBN36" s="145"/>
      <c r="TBO36" s="145"/>
      <c r="TBP36" s="142"/>
      <c r="TBQ36" s="145"/>
      <c r="TBR36" s="145"/>
      <c r="TBS36" s="145"/>
      <c r="TBT36" s="145"/>
      <c r="TBU36" s="145"/>
      <c r="TBV36" s="145"/>
      <c r="TBW36" s="145"/>
      <c r="TBX36" s="145"/>
      <c r="TBY36" s="145"/>
      <c r="TBZ36" s="145"/>
      <c r="TCA36" s="145"/>
      <c r="TCB36" s="145"/>
      <c r="TCC36" s="145"/>
      <c r="TCD36" s="145"/>
      <c r="TCE36" s="145"/>
      <c r="TCF36" s="145"/>
      <c r="TCG36" s="145"/>
      <c r="TCH36" s="145"/>
      <c r="TCI36" s="145"/>
      <c r="TCJ36" s="145"/>
      <c r="TCK36" s="142"/>
      <c r="TCL36" s="145"/>
      <c r="TCM36" s="145"/>
      <c r="TCN36" s="145"/>
      <c r="TCO36" s="145"/>
      <c r="TCP36" s="145"/>
      <c r="TCQ36" s="145"/>
      <c r="TCR36" s="145"/>
      <c r="TCS36" s="145"/>
      <c r="TCT36" s="145"/>
      <c r="TCU36" s="145"/>
      <c r="TCV36" s="145"/>
      <c r="TCW36" s="145"/>
      <c r="TCX36" s="145"/>
      <c r="TCY36" s="145"/>
      <c r="TCZ36" s="145"/>
      <c r="TDA36" s="145"/>
      <c r="TDB36" s="145"/>
      <c r="TDC36" s="145"/>
      <c r="TDD36" s="145"/>
      <c r="TDE36" s="145"/>
      <c r="TDF36" s="142"/>
      <c r="TDG36" s="145"/>
      <c r="TDH36" s="145"/>
      <c r="TDI36" s="145"/>
      <c r="TDJ36" s="145"/>
      <c r="TDK36" s="145"/>
      <c r="TDL36" s="145"/>
      <c r="TDM36" s="145"/>
      <c r="TDN36" s="145"/>
      <c r="TDO36" s="145"/>
      <c r="TDP36" s="145"/>
      <c r="TDQ36" s="145"/>
      <c r="TDR36" s="145"/>
      <c r="TDS36" s="145"/>
      <c r="TDT36" s="145"/>
      <c r="TDU36" s="145"/>
      <c r="TDV36" s="145"/>
      <c r="TDW36" s="145"/>
      <c r="TDX36" s="145"/>
      <c r="TDY36" s="145"/>
      <c r="TDZ36" s="145"/>
      <c r="TEA36" s="142"/>
      <c r="TEB36" s="145"/>
      <c r="TEC36" s="145"/>
      <c r="TED36" s="145"/>
      <c r="TEE36" s="145"/>
      <c r="TEF36" s="145"/>
      <c r="TEG36" s="145"/>
      <c r="TEH36" s="145"/>
      <c r="TEI36" s="145"/>
      <c r="TEJ36" s="145"/>
      <c r="TEK36" s="145"/>
      <c r="TEL36" s="145"/>
      <c r="TEM36" s="145"/>
      <c r="TEN36" s="145"/>
      <c r="TEO36" s="145"/>
      <c r="TEP36" s="145"/>
      <c r="TEQ36" s="145"/>
      <c r="TER36" s="145"/>
      <c r="TES36" s="145"/>
      <c r="TET36" s="145"/>
      <c r="TEU36" s="145"/>
      <c r="TEV36" s="142"/>
      <c r="TEW36" s="145"/>
      <c r="TEX36" s="145"/>
      <c r="TEY36" s="145"/>
      <c r="TEZ36" s="145"/>
      <c r="TFA36" s="145"/>
      <c r="TFB36" s="145"/>
      <c r="TFC36" s="145"/>
      <c r="TFD36" s="145"/>
      <c r="TFE36" s="145"/>
      <c r="TFF36" s="145"/>
      <c r="TFG36" s="145"/>
      <c r="TFH36" s="145"/>
      <c r="TFI36" s="145"/>
      <c r="TFJ36" s="145"/>
      <c r="TFK36" s="145"/>
      <c r="TFL36" s="145"/>
      <c r="TFM36" s="145"/>
      <c r="TFN36" s="145"/>
      <c r="TFO36" s="145"/>
      <c r="TFP36" s="145"/>
      <c r="TFQ36" s="142"/>
      <c r="TFR36" s="145"/>
      <c r="TFS36" s="145"/>
      <c r="TFT36" s="145"/>
      <c r="TFU36" s="145"/>
      <c r="TFV36" s="145"/>
      <c r="TFW36" s="145"/>
      <c r="TFX36" s="145"/>
      <c r="TFY36" s="145"/>
      <c r="TFZ36" s="145"/>
      <c r="TGA36" s="145"/>
      <c r="TGB36" s="145"/>
      <c r="TGC36" s="145"/>
      <c r="TGD36" s="145"/>
      <c r="TGE36" s="145"/>
      <c r="TGF36" s="145"/>
      <c r="TGG36" s="145"/>
      <c r="TGH36" s="145"/>
      <c r="TGI36" s="145"/>
      <c r="TGJ36" s="145"/>
      <c r="TGK36" s="145"/>
      <c r="TGL36" s="142"/>
      <c r="TGM36" s="145"/>
      <c r="TGN36" s="145"/>
      <c r="TGO36" s="145"/>
      <c r="TGP36" s="145"/>
      <c r="TGQ36" s="145"/>
      <c r="TGR36" s="145"/>
      <c r="TGS36" s="145"/>
      <c r="TGT36" s="145"/>
      <c r="TGU36" s="145"/>
      <c r="TGV36" s="145"/>
      <c r="TGW36" s="145"/>
      <c r="TGX36" s="145"/>
      <c r="TGY36" s="145"/>
      <c r="TGZ36" s="145"/>
      <c r="THA36" s="145"/>
      <c r="THB36" s="145"/>
      <c r="THC36" s="145"/>
      <c r="THD36" s="145"/>
      <c r="THE36" s="145"/>
      <c r="THF36" s="145"/>
      <c r="THG36" s="142"/>
      <c r="THH36" s="145"/>
      <c r="THI36" s="145"/>
      <c r="THJ36" s="145"/>
      <c r="THK36" s="145"/>
      <c r="THL36" s="145"/>
      <c r="THM36" s="145"/>
      <c r="THN36" s="145"/>
      <c r="THO36" s="145"/>
      <c r="THP36" s="145"/>
      <c r="THQ36" s="145"/>
      <c r="THR36" s="145"/>
      <c r="THS36" s="145"/>
      <c r="THT36" s="145"/>
      <c r="THU36" s="145"/>
      <c r="THV36" s="145"/>
      <c r="THW36" s="145"/>
      <c r="THX36" s="145"/>
      <c r="THY36" s="145"/>
      <c r="THZ36" s="145"/>
      <c r="TIA36" s="145"/>
      <c r="TIB36" s="142"/>
      <c r="TIC36" s="145"/>
      <c r="TID36" s="145"/>
      <c r="TIE36" s="145"/>
      <c r="TIF36" s="145"/>
      <c r="TIG36" s="145"/>
      <c r="TIH36" s="145"/>
      <c r="TII36" s="145"/>
      <c r="TIJ36" s="145"/>
      <c r="TIK36" s="145"/>
      <c r="TIL36" s="145"/>
      <c r="TIM36" s="145"/>
      <c r="TIN36" s="145"/>
      <c r="TIO36" s="145"/>
      <c r="TIP36" s="145"/>
      <c r="TIQ36" s="145"/>
      <c r="TIR36" s="145"/>
      <c r="TIS36" s="145"/>
      <c r="TIT36" s="145"/>
      <c r="TIU36" s="145"/>
      <c r="TIV36" s="145"/>
      <c r="TIW36" s="142"/>
      <c r="TIX36" s="145"/>
      <c r="TIY36" s="145"/>
      <c r="TIZ36" s="145"/>
      <c r="TJA36" s="145"/>
      <c r="TJB36" s="145"/>
      <c r="TJC36" s="145"/>
      <c r="TJD36" s="145"/>
      <c r="TJE36" s="145"/>
      <c r="TJF36" s="145"/>
      <c r="TJG36" s="145"/>
      <c r="TJH36" s="145"/>
      <c r="TJI36" s="145"/>
      <c r="TJJ36" s="145"/>
      <c r="TJK36" s="145"/>
      <c r="TJL36" s="145"/>
      <c r="TJM36" s="145"/>
      <c r="TJN36" s="145"/>
      <c r="TJO36" s="145"/>
      <c r="TJP36" s="145"/>
      <c r="TJQ36" s="145"/>
      <c r="TJR36" s="142"/>
      <c r="TJS36" s="145"/>
      <c r="TJT36" s="145"/>
      <c r="TJU36" s="145"/>
      <c r="TJV36" s="145"/>
      <c r="TJW36" s="145"/>
      <c r="TJX36" s="145"/>
      <c r="TJY36" s="145"/>
      <c r="TJZ36" s="145"/>
      <c r="TKA36" s="145"/>
      <c r="TKB36" s="145"/>
      <c r="TKC36" s="145"/>
      <c r="TKD36" s="145"/>
      <c r="TKE36" s="145"/>
      <c r="TKF36" s="145"/>
      <c r="TKG36" s="145"/>
      <c r="TKH36" s="145"/>
      <c r="TKI36" s="145"/>
      <c r="TKJ36" s="145"/>
      <c r="TKK36" s="145"/>
      <c r="TKL36" s="145"/>
      <c r="TKM36" s="142"/>
      <c r="TKN36" s="145"/>
      <c r="TKO36" s="145"/>
      <c r="TKP36" s="145"/>
      <c r="TKQ36" s="145"/>
      <c r="TKR36" s="145"/>
      <c r="TKS36" s="145"/>
      <c r="TKT36" s="145"/>
      <c r="TKU36" s="145"/>
      <c r="TKV36" s="145"/>
      <c r="TKW36" s="145"/>
      <c r="TKX36" s="145"/>
      <c r="TKY36" s="145"/>
      <c r="TKZ36" s="145"/>
      <c r="TLA36" s="145"/>
      <c r="TLB36" s="145"/>
      <c r="TLC36" s="145"/>
      <c r="TLD36" s="145"/>
      <c r="TLE36" s="145"/>
      <c r="TLF36" s="145"/>
      <c r="TLG36" s="145"/>
      <c r="TLH36" s="142"/>
      <c r="TLI36" s="145"/>
      <c r="TLJ36" s="145"/>
      <c r="TLK36" s="145"/>
      <c r="TLL36" s="145"/>
      <c r="TLM36" s="145"/>
      <c r="TLN36" s="145"/>
      <c r="TLO36" s="145"/>
      <c r="TLP36" s="145"/>
      <c r="TLQ36" s="145"/>
      <c r="TLR36" s="145"/>
      <c r="TLS36" s="145"/>
      <c r="TLT36" s="145"/>
      <c r="TLU36" s="145"/>
      <c r="TLV36" s="145"/>
      <c r="TLW36" s="145"/>
      <c r="TLX36" s="145"/>
      <c r="TLY36" s="145"/>
      <c r="TLZ36" s="145"/>
      <c r="TMA36" s="145"/>
      <c r="TMB36" s="145"/>
      <c r="TMC36" s="142"/>
      <c r="TMD36" s="145"/>
      <c r="TME36" s="145"/>
      <c r="TMF36" s="145"/>
      <c r="TMG36" s="145"/>
      <c r="TMH36" s="145"/>
      <c r="TMI36" s="145"/>
      <c r="TMJ36" s="145"/>
      <c r="TMK36" s="145"/>
      <c r="TML36" s="145"/>
      <c r="TMM36" s="145"/>
      <c r="TMN36" s="145"/>
      <c r="TMO36" s="145"/>
      <c r="TMP36" s="145"/>
      <c r="TMQ36" s="145"/>
      <c r="TMR36" s="145"/>
      <c r="TMS36" s="145"/>
      <c r="TMT36" s="145"/>
      <c r="TMU36" s="145"/>
      <c r="TMV36" s="145"/>
      <c r="TMW36" s="145"/>
      <c r="TMX36" s="142"/>
      <c r="TMY36" s="145"/>
      <c r="TMZ36" s="145"/>
      <c r="TNA36" s="145"/>
      <c r="TNB36" s="145"/>
      <c r="TNC36" s="145"/>
      <c r="TND36" s="145"/>
      <c r="TNE36" s="145"/>
      <c r="TNF36" s="145"/>
      <c r="TNG36" s="145"/>
      <c r="TNH36" s="145"/>
      <c r="TNI36" s="145"/>
      <c r="TNJ36" s="145"/>
      <c r="TNK36" s="145"/>
      <c r="TNL36" s="145"/>
      <c r="TNM36" s="145"/>
      <c r="TNN36" s="145"/>
      <c r="TNO36" s="145"/>
      <c r="TNP36" s="145"/>
      <c r="TNQ36" s="145"/>
      <c r="TNR36" s="145"/>
      <c r="TNS36" s="142"/>
      <c r="TNT36" s="145"/>
      <c r="TNU36" s="145"/>
      <c r="TNV36" s="145"/>
      <c r="TNW36" s="145"/>
      <c r="TNX36" s="145"/>
      <c r="TNY36" s="145"/>
      <c r="TNZ36" s="145"/>
      <c r="TOA36" s="145"/>
      <c r="TOB36" s="145"/>
      <c r="TOC36" s="145"/>
      <c r="TOD36" s="145"/>
      <c r="TOE36" s="145"/>
      <c r="TOF36" s="145"/>
      <c r="TOG36" s="145"/>
      <c r="TOH36" s="145"/>
      <c r="TOI36" s="145"/>
      <c r="TOJ36" s="145"/>
      <c r="TOK36" s="145"/>
      <c r="TOL36" s="145"/>
      <c r="TOM36" s="145"/>
      <c r="TON36" s="142"/>
      <c r="TOO36" s="145"/>
      <c r="TOP36" s="145"/>
      <c r="TOQ36" s="145"/>
      <c r="TOR36" s="145"/>
      <c r="TOS36" s="145"/>
      <c r="TOT36" s="145"/>
      <c r="TOU36" s="145"/>
      <c r="TOV36" s="145"/>
      <c r="TOW36" s="145"/>
      <c r="TOX36" s="145"/>
      <c r="TOY36" s="145"/>
      <c r="TOZ36" s="145"/>
      <c r="TPA36" s="145"/>
      <c r="TPB36" s="145"/>
      <c r="TPC36" s="145"/>
      <c r="TPD36" s="145"/>
      <c r="TPE36" s="145"/>
      <c r="TPF36" s="145"/>
      <c r="TPG36" s="145"/>
      <c r="TPH36" s="145"/>
      <c r="TPI36" s="142"/>
      <c r="TPJ36" s="145"/>
      <c r="TPK36" s="145"/>
      <c r="TPL36" s="145"/>
      <c r="TPM36" s="145"/>
      <c r="TPN36" s="145"/>
      <c r="TPO36" s="145"/>
      <c r="TPP36" s="145"/>
      <c r="TPQ36" s="145"/>
      <c r="TPR36" s="145"/>
      <c r="TPS36" s="145"/>
      <c r="TPT36" s="145"/>
      <c r="TPU36" s="145"/>
      <c r="TPV36" s="145"/>
      <c r="TPW36" s="145"/>
      <c r="TPX36" s="145"/>
      <c r="TPY36" s="145"/>
      <c r="TPZ36" s="145"/>
      <c r="TQA36" s="145"/>
      <c r="TQB36" s="145"/>
      <c r="TQC36" s="145"/>
      <c r="TQD36" s="142"/>
      <c r="TQE36" s="145"/>
      <c r="TQF36" s="145"/>
      <c r="TQG36" s="145"/>
      <c r="TQH36" s="145"/>
      <c r="TQI36" s="145"/>
      <c r="TQJ36" s="145"/>
      <c r="TQK36" s="145"/>
      <c r="TQL36" s="145"/>
      <c r="TQM36" s="145"/>
      <c r="TQN36" s="145"/>
      <c r="TQO36" s="145"/>
      <c r="TQP36" s="145"/>
      <c r="TQQ36" s="145"/>
      <c r="TQR36" s="145"/>
      <c r="TQS36" s="145"/>
      <c r="TQT36" s="145"/>
      <c r="TQU36" s="145"/>
      <c r="TQV36" s="145"/>
      <c r="TQW36" s="145"/>
      <c r="TQX36" s="145"/>
      <c r="TQY36" s="142"/>
      <c r="TQZ36" s="145"/>
      <c r="TRA36" s="145"/>
      <c r="TRB36" s="145"/>
      <c r="TRC36" s="145"/>
      <c r="TRD36" s="145"/>
      <c r="TRE36" s="145"/>
      <c r="TRF36" s="145"/>
      <c r="TRG36" s="145"/>
      <c r="TRH36" s="145"/>
      <c r="TRI36" s="145"/>
      <c r="TRJ36" s="145"/>
      <c r="TRK36" s="145"/>
      <c r="TRL36" s="145"/>
      <c r="TRM36" s="145"/>
      <c r="TRN36" s="145"/>
      <c r="TRO36" s="145"/>
      <c r="TRP36" s="145"/>
      <c r="TRQ36" s="145"/>
      <c r="TRR36" s="145"/>
      <c r="TRS36" s="145"/>
      <c r="TRT36" s="142"/>
      <c r="TRU36" s="145"/>
      <c r="TRV36" s="145"/>
      <c r="TRW36" s="145"/>
      <c r="TRX36" s="145"/>
      <c r="TRY36" s="145"/>
      <c r="TRZ36" s="145"/>
      <c r="TSA36" s="145"/>
      <c r="TSB36" s="145"/>
      <c r="TSC36" s="145"/>
      <c r="TSD36" s="145"/>
      <c r="TSE36" s="145"/>
      <c r="TSF36" s="145"/>
      <c r="TSG36" s="145"/>
      <c r="TSH36" s="145"/>
      <c r="TSI36" s="145"/>
      <c r="TSJ36" s="145"/>
      <c r="TSK36" s="145"/>
      <c r="TSL36" s="145"/>
      <c r="TSM36" s="145"/>
      <c r="TSN36" s="145"/>
      <c r="TSO36" s="142"/>
      <c r="TSP36" s="145"/>
      <c r="TSQ36" s="145"/>
      <c r="TSR36" s="145"/>
      <c r="TSS36" s="145"/>
      <c r="TST36" s="145"/>
      <c r="TSU36" s="145"/>
      <c r="TSV36" s="145"/>
      <c r="TSW36" s="145"/>
      <c r="TSX36" s="145"/>
      <c r="TSY36" s="145"/>
      <c r="TSZ36" s="145"/>
      <c r="TTA36" s="145"/>
      <c r="TTB36" s="145"/>
      <c r="TTC36" s="145"/>
      <c r="TTD36" s="145"/>
      <c r="TTE36" s="145"/>
      <c r="TTF36" s="145"/>
      <c r="TTG36" s="145"/>
      <c r="TTH36" s="145"/>
      <c r="TTI36" s="145"/>
      <c r="TTJ36" s="142"/>
      <c r="TTK36" s="145"/>
      <c r="TTL36" s="145"/>
      <c r="TTM36" s="145"/>
      <c r="TTN36" s="145"/>
      <c r="TTO36" s="145"/>
      <c r="TTP36" s="145"/>
      <c r="TTQ36" s="145"/>
      <c r="TTR36" s="145"/>
      <c r="TTS36" s="145"/>
      <c r="TTT36" s="145"/>
      <c r="TTU36" s="145"/>
      <c r="TTV36" s="145"/>
      <c r="TTW36" s="145"/>
      <c r="TTX36" s="145"/>
      <c r="TTY36" s="145"/>
      <c r="TTZ36" s="145"/>
      <c r="TUA36" s="145"/>
      <c r="TUB36" s="145"/>
      <c r="TUC36" s="145"/>
      <c r="TUD36" s="145"/>
      <c r="TUE36" s="142"/>
      <c r="TUF36" s="145"/>
      <c r="TUG36" s="145"/>
      <c r="TUH36" s="145"/>
      <c r="TUI36" s="145"/>
      <c r="TUJ36" s="145"/>
      <c r="TUK36" s="145"/>
      <c r="TUL36" s="145"/>
      <c r="TUM36" s="145"/>
      <c r="TUN36" s="145"/>
      <c r="TUO36" s="145"/>
      <c r="TUP36" s="145"/>
      <c r="TUQ36" s="145"/>
      <c r="TUR36" s="145"/>
      <c r="TUS36" s="145"/>
      <c r="TUT36" s="145"/>
      <c r="TUU36" s="145"/>
      <c r="TUV36" s="145"/>
      <c r="TUW36" s="145"/>
      <c r="TUX36" s="145"/>
      <c r="TUY36" s="145"/>
      <c r="TUZ36" s="142"/>
      <c r="TVA36" s="145"/>
      <c r="TVB36" s="145"/>
      <c r="TVC36" s="145"/>
      <c r="TVD36" s="145"/>
      <c r="TVE36" s="145"/>
      <c r="TVF36" s="145"/>
      <c r="TVG36" s="145"/>
      <c r="TVH36" s="145"/>
      <c r="TVI36" s="145"/>
      <c r="TVJ36" s="145"/>
      <c r="TVK36" s="145"/>
      <c r="TVL36" s="145"/>
      <c r="TVM36" s="145"/>
      <c r="TVN36" s="145"/>
      <c r="TVO36" s="145"/>
      <c r="TVP36" s="145"/>
      <c r="TVQ36" s="145"/>
      <c r="TVR36" s="145"/>
      <c r="TVS36" s="145"/>
      <c r="TVT36" s="145"/>
      <c r="TVU36" s="142"/>
      <c r="TVV36" s="145"/>
      <c r="TVW36" s="145"/>
      <c r="TVX36" s="145"/>
      <c r="TVY36" s="145"/>
      <c r="TVZ36" s="145"/>
      <c r="TWA36" s="145"/>
      <c r="TWB36" s="145"/>
      <c r="TWC36" s="145"/>
      <c r="TWD36" s="145"/>
      <c r="TWE36" s="145"/>
      <c r="TWF36" s="145"/>
      <c r="TWG36" s="145"/>
      <c r="TWH36" s="145"/>
      <c r="TWI36" s="145"/>
      <c r="TWJ36" s="145"/>
      <c r="TWK36" s="145"/>
      <c r="TWL36" s="145"/>
      <c r="TWM36" s="145"/>
      <c r="TWN36" s="145"/>
      <c r="TWO36" s="145"/>
      <c r="TWP36" s="142"/>
      <c r="TWQ36" s="145"/>
      <c r="TWR36" s="145"/>
      <c r="TWS36" s="145"/>
      <c r="TWT36" s="145"/>
      <c r="TWU36" s="145"/>
      <c r="TWV36" s="145"/>
      <c r="TWW36" s="145"/>
      <c r="TWX36" s="145"/>
      <c r="TWY36" s="145"/>
      <c r="TWZ36" s="145"/>
      <c r="TXA36" s="145"/>
      <c r="TXB36" s="145"/>
      <c r="TXC36" s="145"/>
      <c r="TXD36" s="145"/>
      <c r="TXE36" s="145"/>
      <c r="TXF36" s="145"/>
      <c r="TXG36" s="145"/>
      <c r="TXH36" s="145"/>
      <c r="TXI36" s="145"/>
      <c r="TXJ36" s="145"/>
      <c r="TXK36" s="142"/>
      <c r="TXL36" s="145"/>
      <c r="TXM36" s="145"/>
      <c r="TXN36" s="145"/>
      <c r="TXO36" s="145"/>
      <c r="TXP36" s="145"/>
      <c r="TXQ36" s="145"/>
      <c r="TXR36" s="145"/>
      <c r="TXS36" s="145"/>
      <c r="TXT36" s="145"/>
      <c r="TXU36" s="145"/>
      <c r="TXV36" s="145"/>
      <c r="TXW36" s="145"/>
      <c r="TXX36" s="145"/>
      <c r="TXY36" s="145"/>
      <c r="TXZ36" s="145"/>
      <c r="TYA36" s="145"/>
      <c r="TYB36" s="145"/>
      <c r="TYC36" s="145"/>
      <c r="TYD36" s="145"/>
      <c r="TYE36" s="145"/>
      <c r="TYF36" s="142"/>
      <c r="TYG36" s="145"/>
      <c r="TYH36" s="145"/>
      <c r="TYI36" s="145"/>
      <c r="TYJ36" s="145"/>
      <c r="TYK36" s="145"/>
      <c r="TYL36" s="145"/>
      <c r="TYM36" s="145"/>
      <c r="TYN36" s="145"/>
      <c r="TYO36" s="145"/>
      <c r="TYP36" s="145"/>
      <c r="TYQ36" s="145"/>
      <c r="TYR36" s="145"/>
      <c r="TYS36" s="145"/>
      <c r="TYT36" s="145"/>
      <c r="TYU36" s="145"/>
      <c r="TYV36" s="145"/>
      <c r="TYW36" s="145"/>
      <c r="TYX36" s="145"/>
      <c r="TYY36" s="145"/>
      <c r="TYZ36" s="145"/>
      <c r="TZA36" s="142"/>
      <c r="TZB36" s="145"/>
      <c r="TZC36" s="145"/>
      <c r="TZD36" s="145"/>
      <c r="TZE36" s="145"/>
      <c r="TZF36" s="145"/>
      <c r="TZG36" s="145"/>
      <c r="TZH36" s="145"/>
      <c r="TZI36" s="145"/>
      <c r="TZJ36" s="145"/>
      <c r="TZK36" s="145"/>
      <c r="TZL36" s="145"/>
      <c r="TZM36" s="145"/>
      <c r="TZN36" s="145"/>
      <c r="TZO36" s="145"/>
      <c r="TZP36" s="145"/>
      <c r="TZQ36" s="145"/>
      <c r="TZR36" s="145"/>
      <c r="TZS36" s="145"/>
      <c r="TZT36" s="145"/>
      <c r="TZU36" s="145"/>
      <c r="TZV36" s="142"/>
      <c r="TZW36" s="145"/>
      <c r="TZX36" s="145"/>
      <c r="TZY36" s="145"/>
      <c r="TZZ36" s="145"/>
      <c r="UAA36" s="145"/>
      <c r="UAB36" s="145"/>
      <c r="UAC36" s="145"/>
      <c r="UAD36" s="145"/>
      <c r="UAE36" s="145"/>
      <c r="UAF36" s="145"/>
      <c r="UAG36" s="145"/>
      <c r="UAH36" s="145"/>
      <c r="UAI36" s="145"/>
      <c r="UAJ36" s="145"/>
      <c r="UAK36" s="145"/>
      <c r="UAL36" s="145"/>
      <c r="UAM36" s="145"/>
      <c r="UAN36" s="145"/>
      <c r="UAO36" s="145"/>
      <c r="UAP36" s="145"/>
      <c r="UAQ36" s="142"/>
      <c r="UAR36" s="145"/>
      <c r="UAS36" s="145"/>
      <c r="UAT36" s="145"/>
      <c r="UAU36" s="145"/>
      <c r="UAV36" s="145"/>
      <c r="UAW36" s="145"/>
      <c r="UAX36" s="145"/>
      <c r="UAY36" s="145"/>
      <c r="UAZ36" s="145"/>
      <c r="UBA36" s="145"/>
      <c r="UBB36" s="145"/>
      <c r="UBC36" s="145"/>
      <c r="UBD36" s="145"/>
      <c r="UBE36" s="145"/>
      <c r="UBF36" s="145"/>
      <c r="UBG36" s="145"/>
      <c r="UBH36" s="145"/>
      <c r="UBI36" s="145"/>
      <c r="UBJ36" s="145"/>
      <c r="UBK36" s="145"/>
      <c r="UBL36" s="142"/>
      <c r="UBM36" s="145"/>
      <c r="UBN36" s="145"/>
      <c r="UBO36" s="145"/>
      <c r="UBP36" s="145"/>
      <c r="UBQ36" s="145"/>
      <c r="UBR36" s="145"/>
      <c r="UBS36" s="145"/>
      <c r="UBT36" s="145"/>
      <c r="UBU36" s="145"/>
      <c r="UBV36" s="145"/>
      <c r="UBW36" s="145"/>
      <c r="UBX36" s="145"/>
      <c r="UBY36" s="145"/>
      <c r="UBZ36" s="145"/>
      <c r="UCA36" s="145"/>
      <c r="UCB36" s="145"/>
      <c r="UCC36" s="145"/>
      <c r="UCD36" s="145"/>
      <c r="UCE36" s="145"/>
      <c r="UCF36" s="145"/>
      <c r="UCG36" s="142"/>
      <c r="UCH36" s="145"/>
      <c r="UCI36" s="145"/>
      <c r="UCJ36" s="145"/>
      <c r="UCK36" s="145"/>
      <c r="UCL36" s="145"/>
      <c r="UCM36" s="145"/>
      <c r="UCN36" s="145"/>
      <c r="UCO36" s="145"/>
      <c r="UCP36" s="145"/>
      <c r="UCQ36" s="145"/>
      <c r="UCR36" s="145"/>
      <c r="UCS36" s="145"/>
      <c r="UCT36" s="145"/>
      <c r="UCU36" s="145"/>
      <c r="UCV36" s="145"/>
      <c r="UCW36" s="145"/>
      <c r="UCX36" s="145"/>
      <c r="UCY36" s="145"/>
      <c r="UCZ36" s="145"/>
      <c r="UDA36" s="145"/>
      <c r="UDB36" s="142"/>
      <c r="UDC36" s="145"/>
      <c r="UDD36" s="145"/>
      <c r="UDE36" s="145"/>
      <c r="UDF36" s="145"/>
      <c r="UDG36" s="145"/>
      <c r="UDH36" s="145"/>
      <c r="UDI36" s="145"/>
      <c r="UDJ36" s="145"/>
      <c r="UDK36" s="145"/>
      <c r="UDL36" s="145"/>
      <c r="UDM36" s="145"/>
      <c r="UDN36" s="145"/>
      <c r="UDO36" s="145"/>
      <c r="UDP36" s="145"/>
      <c r="UDQ36" s="145"/>
      <c r="UDR36" s="145"/>
      <c r="UDS36" s="145"/>
      <c r="UDT36" s="145"/>
      <c r="UDU36" s="145"/>
      <c r="UDV36" s="145"/>
      <c r="UDW36" s="142"/>
      <c r="UDX36" s="145"/>
      <c r="UDY36" s="145"/>
      <c r="UDZ36" s="145"/>
      <c r="UEA36" s="145"/>
      <c r="UEB36" s="145"/>
      <c r="UEC36" s="145"/>
      <c r="UED36" s="145"/>
      <c r="UEE36" s="145"/>
      <c r="UEF36" s="145"/>
      <c r="UEG36" s="145"/>
      <c r="UEH36" s="145"/>
      <c r="UEI36" s="145"/>
      <c r="UEJ36" s="145"/>
      <c r="UEK36" s="145"/>
      <c r="UEL36" s="145"/>
      <c r="UEM36" s="145"/>
      <c r="UEN36" s="145"/>
      <c r="UEO36" s="145"/>
      <c r="UEP36" s="145"/>
      <c r="UEQ36" s="145"/>
      <c r="UER36" s="142"/>
      <c r="UES36" s="145"/>
      <c r="UET36" s="145"/>
      <c r="UEU36" s="145"/>
      <c r="UEV36" s="145"/>
      <c r="UEW36" s="145"/>
      <c r="UEX36" s="145"/>
      <c r="UEY36" s="145"/>
      <c r="UEZ36" s="145"/>
      <c r="UFA36" s="145"/>
      <c r="UFB36" s="145"/>
      <c r="UFC36" s="145"/>
      <c r="UFD36" s="145"/>
      <c r="UFE36" s="145"/>
      <c r="UFF36" s="145"/>
      <c r="UFG36" s="145"/>
      <c r="UFH36" s="145"/>
      <c r="UFI36" s="145"/>
      <c r="UFJ36" s="145"/>
      <c r="UFK36" s="145"/>
      <c r="UFL36" s="145"/>
      <c r="UFM36" s="142"/>
      <c r="UFN36" s="145"/>
      <c r="UFO36" s="145"/>
      <c r="UFP36" s="145"/>
      <c r="UFQ36" s="145"/>
      <c r="UFR36" s="145"/>
      <c r="UFS36" s="145"/>
      <c r="UFT36" s="145"/>
      <c r="UFU36" s="145"/>
      <c r="UFV36" s="145"/>
      <c r="UFW36" s="145"/>
      <c r="UFX36" s="145"/>
      <c r="UFY36" s="145"/>
      <c r="UFZ36" s="145"/>
      <c r="UGA36" s="145"/>
      <c r="UGB36" s="145"/>
      <c r="UGC36" s="145"/>
      <c r="UGD36" s="145"/>
      <c r="UGE36" s="145"/>
      <c r="UGF36" s="145"/>
      <c r="UGG36" s="145"/>
      <c r="UGH36" s="142"/>
      <c r="UGI36" s="145"/>
      <c r="UGJ36" s="145"/>
      <c r="UGK36" s="145"/>
      <c r="UGL36" s="145"/>
      <c r="UGM36" s="145"/>
      <c r="UGN36" s="145"/>
      <c r="UGO36" s="145"/>
      <c r="UGP36" s="145"/>
      <c r="UGQ36" s="145"/>
      <c r="UGR36" s="145"/>
      <c r="UGS36" s="145"/>
      <c r="UGT36" s="145"/>
      <c r="UGU36" s="145"/>
      <c r="UGV36" s="145"/>
      <c r="UGW36" s="145"/>
      <c r="UGX36" s="145"/>
      <c r="UGY36" s="145"/>
      <c r="UGZ36" s="145"/>
      <c r="UHA36" s="145"/>
      <c r="UHB36" s="145"/>
      <c r="UHC36" s="142"/>
      <c r="UHD36" s="145"/>
      <c r="UHE36" s="145"/>
      <c r="UHF36" s="145"/>
      <c r="UHG36" s="145"/>
      <c r="UHH36" s="145"/>
      <c r="UHI36" s="145"/>
      <c r="UHJ36" s="145"/>
      <c r="UHK36" s="145"/>
      <c r="UHL36" s="145"/>
      <c r="UHM36" s="145"/>
      <c r="UHN36" s="145"/>
      <c r="UHO36" s="145"/>
      <c r="UHP36" s="145"/>
      <c r="UHQ36" s="145"/>
      <c r="UHR36" s="145"/>
      <c r="UHS36" s="145"/>
      <c r="UHT36" s="145"/>
      <c r="UHU36" s="145"/>
      <c r="UHV36" s="145"/>
      <c r="UHW36" s="145"/>
      <c r="UHX36" s="142"/>
      <c r="UHY36" s="145"/>
      <c r="UHZ36" s="145"/>
      <c r="UIA36" s="145"/>
      <c r="UIB36" s="145"/>
      <c r="UIC36" s="145"/>
      <c r="UID36" s="145"/>
      <c r="UIE36" s="145"/>
      <c r="UIF36" s="145"/>
      <c r="UIG36" s="145"/>
      <c r="UIH36" s="145"/>
      <c r="UII36" s="145"/>
      <c r="UIJ36" s="145"/>
      <c r="UIK36" s="145"/>
      <c r="UIL36" s="145"/>
      <c r="UIM36" s="145"/>
      <c r="UIN36" s="145"/>
      <c r="UIO36" s="145"/>
      <c r="UIP36" s="145"/>
      <c r="UIQ36" s="145"/>
      <c r="UIR36" s="145"/>
      <c r="UIS36" s="142"/>
      <c r="UIT36" s="145"/>
      <c r="UIU36" s="145"/>
      <c r="UIV36" s="145"/>
      <c r="UIW36" s="145"/>
      <c r="UIX36" s="145"/>
      <c r="UIY36" s="145"/>
      <c r="UIZ36" s="145"/>
      <c r="UJA36" s="145"/>
      <c r="UJB36" s="145"/>
      <c r="UJC36" s="145"/>
      <c r="UJD36" s="145"/>
      <c r="UJE36" s="145"/>
      <c r="UJF36" s="145"/>
      <c r="UJG36" s="145"/>
      <c r="UJH36" s="145"/>
      <c r="UJI36" s="145"/>
      <c r="UJJ36" s="145"/>
      <c r="UJK36" s="145"/>
      <c r="UJL36" s="145"/>
      <c r="UJM36" s="145"/>
      <c r="UJN36" s="142"/>
      <c r="UJO36" s="145"/>
      <c r="UJP36" s="145"/>
      <c r="UJQ36" s="145"/>
      <c r="UJR36" s="145"/>
      <c r="UJS36" s="145"/>
      <c r="UJT36" s="145"/>
      <c r="UJU36" s="145"/>
      <c r="UJV36" s="145"/>
      <c r="UJW36" s="145"/>
      <c r="UJX36" s="145"/>
      <c r="UJY36" s="145"/>
      <c r="UJZ36" s="145"/>
      <c r="UKA36" s="145"/>
      <c r="UKB36" s="145"/>
      <c r="UKC36" s="145"/>
      <c r="UKD36" s="145"/>
      <c r="UKE36" s="145"/>
      <c r="UKF36" s="145"/>
      <c r="UKG36" s="145"/>
      <c r="UKH36" s="145"/>
      <c r="UKI36" s="142"/>
      <c r="UKJ36" s="145"/>
      <c r="UKK36" s="145"/>
      <c r="UKL36" s="145"/>
      <c r="UKM36" s="145"/>
      <c r="UKN36" s="145"/>
      <c r="UKO36" s="145"/>
      <c r="UKP36" s="145"/>
      <c r="UKQ36" s="145"/>
      <c r="UKR36" s="145"/>
      <c r="UKS36" s="145"/>
      <c r="UKT36" s="145"/>
      <c r="UKU36" s="145"/>
      <c r="UKV36" s="145"/>
      <c r="UKW36" s="145"/>
      <c r="UKX36" s="145"/>
      <c r="UKY36" s="145"/>
      <c r="UKZ36" s="145"/>
      <c r="ULA36" s="145"/>
      <c r="ULB36" s="145"/>
      <c r="ULC36" s="145"/>
      <c r="ULD36" s="142"/>
      <c r="ULE36" s="145"/>
      <c r="ULF36" s="145"/>
      <c r="ULG36" s="145"/>
      <c r="ULH36" s="145"/>
      <c r="ULI36" s="145"/>
      <c r="ULJ36" s="145"/>
      <c r="ULK36" s="145"/>
      <c r="ULL36" s="145"/>
      <c r="ULM36" s="145"/>
      <c r="ULN36" s="145"/>
      <c r="ULO36" s="145"/>
      <c r="ULP36" s="145"/>
      <c r="ULQ36" s="145"/>
      <c r="ULR36" s="145"/>
      <c r="ULS36" s="145"/>
      <c r="ULT36" s="145"/>
      <c r="ULU36" s="145"/>
      <c r="ULV36" s="145"/>
      <c r="ULW36" s="145"/>
      <c r="ULX36" s="145"/>
      <c r="ULY36" s="142"/>
      <c r="ULZ36" s="145"/>
      <c r="UMA36" s="145"/>
      <c r="UMB36" s="145"/>
      <c r="UMC36" s="145"/>
      <c r="UMD36" s="145"/>
      <c r="UME36" s="145"/>
      <c r="UMF36" s="145"/>
      <c r="UMG36" s="145"/>
      <c r="UMH36" s="145"/>
      <c r="UMI36" s="145"/>
      <c r="UMJ36" s="145"/>
      <c r="UMK36" s="145"/>
      <c r="UML36" s="145"/>
      <c r="UMM36" s="145"/>
      <c r="UMN36" s="145"/>
      <c r="UMO36" s="145"/>
      <c r="UMP36" s="145"/>
      <c r="UMQ36" s="145"/>
      <c r="UMR36" s="145"/>
      <c r="UMS36" s="145"/>
      <c r="UMT36" s="142"/>
      <c r="UMU36" s="145"/>
      <c r="UMV36" s="145"/>
      <c r="UMW36" s="145"/>
      <c r="UMX36" s="145"/>
      <c r="UMY36" s="145"/>
      <c r="UMZ36" s="145"/>
      <c r="UNA36" s="145"/>
      <c r="UNB36" s="145"/>
      <c r="UNC36" s="145"/>
      <c r="UND36" s="145"/>
      <c r="UNE36" s="145"/>
      <c r="UNF36" s="145"/>
      <c r="UNG36" s="145"/>
      <c r="UNH36" s="145"/>
      <c r="UNI36" s="145"/>
      <c r="UNJ36" s="145"/>
      <c r="UNK36" s="145"/>
      <c r="UNL36" s="145"/>
      <c r="UNM36" s="145"/>
      <c r="UNN36" s="145"/>
      <c r="UNO36" s="142"/>
      <c r="UNP36" s="145"/>
      <c r="UNQ36" s="145"/>
      <c r="UNR36" s="145"/>
      <c r="UNS36" s="145"/>
      <c r="UNT36" s="145"/>
      <c r="UNU36" s="145"/>
      <c r="UNV36" s="145"/>
      <c r="UNW36" s="145"/>
      <c r="UNX36" s="145"/>
      <c r="UNY36" s="145"/>
      <c r="UNZ36" s="145"/>
      <c r="UOA36" s="145"/>
      <c r="UOB36" s="145"/>
      <c r="UOC36" s="145"/>
      <c r="UOD36" s="145"/>
      <c r="UOE36" s="145"/>
      <c r="UOF36" s="145"/>
      <c r="UOG36" s="145"/>
      <c r="UOH36" s="145"/>
      <c r="UOI36" s="145"/>
      <c r="UOJ36" s="142"/>
      <c r="UOK36" s="145"/>
      <c r="UOL36" s="145"/>
      <c r="UOM36" s="145"/>
      <c r="UON36" s="145"/>
      <c r="UOO36" s="145"/>
      <c r="UOP36" s="145"/>
      <c r="UOQ36" s="145"/>
      <c r="UOR36" s="145"/>
      <c r="UOS36" s="145"/>
      <c r="UOT36" s="145"/>
      <c r="UOU36" s="145"/>
      <c r="UOV36" s="145"/>
      <c r="UOW36" s="145"/>
      <c r="UOX36" s="145"/>
      <c r="UOY36" s="145"/>
      <c r="UOZ36" s="145"/>
      <c r="UPA36" s="145"/>
      <c r="UPB36" s="145"/>
      <c r="UPC36" s="145"/>
      <c r="UPD36" s="145"/>
      <c r="UPE36" s="142"/>
      <c r="UPF36" s="145"/>
      <c r="UPG36" s="145"/>
      <c r="UPH36" s="145"/>
      <c r="UPI36" s="145"/>
      <c r="UPJ36" s="145"/>
      <c r="UPK36" s="145"/>
      <c r="UPL36" s="145"/>
      <c r="UPM36" s="145"/>
      <c r="UPN36" s="145"/>
      <c r="UPO36" s="145"/>
      <c r="UPP36" s="145"/>
      <c r="UPQ36" s="145"/>
      <c r="UPR36" s="145"/>
      <c r="UPS36" s="145"/>
      <c r="UPT36" s="145"/>
      <c r="UPU36" s="145"/>
      <c r="UPV36" s="145"/>
      <c r="UPW36" s="145"/>
      <c r="UPX36" s="145"/>
      <c r="UPY36" s="145"/>
      <c r="UPZ36" s="142"/>
      <c r="UQA36" s="145"/>
      <c r="UQB36" s="145"/>
      <c r="UQC36" s="145"/>
      <c r="UQD36" s="145"/>
      <c r="UQE36" s="145"/>
      <c r="UQF36" s="145"/>
      <c r="UQG36" s="145"/>
      <c r="UQH36" s="145"/>
      <c r="UQI36" s="145"/>
      <c r="UQJ36" s="145"/>
      <c r="UQK36" s="145"/>
      <c r="UQL36" s="145"/>
      <c r="UQM36" s="145"/>
      <c r="UQN36" s="145"/>
      <c r="UQO36" s="145"/>
      <c r="UQP36" s="145"/>
      <c r="UQQ36" s="145"/>
      <c r="UQR36" s="145"/>
      <c r="UQS36" s="145"/>
      <c r="UQT36" s="145"/>
      <c r="UQU36" s="142"/>
      <c r="UQV36" s="145"/>
      <c r="UQW36" s="145"/>
      <c r="UQX36" s="145"/>
      <c r="UQY36" s="145"/>
      <c r="UQZ36" s="145"/>
      <c r="URA36" s="145"/>
      <c r="URB36" s="145"/>
      <c r="URC36" s="145"/>
      <c r="URD36" s="145"/>
      <c r="URE36" s="145"/>
      <c r="URF36" s="145"/>
      <c r="URG36" s="145"/>
      <c r="URH36" s="145"/>
      <c r="URI36" s="145"/>
      <c r="URJ36" s="145"/>
      <c r="URK36" s="145"/>
      <c r="URL36" s="145"/>
      <c r="URM36" s="145"/>
      <c r="URN36" s="145"/>
      <c r="URO36" s="145"/>
      <c r="URP36" s="142"/>
      <c r="URQ36" s="145"/>
      <c r="URR36" s="145"/>
      <c r="URS36" s="145"/>
      <c r="URT36" s="145"/>
      <c r="URU36" s="145"/>
      <c r="URV36" s="145"/>
      <c r="URW36" s="145"/>
      <c r="URX36" s="145"/>
      <c r="URY36" s="145"/>
      <c r="URZ36" s="145"/>
      <c r="USA36" s="145"/>
      <c r="USB36" s="145"/>
      <c r="USC36" s="145"/>
      <c r="USD36" s="145"/>
      <c r="USE36" s="145"/>
      <c r="USF36" s="145"/>
      <c r="USG36" s="145"/>
      <c r="USH36" s="145"/>
      <c r="USI36" s="145"/>
      <c r="USJ36" s="145"/>
      <c r="USK36" s="142"/>
      <c r="USL36" s="145"/>
      <c r="USM36" s="145"/>
      <c r="USN36" s="145"/>
      <c r="USO36" s="145"/>
      <c r="USP36" s="145"/>
      <c r="USQ36" s="145"/>
      <c r="USR36" s="145"/>
      <c r="USS36" s="145"/>
      <c r="UST36" s="145"/>
      <c r="USU36" s="145"/>
      <c r="USV36" s="145"/>
      <c r="USW36" s="145"/>
      <c r="USX36" s="145"/>
      <c r="USY36" s="145"/>
      <c r="USZ36" s="145"/>
      <c r="UTA36" s="145"/>
      <c r="UTB36" s="145"/>
      <c r="UTC36" s="145"/>
      <c r="UTD36" s="145"/>
      <c r="UTE36" s="145"/>
      <c r="UTF36" s="142"/>
      <c r="UTG36" s="145"/>
      <c r="UTH36" s="145"/>
      <c r="UTI36" s="145"/>
      <c r="UTJ36" s="145"/>
      <c r="UTK36" s="145"/>
      <c r="UTL36" s="145"/>
      <c r="UTM36" s="145"/>
      <c r="UTN36" s="145"/>
      <c r="UTO36" s="145"/>
      <c r="UTP36" s="145"/>
      <c r="UTQ36" s="145"/>
      <c r="UTR36" s="145"/>
      <c r="UTS36" s="145"/>
      <c r="UTT36" s="145"/>
      <c r="UTU36" s="145"/>
      <c r="UTV36" s="145"/>
      <c r="UTW36" s="145"/>
      <c r="UTX36" s="145"/>
      <c r="UTY36" s="145"/>
      <c r="UTZ36" s="145"/>
      <c r="UUA36" s="142"/>
      <c r="UUB36" s="145"/>
      <c r="UUC36" s="145"/>
      <c r="UUD36" s="145"/>
      <c r="UUE36" s="145"/>
      <c r="UUF36" s="145"/>
      <c r="UUG36" s="145"/>
      <c r="UUH36" s="145"/>
      <c r="UUI36" s="145"/>
      <c r="UUJ36" s="145"/>
      <c r="UUK36" s="145"/>
      <c r="UUL36" s="145"/>
      <c r="UUM36" s="145"/>
      <c r="UUN36" s="145"/>
      <c r="UUO36" s="145"/>
      <c r="UUP36" s="145"/>
      <c r="UUQ36" s="145"/>
      <c r="UUR36" s="145"/>
      <c r="UUS36" s="145"/>
      <c r="UUT36" s="145"/>
      <c r="UUU36" s="145"/>
      <c r="UUV36" s="142"/>
      <c r="UUW36" s="145"/>
      <c r="UUX36" s="145"/>
      <c r="UUY36" s="145"/>
      <c r="UUZ36" s="145"/>
      <c r="UVA36" s="145"/>
      <c r="UVB36" s="145"/>
      <c r="UVC36" s="145"/>
      <c r="UVD36" s="145"/>
      <c r="UVE36" s="145"/>
      <c r="UVF36" s="145"/>
      <c r="UVG36" s="145"/>
      <c r="UVH36" s="145"/>
      <c r="UVI36" s="145"/>
      <c r="UVJ36" s="145"/>
      <c r="UVK36" s="145"/>
      <c r="UVL36" s="145"/>
      <c r="UVM36" s="145"/>
      <c r="UVN36" s="145"/>
      <c r="UVO36" s="145"/>
      <c r="UVP36" s="145"/>
      <c r="UVQ36" s="142"/>
      <c r="UVR36" s="145"/>
      <c r="UVS36" s="145"/>
      <c r="UVT36" s="145"/>
      <c r="UVU36" s="145"/>
      <c r="UVV36" s="145"/>
      <c r="UVW36" s="145"/>
      <c r="UVX36" s="145"/>
      <c r="UVY36" s="145"/>
      <c r="UVZ36" s="145"/>
      <c r="UWA36" s="145"/>
      <c r="UWB36" s="145"/>
      <c r="UWC36" s="145"/>
      <c r="UWD36" s="145"/>
      <c r="UWE36" s="145"/>
      <c r="UWF36" s="145"/>
      <c r="UWG36" s="145"/>
      <c r="UWH36" s="145"/>
      <c r="UWI36" s="145"/>
      <c r="UWJ36" s="145"/>
      <c r="UWK36" s="145"/>
      <c r="UWL36" s="142"/>
      <c r="UWM36" s="145"/>
      <c r="UWN36" s="145"/>
      <c r="UWO36" s="145"/>
      <c r="UWP36" s="145"/>
      <c r="UWQ36" s="145"/>
      <c r="UWR36" s="145"/>
      <c r="UWS36" s="145"/>
      <c r="UWT36" s="145"/>
      <c r="UWU36" s="145"/>
      <c r="UWV36" s="145"/>
      <c r="UWW36" s="145"/>
      <c r="UWX36" s="145"/>
      <c r="UWY36" s="145"/>
      <c r="UWZ36" s="145"/>
      <c r="UXA36" s="145"/>
      <c r="UXB36" s="145"/>
      <c r="UXC36" s="145"/>
      <c r="UXD36" s="145"/>
      <c r="UXE36" s="145"/>
      <c r="UXF36" s="145"/>
      <c r="UXG36" s="142"/>
      <c r="UXH36" s="145"/>
      <c r="UXI36" s="145"/>
      <c r="UXJ36" s="145"/>
      <c r="UXK36" s="145"/>
      <c r="UXL36" s="145"/>
      <c r="UXM36" s="145"/>
      <c r="UXN36" s="145"/>
      <c r="UXO36" s="145"/>
      <c r="UXP36" s="145"/>
      <c r="UXQ36" s="145"/>
      <c r="UXR36" s="145"/>
      <c r="UXS36" s="145"/>
      <c r="UXT36" s="145"/>
      <c r="UXU36" s="145"/>
      <c r="UXV36" s="145"/>
      <c r="UXW36" s="145"/>
      <c r="UXX36" s="145"/>
      <c r="UXY36" s="145"/>
      <c r="UXZ36" s="145"/>
      <c r="UYA36" s="145"/>
      <c r="UYB36" s="142"/>
      <c r="UYC36" s="145"/>
      <c r="UYD36" s="145"/>
      <c r="UYE36" s="145"/>
      <c r="UYF36" s="145"/>
      <c r="UYG36" s="145"/>
      <c r="UYH36" s="145"/>
      <c r="UYI36" s="145"/>
      <c r="UYJ36" s="145"/>
      <c r="UYK36" s="145"/>
      <c r="UYL36" s="145"/>
      <c r="UYM36" s="145"/>
      <c r="UYN36" s="145"/>
      <c r="UYO36" s="145"/>
      <c r="UYP36" s="145"/>
      <c r="UYQ36" s="145"/>
      <c r="UYR36" s="145"/>
      <c r="UYS36" s="145"/>
      <c r="UYT36" s="145"/>
      <c r="UYU36" s="145"/>
      <c r="UYV36" s="145"/>
      <c r="UYW36" s="142"/>
      <c r="UYX36" s="145"/>
      <c r="UYY36" s="145"/>
      <c r="UYZ36" s="145"/>
      <c r="UZA36" s="145"/>
      <c r="UZB36" s="145"/>
      <c r="UZC36" s="145"/>
      <c r="UZD36" s="145"/>
      <c r="UZE36" s="145"/>
      <c r="UZF36" s="145"/>
      <c r="UZG36" s="145"/>
      <c r="UZH36" s="145"/>
      <c r="UZI36" s="145"/>
      <c r="UZJ36" s="145"/>
      <c r="UZK36" s="145"/>
      <c r="UZL36" s="145"/>
      <c r="UZM36" s="145"/>
      <c r="UZN36" s="145"/>
      <c r="UZO36" s="145"/>
      <c r="UZP36" s="145"/>
      <c r="UZQ36" s="145"/>
      <c r="UZR36" s="142"/>
      <c r="UZS36" s="145"/>
      <c r="UZT36" s="145"/>
      <c r="UZU36" s="145"/>
      <c r="UZV36" s="145"/>
      <c r="UZW36" s="145"/>
      <c r="UZX36" s="145"/>
      <c r="UZY36" s="145"/>
      <c r="UZZ36" s="145"/>
      <c r="VAA36" s="145"/>
      <c r="VAB36" s="145"/>
      <c r="VAC36" s="145"/>
      <c r="VAD36" s="145"/>
      <c r="VAE36" s="145"/>
      <c r="VAF36" s="145"/>
      <c r="VAG36" s="145"/>
      <c r="VAH36" s="145"/>
      <c r="VAI36" s="145"/>
      <c r="VAJ36" s="145"/>
      <c r="VAK36" s="145"/>
      <c r="VAL36" s="145"/>
      <c r="VAM36" s="142"/>
      <c r="VAN36" s="145"/>
      <c r="VAO36" s="145"/>
      <c r="VAP36" s="145"/>
      <c r="VAQ36" s="145"/>
      <c r="VAR36" s="145"/>
      <c r="VAS36" s="145"/>
      <c r="VAT36" s="145"/>
      <c r="VAU36" s="145"/>
      <c r="VAV36" s="145"/>
      <c r="VAW36" s="145"/>
      <c r="VAX36" s="145"/>
      <c r="VAY36" s="145"/>
      <c r="VAZ36" s="145"/>
      <c r="VBA36" s="145"/>
      <c r="VBB36" s="145"/>
      <c r="VBC36" s="145"/>
      <c r="VBD36" s="145"/>
      <c r="VBE36" s="145"/>
      <c r="VBF36" s="145"/>
      <c r="VBG36" s="145"/>
      <c r="VBH36" s="142"/>
      <c r="VBI36" s="145"/>
      <c r="VBJ36" s="145"/>
      <c r="VBK36" s="145"/>
      <c r="VBL36" s="145"/>
      <c r="VBM36" s="145"/>
      <c r="VBN36" s="145"/>
      <c r="VBO36" s="145"/>
      <c r="VBP36" s="145"/>
      <c r="VBQ36" s="145"/>
      <c r="VBR36" s="145"/>
      <c r="VBS36" s="145"/>
      <c r="VBT36" s="145"/>
      <c r="VBU36" s="145"/>
      <c r="VBV36" s="145"/>
      <c r="VBW36" s="145"/>
      <c r="VBX36" s="145"/>
      <c r="VBY36" s="145"/>
      <c r="VBZ36" s="145"/>
      <c r="VCA36" s="145"/>
      <c r="VCB36" s="145"/>
      <c r="VCC36" s="142"/>
      <c r="VCD36" s="145"/>
      <c r="VCE36" s="145"/>
      <c r="VCF36" s="145"/>
      <c r="VCG36" s="145"/>
      <c r="VCH36" s="145"/>
      <c r="VCI36" s="145"/>
      <c r="VCJ36" s="145"/>
      <c r="VCK36" s="145"/>
      <c r="VCL36" s="145"/>
      <c r="VCM36" s="145"/>
      <c r="VCN36" s="145"/>
      <c r="VCO36" s="145"/>
      <c r="VCP36" s="145"/>
      <c r="VCQ36" s="145"/>
      <c r="VCR36" s="145"/>
      <c r="VCS36" s="145"/>
      <c r="VCT36" s="145"/>
      <c r="VCU36" s="145"/>
      <c r="VCV36" s="145"/>
      <c r="VCW36" s="145"/>
      <c r="VCX36" s="142"/>
      <c r="VCY36" s="145"/>
      <c r="VCZ36" s="145"/>
      <c r="VDA36" s="145"/>
      <c r="VDB36" s="145"/>
      <c r="VDC36" s="145"/>
      <c r="VDD36" s="145"/>
      <c r="VDE36" s="145"/>
      <c r="VDF36" s="145"/>
      <c r="VDG36" s="145"/>
      <c r="VDH36" s="145"/>
      <c r="VDI36" s="145"/>
      <c r="VDJ36" s="145"/>
      <c r="VDK36" s="145"/>
      <c r="VDL36" s="145"/>
      <c r="VDM36" s="145"/>
      <c r="VDN36" s="145"/>
      <c r="VDO36" s="145"/>
      <c r="VDP36" s="145"/>
      <c r="VDQ36" s="145"/>
      <c r="VDR36" s="145"/>
      <c r="VDS36" s="142"/>
      <c r="VDT36" s="145"/>
      <c r="VDU36" s="145"/>
      <c r="VDV36" s="145"/>
      <c r="VDW36" s="145"/>
      <c r="VDX36" s="145"/>
      <c r="VDY36" s="145"/>
      <c r="VDZ36" s="145"/>
      <c r="VEA36" s="145"/>
      <c r="VEB36" s="145"/>
      <c r="VEC36" s="145"/>
      <c r="VED36" s="145"/>
      <c r="VEE36" s="145"/>
      <c r="VEF36" s="145"/>
      <c r="VEG36" s="145"/>
      <c r="VEH36" s="145"/>
      <c r="VEI36" s="145"/>
      <c r="VEJ36" s="145"/>
      <c r="VEK36" s="145"/>
      <c r="VEL36" s="145"/>
      <c r="VEM36" s="145"/>
      <c r="VEN36" s="142"/>
      <c r="VEO36" s="145"/>
      <c r="VEP36" s="145"/>
      <c r="VEQ36" s="145"/>
      <c r="VER36" s="145"/>
      <c r="VES36" s="145"/>
      <c r="VET36" s="145"/>
      <c r="VEU36" s="145"/>
      <c r="VEV36" s="145"/>
      <c r="VEW36" s="145"/>
      <c r="VEX36" s="145"/>
      <c r="VEY36" s="145"/>
      <c r="VEZ36" s="145"/>
      <c r="VFA36" s="145"/>
      <c r="VFB36" s="145"/>
      <c r="VFC36" s="145"/>
      <c r="VFD36" s="145"/>
      <c r="VFE36" s="145"/>
      <c r="VFF36" s="145"/>
      <c r="VFG36" s="145"/>
      <c r="VFH36" s="145"/>
      <c r="VFI36" s="142"/>
      <c r="VFJ36" s="145"/>
      <c r="VFK36" s="145"/>
      <c r="VFL36" s="145"/>
      <c r="VFM36" s="145"/>
      <c r="VFN36" s="145"/>
      <c r="VFO36" s="145"/>
      <c r="VFP36" s="145"/>
      <c r="VFQ36" s="145"/>
      <c r="VFR36" s="145"/>
      <c r="VFS36" s="145"/>
      <c r="VFT36" s="145"/>
      <c r="VFU36" s="145"/>
      <c r="VFV36" s="145"/>
      <c r="VFW36" s="145"/>
      <c r="VFX36" s="145"/>
      <c r="VFY36" s="145"/>
      <c r="VFZ36" s="145"/>
      <c r="VGA36" s="145"/>
      <c r="VGB36" s="145"/>
      <c r="VGC36" s="145"/>
      <c r="VGD36" s="142"/>
      <c r="VGE36" s="145"/>
      <c r="VGF36" s="145"/>
      <c r="VGG36" s="145"/>
      <c r="VGH36" s="145"/>
      <c r="VGI36" s="145"/>
      <c r="VGJ36" s="145"/>
      <c r="VGK36" s="145"/>
      <c r="VGL36" s="145"/>
      <c r="VGM36" s="145"/>
      <c r="VGN36" s="145"/>
      <c r="VGO36" s="145"/>
      <c r="VGP36" s="145"/>
      <c r="VGQ36" s="145"/>
      <c r="VGR36" s="145"/>
      <c r="VGS36" s="145"/>
      <c r="VGT36" s="145"/>
      <c r="VGU36" s="145"/>
      <c r="VGV36" s="145"/>
      <c r="VGW36" s="145"/>
      <c r="VGX36" s="145"/>
      <c r="VGY36" s="142"/>
      <c r="VGZ36" s="145"/>
      <c r="VHA36" s="145"/>
      <c r="VHB36" s="145"/>
      <c r="VHC36" s="145"/>
      <c r="VHD36" s="145"/>
      <c r="VHE36" s="145"/>
      <c r="VHF36" s="145"/>
      <c r="VHG36" s="145"/>
      <c r="VHH36" s="145"/>
      <c r="VHI36" s="145"/>
      <c r="VHJ36" s="145"/>
      <c r="VHK36" s="145"/>
      <c r="VHL36" s="145"/>
      <c r="VHM36" s="145"/>
      <c r="VHN36" s="145"/>
      <c r="VHO36" s="145"/>
      <c r="VHP36" s="145"/>
      <c r="VHQ36" s="145"/>
      <c r="VHR36" s="145"/>
      <c r="VHS36" s="145"/>
      <c r="VHT36" s="142"/>
      <c r="VHU36" s="145"/>
      <c r="VHV36" s="145"/>
      <c r="VHW36" s="145"/>
      <c r="VHX36" s="145"/>
      <c r="VHY36" s="145"/>
      <c r="VHZ36" s="145"/>
      <c r="VIA36" s="145"/>
      <c r="VIB36" s="145"/>
      <c r="VIC36" s="145"/>
      <c r="VID36" s="145"/>
      <c r="VIE36" s="145"/>
      <c r="VIF36" s="145"/>
      <c r="VIG36" s="145"/>
      <c r="VIH36" s="145"/>
      <c r="VII36" s="145"/>
      <c r="VIJ36" s="145"/>
      <c r="VIK36" s="145"/>
      <c r="VIL36" s="145"/>
      <c r="VIM36" s="145"/>
      <c r="VIN36" s="145"/>
      <c r="VIO36" s="142"/>
      <c r="VIP36" s="145"/>
      <c r="VIQ36" s="145"/>
      <c r="VIR36" s="145"/>
      <c r="VIS36" s="145"/>
      <c r="VIT36" s="145"/>
      <c r="VIU36" s="145"/>
      <c r="VIV36" s="145"/>
      <c r="VIW36" s="145"/>
      <c r="VIX36" s="145"/>
      <c r="VIY36" s="145"/>
      <c r="VIZ36" s="145"/>
      <c r="VJA36" s="145"/>
      <c r="VJB36" s="145"/>
      <c r="VJC36" s="145"/>
      <c r="VJD36" s="145"/>
      <c r="VJE36" s="145"/>
      <c r="VJF36" s="145"/>
      <c r="VJG36" s="145"/>
      <c r="VJH36" s="145"/>
      <c r="VJI36" s="145"/>
      <c r="VJJ36" s="142"/>
      <c r="VJK36" s="145"/>
      <c r="VJL36" s="145"/>
      <c r="VJM36" s="145"/>
      <c r="VJN36" s="145"/>
      <c r="VJO36" s="145"/>
      <c r="VJP36" s="145"/>
      <c r="VJQ36" s="145"/>
      <c r="VJR36" s="145"/>
      <c r="VJS36" s="145"/>
      <c r="VJT36" s="145"/>
      <c r="VJU36" s="145"/>
      <c r="VJV36" s="145"/>
      <c r="VJW36" s="145"/>
      <c r="VJX36" s="145"/>
      <c r="VJY36" s="145"/>
      <c r="VJZ36" s="145"/>
      <c r="VKA36" s="145"/>
      <c r="VKB36" s="145"/>
      <c r="VKC36" s="145"/>
      <c r="VKD36" s="145"/>
      <c r="VKE36" s="142"/>
      <c r="VKF36" s="145"/>
      <c r="VKG36" s="145"/>
      <c r="VKH36" s="145"/>
      <c r="VKI36" s="145"/>
      <c r="VKJ36" s="145"/>
      <c r="VKK36" s="145"/>
      <c r="VKL36" s="145"/>
      <c r="VKM36" s="145"/>
      <c r="VKN36" s="145"/>
      <c r="VKO36" s="145"/>
      <c r="VKP36" s="145"/>
      <c r="VKQ36" s="145"/>
      <c r="VKR36" s="145"/>
      <c r="VKS36" s="145"/>
      <c r="VKT36" s="145"/>
      <c r="VKU36" s="145"/>
      <c r="VKV36" s="145"/>
      <c r="VKW36" s="145"/>
      <c r="VKX36" s="145"/>
      <c r="VKY36" s="145"/>
      <c r="VKZ36" s="142"/>
      <c r="VLA36" s="145"/>
      <c r="VLB36" s="145"/>
      <c r="VLC36" s="145"/>
      <c r="VLD36" s="145"/>
      <c r="VLE36" s="145"/>
      <c r="VLF36" s="145"/>
      <c r="VLG36" s="145"/>
      <c r="VLH36" s="145"/>
      <c r="VLI36" s="145"/>
      <c r="VLJ36" s="145"/>
      <c r="VLK36" s="145"/>
      <c r="VLL36" s="145"/>
      <c r="VLM36" s="145"/>
      <c r="VLN36" s="145"/>
      <c r="VLO36" s="145"/>
      <c r="VLP36" s="145"/>
      <c r="VLQ36" s="145"/>
      <c r="VLR36" s="145"/>
      <c r="VLS36" s="145"/>
      <c r="VLT36" s="145"/>
      <c r="VLU36" s="142"/>
      <c r="VLV36" s="145"/>
      <c r="VLW36" s="145"/>
      <c r="VLX36" s="145"/>
      <c r="VLY36" s="145"/>
      <c r="VLZ36" s="145"/>
      <c r="VMA36" s="145"/>
      <c r="VMB36" s="145"/>
      <c r="VMC36" s="145"/>
      <c r="VMD36" s="145"/>
      <c r="VME36" s="145"/>
      <c r="VMF36" s="145"/>
      <c r="VMG36" s="145"/>
      <c r="VMH36" s="145"/>
      <c r="VMI36" s="145"/>
      <c r="VMJ36" s="145"/>
      <c r="VMK36" s="145"/>
      <c r="VML36" s="145"/>
      <c r="VMM36" s="145"/>
      <c r="VMN36" s="145"/>
      <c r="VMO36" s="145"/>
      <c r="VMP36" s="142"/>
      <c r="VMQ36" s="145"/>
      <c r="VMR36" s="145"/>
      <c r="VMS36" s="145"/>
      <c r="VMT36" s="145"/>
      <c r="VMU36" s="145"/>
      <c r="VMV36" s="145"/>
      <c r="VMW36" s="145"/>
      <c r="VMX36" s="145"/>
      <c r="VMY36" s="145"/>
      <c r="VMZ36" s="145"/>
      <c r="VNA36" s="145"/>
      <c r="VNB36" s="145"/>
      <c r="VNC36" s="145"/>
      <c r="VND36" s="145"/>
      <c r="VNE36" s="145"/>
      <c r="VNF36" s="145"/>
      <c r="VNG36" s="145"/>
      <c r="VNH36" s="145"/>
      <c r="VNI36" s="145"/>
      <c r="VNJ36" s="145"/>
      <c r="VNK36" s="142"/>
      <c r="VNL36" s="145"/>
      <c r="VNM36" s="145"/>
      <c r="VNN36" s="145"/>
      <c r="VNO36" s="145"/>
      <c r="VNP36" s="145"/>
      <c r="VNQ36" s="145"/>
      <c r="VNR36" s="145"/>
      <c r="VNS36" s="145"/>
      <c r="VNT36" s="145"/>
      <c r="VNU36" s="145"/>
      <c r="VNV36" s="145"/>
      <c r="VNW36" s="145"/>
      <c r="VNX36" s="145"/>
      <c r="VNY36" s="145"/>
      <c r="VNZ36" s="145"/>
      <c r="VOA36" s="145"/>
      <c r="VOB36" s="145"/>
      <c r="VOC36" s="145"/>
      <c r="VOD36" s="145"/>
      <c r="VOE36" s="145"/>
      <c r="VOF36" s="142"/>
      <c r="VOG36" s="145"/>
      <c r="VOH36" s="145"/>
      <c r="VOI36" s="145"/>
      <c r="VOJ36" s="145"/>
      <c r="VOK36" s="145"/>
      <c r="VOL36" s="145"/>
      <c r="VOM36" s="145"/>
      <c r="VON36" s="145"/>
      <c r="VOO36" s="145"/>
      <c r="VOP36" s="145"/>
      <c r="VOQ36" s="145"/>
      <c r="VOR36" s="145"/>
      <c r="VOS36" s="145"/>
      <c r="VOT36" s="145"/>
      <c r="VOU36" s="145"/>
      <c r="VOV36" s="145"/>
      <c r="VOW36" s="145"/>
      <c r="VOX36" s="145"/>
      <c r="VOY36" s="145"/>
      <c r="VOZ36" s="145"/>
      <c r="VPA36" s="142"/>
      <c r="VPB36" s="145"/>
      <c r="VPC36" s="145"/>
      <c r="VPD36" s="145"/>
      <c r="VPE36" s="145"/>
      <c r="VPF36" s="145"/>
      <c r="VPG36" s="145"/>
      <c r="VPH36" s="145"/>
      <c r="VPI36" s="145"/>
      <c r="VPJ36" s="145"/>
      <c r="VPK36" s="145"/>
      <c r="VPL36" s="145"/>
      <c r="VPM36" s="145"/>
      <c r="VPN36" s="145"/>
      <c r="VPO36" s="145"/>
      <c r="VPP36" s="145"/>
      <c r="VPQ36" s="145"/>
      <c r="VPR36" s="145"/>
      <c r="VPS36" s="145"/>
      <c r="VPT36" s="145"/>
      <c r="VPU36" s="145"/>
      <c r="VPV36" s="142"/>
      <c r="VPW36" s="145"/>
      <c r="VPX36" s="145"/>
      <c r="VPY36" s="145"/>
      <c r="VPZ36" s="145"/>
      <c r="VQA36" s="145"/>
      <c r="VQB36" s="145"/>
      <c r="VQC36" s="145"/>
      <c r="VQD36" s="145"/>
      <c r="VQE36" s="145"/>
      <c r="VQF36" s="145"/>
      <c r="VQG36" s="145"/>
      <c r="VQH36" s="145"/>
      <c r="VQI36" s="145"/>
      <c r="VQJ36" s="145"/>
      <c r="VQK36" s="145"/>
      <c r="VQL36" s="145"/>
      <c r="VQM36" s="145"/>
      <c r="VQN36" s="145"/>
      <c r="VQO36" s="145"/>
      <c r="VQP36" s="145"/>
      <c r="VQQ36" s="142"/>
      <c r="VQR36" s="145"/>
      <c r="VQS36" s="145"/>
      <c r="VQT36" s="145"/>
      <c r="VQU36" s="145"/>
      <c r="VQV36" s="145"/>
      <c r="VQW36" s="145"/>
      <c r="VQX36" s="145"/>
      <c r="VQY36" s="145"/>
      <c r="VQZ36" s="145"/>
      <c r="VRA36" s="145"/>
      <c r="VRB36" s="145"/>
      <c r="VRC36" s="145"/>
      <c r="VRD36" s="145"/>
      <c r="VRE36" s="145"/>
      <c r="VRF36" s="145"/>
      <c r="VRG36" s="145"/>
      <c r="VRH36" s="145"/>
      <c r="VRI36" s="145"/>
      <c r="VRJ36" s="145"/>
      <c r="VRK36" s="145"/>
      <c r="VRL36" s="142"/>
      <c r="VRM36" s="145"/>
      <c r="VRN36" s="145"/>
      <c r="VRO36" s="145"/>
      <c r="VRP36" s="145"/>
      <c r="VRQ36" s="145"/>
      <c r="VRR36" s="145"/>
      <c r="VRS36" s="145"/>
      <c r="VRT36" s="145"/>
      <c r="VRU36" s="145"/>
      <c r="VRV36" s="145"/>
      <c r="VRW36" s="145"/>
      <c r="VRX36" s="145"/>
      <c r="VRY36" s="145"/>
      <c r="VRZ36" s="145"/>
      <c r="VSA36" s="145"/>
      <c r="VSB36" s="145"/>
      <c r="VSC36" s="145"/>
      <c r="VSD36" s="145"/>
      <c r="VSE36" s="145"/>
      <c r="VSF36" s="145"/>
      <c r="VSG36" s="142"/>
      <c r="VSH36" s="145"/>
      <c r="VSI36" s="145"/>
      <c r="VSJ36" s="145"/>
      <c r="VSK36" s="145"/>
      <c r="VSL36" s="145"/>
      <c r="VSM36" s="145"/>
      <c r="VSN36" s="145"/>
      <c r="VSO36" s="145"/>
      <c r="VSP36" s="145"/>
      <c r="VSQ36" s="145"/>
      <c r="VSR36" s="145"/>
      <c r="VSS36" s="145"/>
      <c r="VST36" s="145"/>
      <c r="VSU36" s="145"/>
      <c r="VSV36" s="145"/>
      <c r="VSW36" s="145"/>
      <c r="VSX36" s="145"/>
      <c r="VSY36" s="145"/>
      <c r="VSZ36" s="145"/>
      <c r="VTA36" s="145"/>
      <c r="VTB36" s="142"/>
      <c r="VTC36" s="145"/>
      <c r="VTD36" s="145"/>
      <c r="VTE36" s="145"/>
      <c r="VTF36" s="145"/>
      <c r="VTG36" s="145"/>
      <c r="VTH36" s="145"/>
      <c r="VTI36" s="145"/>
      <c r="VTJ36" s="145"/>
      <c r="VTK36" s="145"/>
      <c r="VTL36" s="145"/>
      <c r="VTM36" s="145"/>
      <c r="VTN36" s="145"/>
      <c r="VTO36" s="145"/>
      <c r="VTP36" s="145"/>
      <c r="VTQ36" s="145"/>
      <c r="VTR36" s="145"/>
      <c r="VTS36" s="145"/>
      <c r="VTT36" s="145"/>
      <c r="VTU36" s="145"/>
      <c r="VTV36" s="145"/>
      <c r="VTW36" s="142"/>
      <c r="VTX36" s="145"/>
      <c r="VTY36" s="145"/>
      <c r="VTZ36" s="145"/>
      <c r="VUA36" s="145"/>
      <c r="VUB36" s="145"/>
      <c r="VUC36" s="145"/>
      <c r="VUD36" s="145"/>
      <c r="VUE36" s="145"/>
      <c r="VUF36" s="145"/>
      <c r="VUG36" s="145"/>
      <c r="VUH36" s="145"/>
      <c r="VUI36" s="145"/>
      <c r="VUJ36" s="145"/>
      <c r="VUK36" s="145"/>
      <c r="VUL36" s="145"/>
      <c r="VUM36" s="145"/>
      <c r="VUN36" s="145"/>
      <c r="VUO36" s="145"/>
      <c r="VUP36" s="145"/>
      <c r="VUQ36" s="145"/>
      <c r="VUR36" s="142"/>
      <c r="VUS36" s="145"/>
      <c r="VUT36" s="145"/>
      <c r="VUU36" s="145"/>
      <c r="VUV36" s="145"/>
      <c r="VUW36" s="145"/>
      <c r="VUX36" s="145"/>
      <c r="VUY36" s="145"/>
      <c r="VUZ36" s="145"/>
      <c r="VVA36" s="145"/>
      <c r="VVB36" s="145"/>
      <c r="VVC36" s="145"/>
      <c r="VVD36" s="145"/>
      <c r="VVE36" s="145"/>
      <c r="VVF36" s="145"/>
      <c r="VVG36" s="145"/>
      <c r="VVH36" s="145"/>
      <c r="VVI36" s="145"/>
      <c r="VVJ36" s="145"/>
      <c r="VVK36" s="145"/>
      <c r="VVL36" s="145"/>
      <c r="VVM36" s="142"/>
      <c r="VVN36" s="145"/>
      <c r="VVO36" s="145"/>
      <c r="VVP36" s="145"/>
      <c r="VVQ36" s="145"/>
      <c r="VVR36" s="145"/>
      <c r="VVS36" s="145"/>
      <c r="VVT36" s="145"/>
      <c r="VVU36" s="145"/>
      <c r="VVV36" s="145"/>
      <c r="VVW36" s="145"/>
      <c r="VVX36" s="145"/>
      <c r="VVY36" s="145"/>
      <c r="VVZ36" s="145"/>
      <c r="VWA36" s="145"/>
      <c r="VWB36" s="145"/>
      <c r="VWC36" s="145"/>
      <c r="VWD36" s="145"/>
      <c r="VWE36" s="145"/>
      <c r="VWF36" s="145"/>
      <c r="VWG36" s="145"/>
      <c r="VWH36" s="142"/>
      <c r="VWI36" s="145"/>
      <c r="VWJ36" s="145"/>
      <c r="VWK36" s="145"/>
      <c r="VWL36" s="145"/>
      <c r="VWM36" s="145"/>
      <c r="VWN36" s="145"/>
      <c r="VWO36" s="145"/>
      <c r="VWP36" s="145"/>
      <c r="VWQ36" s="145"/>
      <c r="VWR36" s="145"/>
      <c r="VWS36" s="145"/>
      <c r="VWT36" s="145"/>
      <c r="VWU36" s="145"/>
      <c r="VWV36" s="145"/>
      <c r="VWW36" s="145"/>
      <c r="VWX36" s="145"/>
      <c r="VWY36" s="145"/>
      <c r="VWZ36" s="145"/>
      <c r="VXA36" s="145"/>
      <c r="VXB36" s="145"/>
      <c r="VXC36" s="142"/>
      <c r="VXD36" s="145"/>
      <c r="VXE36" s="145"/>
      <c r="VXF36" s="145"/>
      <c r="VXG36" s="145"/>
      <c r="VXH36" s="145"/>
      <c r="VXI36" s="145"/>
      <c r="VXJ36" s="145"/>
      <c r="VXK36" s="145"/>
      <c r="VXL36" s="145"/>
      <c r="VXM36" s="145"/>
      <c r="VXN36" s="145"/>
      <c r="VXO36" s="145"/>
      <c r="VXP36" s="145"/>
      <c r="VXQ36" s="145"/>
      <c r="VXR36" s="145"/>
      <c r="VXS36" s="145"/>
      <c r="VXT36" s="145"/>
      <c r="VXU36" s="145"/>
      <c r="VXV36" s="145"/>
      <c r="VXW36" s="145"/>
      <c r="VXX36" s="142"/>
      <c r="VXY36" s="145"/>
      <c r="VXZ36" s="145"/>
      <c r="VYA36" s="145"/>
      <c r="VYB36" s="145"/>
      <c r="VYC36" s="145"/>
      <c r="VYD36" s="145"/>
      <c r="VYE36" s="145"/>
      <c r="VYF36" s="145"/>
      <c r="VYG36" s="145"/>
      <c r="VYH36" s="145"/>
      <c r="VYI36" s="145"/>
      <c r="VYJ36" s="145"/>
      <c r="VYK36" s="145"/>
      <c r="VYL36" s="145"/>
      <c r="VYM36" s="145"/>
      <c r="VYN36" s="145"/>
      <c r="VYO36" s="145"/>
      <c r="VYP36" s="145"/>
      <c r="VYQ36" s="145"/>
      <c r="VYR36" s="145"/>
      <c r="VYS36" s="142"/>
      <c r="VYT36" s="145"/>
      <c r="VYU36" s="145"/>
      <c r="VYV36" s="145"/>
      <c r="VYW36" s="145"/>
      <c r="VYX36" s="145"/>
      <c r="VYY36" s="145"/>
      <c r="VYZ36" s="145"/>
      <c r="VZA36" s="145"/>
      <c r="VZB36" s="145"/>
      <c r="VZC36" s="145"/>
      <c r="VZD36" s="145"/>
      <c r="VZE36" s="145"/>
      <c r="VZF36" s="145"/>
      <c r="VZG36" s="145"/>
      <c r="VZH36" s="145"/>
      <c r="VZI36" s="145"/>
      <c r="VZJ36" s="145"/>
      <c r="VZK36" s="145"/>
      <c r="VZL36" s="145"/>
      <c r="VZM36" s="145"/>
      <c r="VZN36" s="142"/>
      <c r="VZO36" s="145"/>
      <c r="VZP36" s="145"/>
      <c r="VZQ36" s="145"/>
      <c r="VZR36" s="145"/>
      <c r="VZS36" s="145"/>
      <c r="VZT36" s="145"/>
      <c r="VZU36" s="145"/>
      <c r="VZV36" s="145"/>
      <c r="VZW36" s="145"/>
      <c r="VZX36" s="145"/>
      <c r="VZY36" s="145"/>
      <c r="VZZ36" s="145"/>
      <c r="WAA36" s="145"/>
      <c r="WAB36" s="145"/>
      <c r="WAC36" s="145"/>
      <c r="WAD36" s="145"/>
      <c r="WAE36" s="145"/>
      <c r="WAF36" s="145"/>
      <c r="WAG36" s="145"/>
      <c r="WAH36" s="145"/>
      <c r="WAI36" s="142"/>
      <c r="WAJ36" s="145"/>
      <c r="WAK36" s="145"/>
      <c r="WAL36" s="145"/>
      <c r="WAM36" s="145"/>
      <c r="WAN36" s="145"/>
      <c r="WAO36" s="145"/>
      <c r="WAP36" s="145"/>
      <c r="WAQ36" s="145"/>
      <c r="WAR36" s="145"/>
      <c r="WAS36" s="145"/>
      <c r="WAT36" s="145"/>
      <c r="WAU36" s="145"/>
      <c r="WAV36" s="145"/>
      <c r="WAW36" s="145"/>
      <c r="WAX36" s="145"/>
      <c r="WAY36" s="145"/>
      <c r="WAZ36" s="145"/>
      <c r="WBA36" s="145"/>
      <c r="WBB36" s="145"/>
      <c r="WBC36" s="145"/>
      <c r="WBD36" s="142"/>
      <c r="WBE36" s="145"/>
      <c r="WBF36" s="145"/>
      <c r="WBG36" s="145"/>
      <c r="WBH36" s="145"/>
      <c r="WBI36" s="145"/>
      <c r="WBJ36" s="145"/>
      <c r="WBK36" s="145"/>
      <c r="WBL36" s="145"/>
      <c r="WBM36" s="145"/>
      <c r="WBN36" s="145"/>
      <c r="WBO36" s="145"/>
      <c r="WBP36" s="145"/>
      <c r="WBQ36" s="145"/>
      <c r="WBR36" s="145"/>
      <c r="WBS36" s="145"/>
      <c r="WBT36" s="145"/>
      <c r="WBU36" s="145"/>
      <c r="WBV36" s="145"/>
      <c r="WBW36" s="145"/>
      <c r="WBX36" s="145"/>
      <c r="WBY36" s="142"/>
      <c r="WBZ36" s="145"/>
      <c r="WCA36" s="145"/>
      <c r="WCB36" s="145"/>
      <c r="WCC36" s="145"/>
      <c r="WCD36" s="145"/>
      <c r="WCE36" s="145"/>
      <c r="WCF36" s="145"/>
      <c r="WCG36" s="145"/>
      <c r="WCH36" s="145"/>
      <c r="WCI36" s="145"/>
      <c r="WCJ36" s="145"/>
      <c r="WCK36" s="145"/>
      <c r="WCL36" s="145"/>
      <c r="WCM36" s="145"/>
      <c r="WCN36" s="145"/>
      <c r="WCO36" s="145"/>
      <c r="WCP36" s="145"/>
      <c r="WCQ36" s="145"/>
      <c r="WCR36" s="145"/>
      <c r="WCS36" s="145"/>
      <c r="WCT36" s="142"/>
      <c r="WCU36" s="145"/>
      <c r="WCV36" s="145"/>
      <c r="WCW36" s="145"/>
      <c r="WCX36" s="145"/>
      <c r="WCY36" s="145"/>
      <c r="WCZ36" s="145"/>
      <c r="WDA36" s="145"/>
      <c r="WDB36" s="145"/>
      <c r="WDC36" s="145"/>
      <c r="WDD36" s="145"/>
      <c r="WDE36" s="145"/>
      <c r="WDF36" s="145"/>
      <c r="WDG36" s="145"/>
      <c r="WDH36" s="145"/>
      <c r="WDI36" s="145"/>
      <c r="WDJ36" s="145"/>
      <c r="WDK36" s="145"/>
      <c r="WDL36" s="145"/>
      <c r="WDM36" s="145"/>
      <c r="WDN36" s="145"/>
      <c r="WDO36" s="142"/>
      <c r="WDP36" s="145"/>
      <c r="WDQ36" s="145"/>
      <c r="WDR36" s="145"/>
      <c r="WDS36" s="145"/>
      <c r="WDT36" s="145"/>
      <c r="WDU36" s="145"/>
      <c r="WDV36" s="145"/>
      <c r="WDW36" s="145"/>
      <c r="WDX36" s="145"/>
      <c r="WDY36" s="145"/>
      <c r="WDZ36" s="145"/>
      <c r="WEA36" s="145"/>
      <c r="WEB36" s="145"/>
      <c r="WEC36" s="145"/>
      <c r="WED36" s="145"/>
      <c r="WEE36" s="145"/>
      <c r="WEF36" s="145"/>
      <c r="WEG36" s="145"/>
      <c r="WEH36" s="145"/>
      <c r="WEI36" s="145"/>
      <c r="WEJ36" s="142"/>
      <c r="WEK36" s="145"/>
      <c r="WEL36" s="145"/>
      <c r="WEM36" s="145"/>
      <c r="WEN36" s="145"/>
      <c r="WEO36" s="145"/>
      <c r="WEP36" s="145"/>
      <c r="WEQ36" s="145"/>
      <c r="WER36" s="145"/>
      <c r="WES36" s="145"/>
      <c r="WET36" s="145"/>
      <c r="WEU36" s="145"/>
      <c r="WEV36" s="145"/>
      <c r="WEW36" s="145"/>
      <c r="WEX36" s="145"/>
      <c r="WEY36" s="145"/>
      <c r="WEZ36" s="145"/>
      <c r="WFA36" s="145"/>
      <c r="WFB36" s="145"/>
      <c r="WFC36" s="145"/>
      <c r="WFD36" s="145"/>
      <c r="WFE36" s="142"/>
      <c r="WFF36" s="145"/>
      <c r="WFG36" s="145"/>
      <c r="WFH36" s="145"/>
      <c r="WFI36" s="145"/>
      <c r="WFJ36" s="145"/>
      <c r="WFK36" s="145"/>
      <c r="WFL36" s="145"/>
      <c r="WFM36" s="145"/>
      <c r="WFN36" s="145"/>
      <c r="WFO36" s="145"/>
      <c r="WFP36" s="145"/>
      <c r="WFQ36" s="145"/>
      <c r="WFR36" s="145"/>
      <c r="WFS36" s="145"/>
      <c r="WFT36" s="145"/>
      <c r="WFU36" s="145"/>
      <c r="WFV36" s="145"/>
      <c r="WFW36" s="145"/>
      <c r="WFX36" s="145"/>
      <c r="WFY36" s="145"/>
      <c r="WFZ36" s="142"/>
      <c r="WGA36" s="145"/>
      <c r="WGB36" s="145"/>
      <c r="WGC36" s="145"/>
      <c r="WGD36" s="145"/>
      <c r="WGE36" s="145"/>
      <c r="WGF36" s="145"/>
      <c r="WGG36" s="145"/>
      <c r="WGH36" s="145"/>
      <c r="WGI36" s="145"/>
      <c r="WGJ36" s="145"/>
      <c r="WGK36" s="145"/>
      <c r="WGL36" s="145"/>
      <c r="WGM36" s="145"/>
      <c r="WGN36" s="145"/>
      <c r="WGO36" s="145"/>
      <c r="WGP36" s="145"/>
      <c r="WGQ36" s="145"/>
      <c r="WGR36" s="145"/>
      <c r="WGS36" s="145"/>
      <c r="WGT36" s="145"/>
      <c r="WGU36" s="142"/>
      <c r="WGV36" s="145"/>
      <c r="WGW36" s="145"/>
      <c r="WGX36" s="145"/>
      <c r="WGY36" s="145"/>
      <c r="WGZ36" s="145"/>
      <c r="WHA36" s="145"/>
      <c r="WHB36" s="145"/>
      <c r="WHC36" s="145"/>
      <c r="WHD36" s="145"/>
      <c r="WHE36" s="145"/>
      <c r="WHF36" s="145"/>
      <c r="WHG36" s="145"/>
      <c r="WHH36" s="145"/>
      <c r="WHI36" s="145"/>
      <c r="WHJ36" s="145"/>
      <c r="WHK36" s="145"/>
      <c r="WHL36" s="145"/>
      <c r="WHM36" s="145"/>
      <c r="WHN36" s="145"/>
      <c r="WHO36" s="145"/>
      <c r="WHP36" s="142"/>
      <c r="WHQ36" s="145"/>
      <c r="WHR36" s="145"/>
      <c r="WHS36" s="145"/>
      <c r="WHT36" s="145"/>
      <c r="WHU36" s="145"/>
      <c r="WHV36" s="145"/>
      <c r="WHW36" s="145"/>
      <c r="WHX36" s="145"/>
      <c r="WHY36" s="145"/>
      <c r="WHZ36" s="145"/>
      <c r="WIA36" s="145"/>
      <c r="WIB36" s="145"/>
      <c r="WIC36" s="145"/>
      <c r="WID36" s="145"/>
      <c r="WIE36" s="145"/>
      <c r="WIF36" s="145"/>
      <c r="WIG36" s="145"/>
      <c r="WIH36" s="145"/>
      <c r="WII36" s="145"/>
      <c r="WIJ36" s="145"/>
      <c r="WIK36" s="142"/>
      <c r="WIL36" s="145"/>
      <c r="WIM36" s="145"/>
      <c r="WIN36" s="145"/>
      <c r="WIO36" s="145"/>
      <c r="WIP36" s="145"/>
      <c r="WIQ36" s="145"/>
      <c r="WIR36" s="145"/>
      <c r="WIS36" s="145"/>
      <c r="WIT36" s="145"/>
      <c r="WIU36" s="145"/>
      <c r="WIV36" s="145"/>
      <c r="WIW36" s="145"/>
      <c r="WIX36" s="145"/>
      <c r="WIY36" s="145"/>
      <c r="WIZ36" s="145"/>
      <c r="WJA36" s="145"/>
      <c r="WJB36" s="145"/>
      <c r="WJC36" s="145"/>
      <c r="WJD36" s="145"/>
      <c r="WJE36" s="145"/>
      <c r="WJF36" s="142"/>
      <c r="WJG36" s="145"/>
      <c r="WJH36" s="145"/>
      <c r="WJI36" s="145"/>
      <c r="WJJ36" s="145"/>
      <c r="WJK36" s="145"/>
      <c r="WJL36" s="145"/>
      <c r="WJM36" s="145"/>
      <c r="WJN36" s="145"/>
      <c r="WJO36" s="145"/>
      <c r="WJP36" s="145"/>
      <c r="WJQ36" s="145"/>
      <c r="WJR36" s="145"/>
      <c r="WJS36" s="145"/>
      <c r="WJT36" s="145"/>
      <c r="WJU36" s="145"/>
      <c r="WJV36" s="145"/>
      <c r="WJW36" s="145"/>
      <c r="WJX36" s="145"/>
      <c r="WJY36" s="145"/>
      <c r="WJZ36" s="145"/>
      <c r="WKA36" s="142"/>
      <c r="WKB36" s="145"/>
      <c r="WKC36" s="145"/>
      <c r="WKD36" s="145"/>
      <c r="WKE36" s="145"/>
      <c r="WKF36" s="145"/>
      <c r="WKG36" s="145"/>
      <c r="WKH36" s="145"/>
      <c r="WKI36" s="145"/>
      <c r="WKJ36" s="145"/>
      <c r="WKK36" s="145"/>
      <c r="WKL36" s="145"/>
      <c r="WKM36" s="145"/>
      <c r="WKN36" s="145"/>
      <c r="WKO36" s="145"/>
      <c r="WKP36" s="145"/>
      <c r="WKQ36" s="145"/>
      <c r="WKR36" s="145"/>
      <c r="WKS36" s="145"/>
      <c r="WKT36" s="145"/>
      <c r="WKU36" s="145"/>
      <c r="WKV36" s="142"/>
      <c r="WKW36" s="145"/>
      <c r="WKX36" s="145"/>
      <c r="WKY36" s="145"/>
      <c r="WKZ36" s="145"/>
      <c r="WLA36" s="145"/>
      <c r="WLB36" s="145"/>
      <c r="WLC36" s="145"/>
      <c r="WLD36" s="145"/>
      <c r="WLE36" s="145"/>
      <c r="WLF36" s="145"/>
      <c r="WLG36" s="145"/>
      <c r="WLH36" s="145"/>
      <c r="WLI36" s="145"/>
      <c r="WLJ36" s="145"/>
      <c r="WLK36" s="145"/>
      <c r="WLL36" s="145"/>
      <c r="WLM36" s="145"/>
      <c r="WLN36" s="145"/>
      <c r="WLO36" s="145"/>
      <c r="WLP36" s="145"/>
      <c r="WLQ36" s="142"/>
      <c r="WLR36" s="145"/>
      <c r="WLS36" s="145"/>
      <c r="WLT36" s="145"/>
      <c r="WLU36" s="145"/>
      <c r="WLV36" s="145"/>
      <c r="WLW36" s="145"/>
      <c r="WLX36" s="145"/>
      <c r="WLY36" s="145"/>
      <c r="WLZ36" s="145"/>
      <c r="WMA36" s="145"/>
      <c r="WMB36" s="145"/>
      <c r="WMC36" s="145"/>
      <c r="WMD36" s="145"/>
      <c r="WME36" s="145"/>
      <c r="WMF36" s="145"/>
      <c r="WMG36" s="145"/>
      <c r="WMH36" s="145"/>
      <c r="WMI36" s="145"/>
      <c r="WMJ36" s="145"/>
      <c r="WMK36" s="145"/>
      <c r="WML36" s="142"/>
      <c r="WMM36" s="145"/>
      <c r="WMN36" s="145"/>
      <c r="WMO36" s="145"/>
      <c r="WMP36" s="145"/>
      <c r="WMQ36" s="145"/>
      <c r="WMR36" s="145"/>
      <c r="WMS36" s="145"/>
      <c r="WMT36" s="145"/>
      <c r="WMU36" s="145"/>
      <c r="WMV36" s="145"/>
      <c r="WMW36" s="145"/>
      <c r="WMX36" s="145"/>
      <c r="WMY36" s="145"/>
      <c r="WMZ36" s="145"/>
      <c r="WNA36" s="145"/>
      <c r="WNB36" s="145"/>
      <c r="WNC36" s="145"/>
      <c r="WND36" s="145"/>
      <c r="WNE36" s="145"/>
      <c r="WNF36" s="145"/>
      <c r="WNG36" s="142"/>
      <c r="WNH36" s="145"/>
      <c r="WNI36" s="145"/>
      <c r="WNJ36" s="145"/>
      <c r="WNK36" s="145"/>
      <c r="WNL36" s="145"/>
      <c r="WNM36" s="145"/>
      <c r="WNN36" s="145"/>
      <c r="WNO36" s="145"/>
      <c r="WNP36" s="145"/>
      <c r="WNQ36" s="145"/>
      <c r="WNR36" s="145"/>
      <c r="WNS36" s="145"/>
      <c r="WNT36" s="145"/>
      <c r="WNU36" s="145"/>
      <c r="WNV36" s="145"/>
      <c r="WNW36" s="145"/>
      <c r="WNX36" s="145"/>
      <c r="WNY36" s="145"/>
      <c r="WNZ36" s="145"/>
      <c r="WOA36" s="145"/>
      <c r="WOB36" s="142"/>
      <c r="WOC36" s="145"/>
      <c r="WOD36" s="145"/>
      <c r="WOE36" s="145"/>
      <c r="WOF36" s="145"/>
      <c r="WOG36" s="145"/>
      <c r="WOH36" s="145"/>
      <c r="WOI36" s="145"/>
      <c r="WOJ36" s="145"/>
      <c r="WOK36" s="145"/>
      <c r="WOL36" s="145"/>
      <c r="WOM36" s="145"/>
      <c r="WON36" s="145"/>
      <c r="WOO36" s="145"/>
      <c r="WOP36" s="145"/>
      <c r="WOQ36" s="145"/>
      <c r="WOR36" s="145"/>
      <c r="WOS36" s="145"/>
      <c r="WOT36" s="145"/>
      <c r="WOU36" s="145"/>
      <c r="WOV36" s="145"/>
      <c r="WOW36" s="142"/>
      <c r="WOX36" s="145"/>
      <c r="WOY36" s="145"/>
      <c r="WOZ36" s="145"/>
      <c r="WPA36" s="145"/>
      <c r="WPB36" s="145"/>
      <c r="WPC36" s="145"/>
      <c r="WPD36" s="145"/>
      <c r="WPE36" s="145"/>
      <c r="WPF36" s="145"/>
      <c r="WPG36" s="145"/>
      <c r="WPH36" s="145"/>
      <c r="WPI36" s="145"/>
      <c r="WPJ36" s="145"/>
      <c r="WPK36" s="145"/>
      <c r="WPL36" s="145"/>
      <c r="WPM36" s="145"/>
      <c r="WPN36" s="145"/>
      <c r="WPO36" s="145"/>
      <c r="WPP36" s="145"/>
      <c r="WPQ36" s="145"/>
      <c r="WPR36" s="142"/>
      <c r="WPS36" s="145"/>
      <c r="WPT36" s="145"/>
      <c r="WPU36" s="145"/>
      <c r="WPV36" s="145"/>
      <c r="WPW36" s="145"/>
      <c r="WPX36" s="145"/>
      <c r="WPY36" s="145"/>
      <c r="WPZ36" s="145"/>
      <c r="WQA36" s="145"/>
      <c r="WQB36" s="145"/>
      <c r="WQC36" s="145"/>
      <c r="WQD36" s="145"/>
      <c r="WQE36" s="145"/>
      <c r="WQF36" s="145"/>
      <c r="WQG36" s="145"/>
      <c r="WQH36" s="145"/>
      <c r="WQI36" s="145"/>
      <c r="WQJ36" s="145"/>
      <c r="WQK36" s="145"/>
      <c r="WQL36" s="145"/>
      <c r="WQM36" s="142"/>
      <c r="WQN36" s="145"/>
      <c r="WQO36" s="145"/>
      <c r="WQP36" s="145"/>
      <c r="WQQ36" s="145"/>
      <c r="WQR36" s="145"/>
      <c r="WQS36" s="145"/>
      <c r="WQT36" s="145"/>
      <c r="WQU36" s="145"/>
      <c r="WQV36" s="145"/>
      <c r="WQW36" s="145"/>
      <c r="WQX36" s="145"/>
      <c r="WQY36" s="145"/>
      <c r="WQZ36" s="145"/>
      <c r="WRA36" s="145"/>
      <c r="WRB36" s="145"/>
      <c r="WRC36" s="145"/>
      <c r="WRD36" s="145"/>
      <c r="WRE36" s="145"/>
      <c r="WRF36" s="145"/>
      <c r="WRG36" s="145"/>
      <c r="WRH36" s="142"/>
      <c r="WRI36" s="145"/>
      <c r="WRJ36" s="145"/>
      <c r="WRK36" s="145"/>
      <c r="WRL36" s="145"/>
      <c r="WRM36" s="145"/>
      <c r="WRN36" s="145"/>
      <c r="WRO36" s="145"/>
      <c r="WRP36" s="145"/>
      <c r="WRQ36" s="145"/>
      <c r="WRR36" s="145"/>
      <c r="WRS36" s="145"/>
      <c r="WRT36" s="145"/>
      <c r="WRU36" s="145"/>
      <c r="WRV36" s="145"/>
      <c r="WRW36" s="145"/>
      <c r="WRX36" s="145"/>
      <c r="WRY36" s="145"/>
      <c r="WRZ36" s="145"/>
      <c r="WSA36" s="145"/>
      <c r="WSB36" s="145"/>
      <c r="WSC36" s="142"/>
      <c r="WSD36" s="145"/>
      <c r="WSE36" s="145"/>
      <c r="WSF36" s="145"/>
      <c r="WSG36" s="145"/>
      <c r="WSH36" s="145"/>
      <c r="WSI36" s="145"/>
      <c r="WSJ36" s="145"/>
      <c r="WSK36" s="145"/>
      <c r="WSL36" s="145"/>
      <c r="WSM36" s="145"/>
      <c r="WSN36" s="145"/>
      <c r="WSO36" s="145"/>
      <c r="WSP36" s="145"/>
      <c r="WSQ36" s="145"/>
      <c r="WSR36" s="145"/>
      <c r="WSS36" s="145"/>
      <c r="WST36" s="145"/>
      <c r="WSU36" s="145"/>
      <c r="WSV36" s="145"/>
      <c r="WSW36" s="145"/>
      <c r="WSX36" s="142"/>
      <c r="WSY36" s="145"/>
      <c r="WSZ36" s="145"/>
      <c r="WTA36" s="145"/>
      <c r="WTB36" s="145"/>
      <c r="WTC36" s="145"/>
      <c r="WTD36" s="145"/>
      <c r="WTE36" s="145"/>
      <c r="WTF36" s="145"/>
      <c r="WTG36" s="145"/>
      <c r="WTH36" s="145"/>
      <c r="WTI36" s="145"/>
      <c r="WTJ36" s="145"/>
      <c r="WTK36" s="145"/>
      <c r="WTL36" s="145"/>
      <c r="WTM36" s="145"/>
      <c r="WTN36" s="145"/>
      <c r="WTO36" s="145"/>
      <c r="WTP36" s="145"/>
      <c r="WTQ36" s="145"/>
      <c r="WTR36" s="145"/>
      <c r="WTS36" s="142"/>
      <c r="WTT36" s="145"/>
      <c r="WTU36" s="145"/>
      <c r="WTV36" s="145"/>
      <c r="WTW36" s="145"/>
      <c r="WTX36" s="145"/>
      <c r="WTY36" s="145"/>
      <c r="WTZ36" s="145"/>
      <c r="WUA36" s="145"/>
      <c r="WUB36" s="145"/>
      <c r="WUC36" s="145"/>
      <c r="WUD36" s="145"/>
      <c r="WUE36" s="145"/>
      <c r="WUF36" s="145"/>
      <c r="WUG36" s="145"/>
      <c r="WUH36" s="145"/>
      <c r="WUI36" s="145"/>
      <c r="WUJ36" s="145"/>
      <c r="WUK36" s="145"/>
      <c r="WUL36" s="145"/>
      <c r="WUM36" s="145"/>
      <c r="WUN36" s="142"/>
      <c r="WUO36" s="145"/>
      <c r="WUP36" s="145"/>
      <c r="WUQ36" s="145"/>
      <c r="WUR36" s="145"/>
      <c r="WUS36" s="145"/>
      <c r="WUT36" s="145"/>
      <c r="WUU36" s="145"/>
      <c r="WUV36" s="145"/>
      <c r="WUW36" s="145"/>
      <c r="WUX36" s="145"/>
      <c r="WUY36" s="145"/>
      <c r="WUZ36" s="145"/>
      <c r="WVA36" s="145"/>
      <c r="WVB36" s="145"/>
      <c r="WVC36" s="145"/>
      <c r="WVD36" s="145"/>
      <c r="WVE36" s="145"/>
      <c r="WVF36" s="145"/>
      <c r="WVG36" s="145"/>
      <c r="WVH36" s="145"/>
      <c r="WVI36" s="142"/>
      <c r="WVJ36" s="145"/>
      <c r="WVK36" s="145"/>
      <c r="WVL36" s="145"/>
      <c r="WVM36" s="145"/>
      <c r="WVN36" s="145"/>
      <c r="WVO36" s="145"/>
      <c r="WVP36" s="145"/>
      <c r="WVQ36" s="145"/>
      <c r="WVR36" s="145"/>
      <c r="WVS36" s="145"/>
      <c r="WVT36" s="145"/>
      <c r="WVU36" s="145"/>
      <c r="WVV36" s="145"/>
      <c r="WVW36" s="145"/>
      <c r="WVX36" s="145"/>
      <c r="WVY36" s="145"/>
      <c r="WVZ36" s="145"/>
      <c r="WWA36" s="145"/>
      <c r="WWB36" s="145"/>
      <c r="WWC36" s="145"/>
      <c r="WWD36" s="142"/>
      <c r="WWE36" s="145"/>
      <c r="WWF36" s="145"/>
      <c r="WWG36" s="145"/>
      <c r="WWH36" s="145"/>
      <c r="WWI36" s="145"/>
      <c r="WWJ36" s="145"/>
      <c r="WWK36" s="145"/>
      <c r="WWL36" s="145"/>
      <c r="WWM36" s="145"/>
      <c r="WWN36" s="145"/>
      <c r="WWO36" s="145"/>
      <c r="WWP36" s="145"/>
      <c r="WWQ36" s="145"/>
      <c r="WWR36" s="145"/>
      <c r="WWS36" s="145"/>
      <c r="WWT36" s="145"/>
      <c r="WWU36" s="145"/>
      <c r="WWV36" s="145"/>
      <c r="WWW36" s="145"/>
      <c r="WWX36" s="145"/>
      <c r="WWY36" s="142"/>
      <c r="WWZ36" s="145"/>
      <c r="WXA36" s="145"/>
      <c r="WXB36" s="145"/>
      <c r="WXC36" s="145"/>
      <c r="WXD36" s="145"/>
      <c r="WXE36" s="145"/>
      <c r="WXF36" s="145"/>
      <c r="WXG36" s="145"/>
      <c r="WXH36" s="145"/>
      <c r="WXI36" s="145"/>
      <c r="WXJ36" s="145"/>
      <c r="WXK36" s="145"/>
      <c r="WXL36" s="145"/>
      <c r="WXM36" s="145"/>
      <c r="WXN36" s="145"/>
      <c r="WXO36" s="145"/>
      <c r="WXP36" s="145"/>
      <c r="WXQ36" s="145"/>
      <c r="WXR36" s="145"/>
      <c r="WXS36" s="145"/>
      <c r="WXT36" s="142"/>
      <c r="WXU36" s="145"/>
      <c r="WXV36" s="145"/>
      <c r="WXW36" s="145"/>
      <c r="WXX36" s="145"/>
      <c r="WXY36" s="145"/>
      <c r="WXZ36" s="145"/>
      <c r="WYA36" s="145"/>
      <c r="WYB36" s="145"/>
      <c r="WYC36" s="145"/>
      <c r="WYD36" s="145"/>
      <c r="WYE36" s="145"/>
      <c r="WYF36" s="145"/>
      <c r="WYG36" s="145"/>
      <c r="WYH36" s="145"/>
      <c r="WYI36" s="145"/>
      <c r="WYJ36" s="145"/>
      <c r="WYK36" s="145"/>
      <c r="WYL36" s="145"/>
      <c r="WYM36" s="145"/>
      <c r="WYN36" s="145"/>
      <c r="WYO36" s="142"/>
      <c r="WYP36" s="145"/>
      <c r="WYQ36" s="145"/>
      <c r="WYR36" s="145"/>
      <c r="WYS36" s="145"/>
      <c r="WYT36" s="145"/>
      <c r="WYU36" s="145"/>
      <c r="WYV36" s="145"/>
      <c r="WYW36" s="145"/>
      <c r="WYX36" s="145"/>
      <c r="WYY36" s="145"/>
      <c r="WYZ36" s="145"/>
      <c r="WZA36" s="145"/>
      <c r="WZB36" s="145"/>
      <c r="WZC36" s="145"/>
      <c r="WZD36" s="145"/>
      <c r="WZE36" s="145"/>
      <c r="WZF36" s="145"/>
      <c r="WZG36" s="145"/>
      <c r="WZH36" s="145"/>
      <c r="WZI36" s="145"/>
      <c r="WZJ36" s="142"/>
      <c r="WZK36" s="145"/>
      <c r="WZL36" s="145"/>
      <c r="WZM36" s="145"/>
      <c r="WZN36" s="145"/>
      <c r="WZO36" s="145"/>
      <c r="WZP36" s="145"/>
      <c r="WZQ36" s="145"/>
      <c r="WZR36" s="145"/>
      <c r="WZS36" s="145"/>
      <c r="WZT36" s="145"/>
      <c r="WZU36" s="145"/>
      <c r="WZV36" s="145"/>
      <c r="WZW36" s="145"/>
      <c r="WZX36" s="145"/>
      <c r="WZY36" s="145"/>
      <c r="WZZ36" s="145"/>
      <c r="XAA36" s="145"/>
      <c r="XAB36" s="145"/>
      <c r="XAC36" s="145"/>
      <c r="XAD36" s="145"/>
      <c r="XAE36" s="142"/>
      <c r="XAF36" s="145"/>
      <c r="XAG36" s="145"/>
      <c r="XAH36" s="145"/>
      <c r="XAI36" s="145"/>
      <c r="XAJ36" s="145"/>
      <c r="XAK36" s="145"/>
      <c r="XAL36" s="145"/>
      <c r="XAM36" s="145"/>
      <c r="XAN36" s="145"/>
      <c r="XAO36" s="145"/>
      <c r="XAP36" s="145"/>
      <c r="XAQ36" s="145"/>
      <c r="XAR36" s="145"/>
      <c r="XAS36" s="145"/>
      <c r="XAT36" s="145"/>
      <c r="XAU36" s="145"/>
      <c r="XAV36" s="145"/>
      <c r="XAW36" s="145"/>
      <c r="XAX36" s="145"/>
      <c r="XAY36" s="145"/>
      <c r="XAZ36" s="142"/>
      <c r="XBA36" s="145"/>
      <c r="XBB36" s="145"/>
      <c r="XBC36" s="145"/>
      <c r="XBD36" s="145"/>
      <c r="XBE36" s="145"/>
      <c r="XBF36" s="145"/>
      <c r="XBG36" s="145"/>
      <c r="XBH36" s="145"/>
      <c r="XBI36" s="145"/>
      <c r="XBJ36" s="145"/>
      <c r="XBK36" s="145"/>
      <c r="XBL36" s="145"/>
      <c r="XBM36" s="145"/>
      <c r="XBN36" s="145"/>
      <c r="XBO36" s="145"/>
      <c r="XBP36" s="145"/>
      <c r="XBQ36" s="145"/>
      <c r="XBR36" s="145"/>
      <c r="XBS36" s="145"/>
      <c r="XBT36" s="145"/>
      <c r="XBU36" s="142"/>
      <c r="XBV36" s="145"/>
      <c r="XBW36" s="145"/>
      <c r="XBX36" s="145"/>
      <c r="XBY36" s="145"/>
      <c r="XBZ36" s="145"/>
      <c r="XCA36" s="145"/>
      <c r="XCB36" s="145"/>
      <c r="XCC36" s="145"/>
      <c r="XCD36" s="145"/>
      <c r="XCE36" s="145"/>
      <c r="XCF36" s="145"/>
      <c r="XCG36" s="145"/>
      <c r="XCH36" s="145"/>
      <c r="XCI36" s="145"/>
      <c r="XCJ36" s="145"/>
      <c r="XCK36" s="145"/>
      <c r="XCL36" s="145"/>
      <c r="XCM36" s="145"/>
      <c r="XCN36" s="145"/>
      <c r="XCO36" s="145"/>
      <c r="XCP36" s="142"/>
      <c r="XCQ36" s="145"/>
      <c r="XCR36" s="145"/>
      <c r="XCS36" s="145"/>
      <c r="XCT36" s="145"/>
      <c r="XCU36" s="145"/>
      <c r="XCV36" s="145"/>
      <c r="XCW36" s="145"/>
      <c r="XCX36" s="145"/>
      <c r="XCY36" s="145"/>
      <c r="XCZ36" s="145"/>
      <c r="XDA36" s="145"/>
      <c r="XDB36" s="145"/>
      <c r="XDC36" s="145"/>
      <c r="XDD36" s="145"/>
      <c r="XDE36" s="145"/>
      <c r="XDF36" s="145"/>
      <c r="XDG36" s="145"/>
      <c r="XDH36" s="145"/>
      <c r="XDI36" s="145"/>
      <c r="XDJ36" s="145"/>
      <c r="XDK36" s="142"/>
      <c r="XDL36" s="145"/>
      <c r="XDM36" s="145"/>
      <c r="XDN36" s="145"/>
      <c r="XDO36" s="145"/>
      <c r="XDP36" s="145"/>
      <c r="XDQ36" s="145"/>
      <c r="XDR36" s="145"/>
      <c r="XDS36" s="145"/>
      <c r="XDT36" s="145"/>
      <c r="XDU36" s="145"/>
      <c r="XDV36" s="145"/>
      <c r="XDW36" s="145"/>
      <c r="XDX36" s="145"/>
      <c r="XDY36" s="145"/>
      <c r="XDZ36" s="145"/>
      <c r="XEA36" s="145"/>
      <c r="XEB36" s="145"/>
      <c r="XEC36" s="145"/>
      <c r="XED36" s="145"/>
      <c r="XEE36" s="145"/>
      <c r="XEF36" s="142"/>
      <c r="XEG36" s="145"/>
      <c r="XEH36" s="145"/>
      <c r="XEI36" s="145"/>
      <c r="XEJ36" s="145"/>
      <c r="XEK36" s="145"/>
      <c r="XEL36" s="145"/>
      <c r="XEM36" s="145"/>
      <c r="XEN36" s="145"/>
      <c r="XEO36" s="145"/>
      <c r="XEP36" s="145"/>
      <c r="XEQ36" s="145"/>
      <c r="XER36" s="145"/>
      <c r="XES36" s="145"/>
      <c r="XET36" s="145"/>
      <c r="XEU36" s="145"/>
      <c r="XEV36" s="145"/>
      <c r="XEW36" s="145"/>
      <c r="XEX36" s="145"/>
      <c r="XEY36" s="145"/>
      <c r="XEZ36" s="145"/>
      <c r="XFA36" s="142"/>
      <c r="XFB36" s="145"/>
      <c r="XFC36" s="145"/>
      <c r="XFD36" s="145"/>
    </row>
    <row r="37" spans="1:16384" ht="25.5" customHeight="1" x14ac:dyDescent="0.2">
      <c r="A37" s="142" t="s">
        <v>62</v>
      </c>
      <c r="B37" s="145"/>
      <c r="C37" s="145"/>
      <c r="D37" s="145"/>
      <c r="E37" s="145"/>
      <c r="F37" s="145"/>
      <c r="G37" s="145"/>
      <c r="H37" s="145"/>
      <c r="I37" s="145"/>
      <c r="J37" s="145"/>
      <c r="K37" s="145"/>
      <c r="L37" s="145"/>
      <c r="M37" s="145"/>
      <c r="N37" s="145"/>
      <c r="O37" s="145"/>
      <c r="P37" s="145"/>
      <c r="Q37" s="145"/>
      <c r="R37" s="145"/>
      <c r="S37" s="145"/>
      <c r="T37" s="145"/>
      <c r="U37" s="145"/>
    </row>
    <row r="38" spans="1:16384" ht="25.5" customHeight="1" x14ac:dyDescent="0.2">
      <c r="A38" s="142" t="s">
        <v>63</v>
      </c>
      <c r="B38" s="145"/>
      <c r="C38" s="145"/>
      <c r="D38" s="145"/>
      <c r="E38" s="145"/>
      <c r="F38" s="145"/>
      <c r="G38" s="145"/>
      <c r="H38" s="145"/>
      <c r="I38" s="145"/>
      <c r="J38" s="145"/>
      <c r="K38" s="145"/>
      <c r="L38" s="145"/>
      <c r="M38" s="145"/>
      <c r="N38" s="145"/>
      <c r="O38" s="145"/>
      <c r="P38" s="145"/>
      <c r="Q38" s="145"/>
      <c r="R38" s="145"/>
      <c r="S38" s="145"/>
      <c r="T38" s="145"/>
      <c r="U38" s="145"/>
    </row>
    <row r="39" spans="1:16384" s="59" customFormat="1" ht="16.5" customHeight="1" x14ac:dyDescent="0.2">
      <c r="A39" s="142" t="s">
        <v>64</v>
      </c>
      <c r="B39" s="142"/>
      <c r="C39" s="142"/>
      <c r="D39" s="142"/>
      <c r="E39" s="142"/>
      <c r="F39" s="142"/>
      <c r="G39" s="142"/>
      <c r="H39" s="142"/>
      <c r="I39" s="142"/>
      <c r="J39" s="142"/>
      <c r="K39" s="142"/>
      <c r="L39" s="142"/>
      <c r="M39" s="142"/>
      <c r="N39" s="142"/>
      <c r="O39" s="142"/>
      <c r="P39" s="142"/>
      <c r="Q39" s="142"/>
      <c r="R39" s="142"/>
      <c r="S39" s="142"/>
      <c r="T39" s="142"/>
      <c r="U39" s="142"/>
      <c r="V39" s="7"/>
      <c r="W39" s="7"/>
      <c r="X39" s="7"/>
      <c r="Y39" s="7"/>
      <c r="Z39" s="7"/>
      <c r="AA39" s="7"/>
      <c r="AB39" s="7"/>
      <c r="AC39" s="7"/>
      <c r="AD39" s="7"/>
      <c r="AE39" s="7"/>
      <c r="AF39" s="7"/>
      <c r="AG39" s="7"/>
      <c r="AH39" s="7"/>
      <c r="AI39" s="7"/>
      <c r="AJ39" s="7"/>
      <c r="AK39" s="7"/>
      <c r="AL39" s="7"/>
      <c r="AM39" s="7"/>
      <c r="AN39" s="7"/>
      <c r="AO39" s="7"/>
      <c r="AP39" s="7"/>
    </row>
    <row r="40" spans="1:16384" s="59" customFormat="1" ht="14.25" customHeight="1" x14ac:dyDescent="0.2">
      <c r="A40" s="142" t="s">
        <v>65</v>
      </c>
      <c r="B40" s="142"/>
      <c r="C40" s="142"/>
      <c r="D40" s="142"/>
      <c r="E40" s="142"/>
      <c r="F40" s="142"/>
      <c r="G40" s="142"/>
      <c r="H40" s="142"/>
      <c r="I40" s="142"/>
      <c r="J40" s="142"/>
      <c r="K40" s="142"/>
      <c r="L40" s="142"/>
      <c r="M40" s="142"/>
      <c r="N40" s="142"/>
      <c r="O40" s="142"/>
      <c r="P40" s="142"/>
      <c r="Q40" s="142"/>
      <c r="R40" s="142"/>
      <c r="S40" s="142"/>
      <c r="T40" s="142"/>
      <c r="U40" s="142"/>
      <c r="V40" s="7"/>
      <c r="W40" s="7"/>
      <c r="X40" s="7"/>
      <c r="Y40" s="7"/>
      <c r="Z40" s="7"/>
      <c r="AA40" s="7"/>
      <c r="AB40" s="7"/>
      <c r="AC40" s="7"/>
      <c r="AD40" s="7"/>
      <c r="AE40" s="7"/>
      <c r="AF40" s="7"/>
      <c r="AG40" s="7"/>
      <c r="AH40" s="7"/>
      <c r="AI40" s="7"/>
      <c r="AJ40" s="7"/>
      <c r="AK40" s="7"/>
      <c r="AL40" s="7"/>
      <c r="AM40" s="7"/>
      <c r="AN40" s="7"/>
      <c r="AO40" s="7"/>
      <c r="AP40" s="7"/>
    </row>
    <row r="41" spans="1:16384" ht="51" customHeight="1" outlineLevel="1" x14ac:dyDescent="0.2">
      <c r="A41" s="142"/>
      <c r="B41" s="145"/>
      <c r="C41" s="145"/>
      <c r="D41" s="145"/>
      <c r="E41" s="145"/>
      <c r="F41" s="145"/>
      <c r="G41" s="145"/>
      <c r="H41" s="145"/>
      <c r="I41" s="145"/>
      <c r="J41" s="145"/>
      <c r="K41" s="145"/>
      <c r="L41" s="145"/>
      <c r="M41" s="145"/>
      <c r="N41" s="145"/>
      <c r="O41" s="145"/>
      <c r="P41" s="145"/>
      <c r="Q41" s="145"/>
      <c r="R41" s="145"/>
      <c r="S41" s="145"/>
      <c r="T41" s="145"/>
      <c r="U41" s="145"/>
      <c r="V41" s="142"/>
      <c r="W41" s="145"/>
      <c r="X41" s="145"/>
      <c r="Y41" s="145"/>
      <c r="Z41" s="145"/>
      <c r="AA41" s="145"/>
      <c r="AB41" s="145"/>
      <c r="AC41" s="145"/>
      <c r="AD41" s="145"/>
      <c r="AE41" s="145"/>
      <c r="AF41" s="145"/>
      <c r="AG41" s="145"/>
      <c r="AH41" s="145"/>
      <c r="AI41" s="145"/>
      <c r="AJ41" s="145"/>
      <c r="AK41" s="145"/>
      <c r="AL41" s="145"/>
      <c r="AM41" s="145"/>
      <c r="AN41" s="145"/>
      <c r="AO41" s="145"/>
      <c r="AP41" s="145"/>
      <c r="AQ41" s="142"/>
      <c r="AR41" s="145"/>
      <c r="AS41" s="145"/>
      <c r="AT41" s="145"/>
      <c r="AU41" s="145"/>
      <c r="AV41" s="145"/>
      <c r="AW41" s="145"/>
      <c r="AX41" s="145"/>
      <c r="AY41" s="145"/>
      <c r="AZ41" s="145"/>
      <c r="BA41" s="145"/>
      <c r="BB41" s="145"/>
      <c r="BC41" s="145"/>
      <c r="BD41" s="145"/>
      <c r="BE41" s="145"/>
      <c r="BF41" s="145"/>
      <c r="BG41" s="145"/>
      <c r="BH41" s="145"/>
      <c r="BI41" s="145"/>
      <c r="BJ41" s="145"/>
      <c r="BK41" s="145"/>
      <c r="BL41" s="142"/>
      <c r="BM41" s="145"/>
      <c r="BN41" s="145"/>
      <c r="BO41" s="145"/>
      <c r="BP41" s="145"/>
      <c r="BQ41" s="145"/>
      <c r="BR41" s="145"/>
      <c r="BS41" s="145"/>
      <c r="BT41" s="145"/>
      <c r="BU41" s="145"/>
      <c r="BV41" s="145"/>
      <c r="BW41" s="145"/>
      <c r="BX41" s="145"/>
      <c r="BY41" s="145"/>
      <c r="BZ41" s="145"/>
      <c r="CA41" s="145"/>
      <c r="CB41" s="145"/>
      <c r="CC41" s="145"/>
      <c r="CD41" s="145"/>
      <c r="CE41" s="145"/>
      <c r="CF41" s="145"/>
      <c r="CG41" s="142"/>
      <c r="CH41" s="145"/>
      <c r="CI41" s="145"/>
      <c r="CJ41" s="145"/>
      <c r="CK41" s="145"/>
      <c r="CL41" s="145"/>
      <c r="CM41" s="145"/>
      <c r="CN41" s="145"/>
      <c r="CO41" s="145"/>
      <c r="CP41" s="145"/>
      <c r="CQ41" s="145"/>
      <c r="CR41" s="145"/>
      <c r="CS41" s="145"/>
      <c r="CT41" s="145"/>
      <c r="CU41" s="145"/>
      <c r="CV41" s="145"/>
      <c r="CW41" s="145"/>
      <c r="CX41" s="145"/>
      <c r="CY41" s="145"/>
      <c r="CZ41" s="145"/>
      <c r="DA41" s="145"/>
      <c r="DB41" s="142"/>
      <c r="DC41" s="145"/>
      <c r="DD41" s="145"/>
      <c r="DE41" s="145"/>
      <c r="DF41" s="145"/>
      <c r="DG41" s="145"/>
      <c r="DH41" s="145"/>
      <c r="DI41" s="145"/>
      <c r="DJ41" s="145"/>
      <c r="DK41" s="145"/>
      <c r="DL41" s="145"/>
      <c r="DM41" s="145"/>
      <c r="DN41" s="145"/>
      <c r="DO41" s="145"/>
      <c r="DP41" s="145"/>
      <c r="DQ41" s="145"/>
      <c r="DR41" s="145"/>
      <c r="DS41" s="145"/>
      <c r="DT41" s="145"/>
      <c r="DU41" s="145"/>
      <c r="DV41" s="145"/>
      <c r="DW41" s="142"/>
      <c r="DX41" s="145"/>
      <c r="DY41" s="145"/>
      <c r="DZ41" s="145"/>
      <c r="EA41" s="145"/>
      <c r="EB41" s="145"/>
      <c r="EC41" s="145"/>
      <c r="ED41" s="145"/>
      <c r="EE41" s="145"/>
      <c r="EF41" s="145"/>
      <c r="EG41" s="145"/>
      <c r="EH41" s="145"/>
      <c r="EI41" s="145"/>
      <c r="EJ41" s="145"/>
      <c r="EK41" s="145"/>
      <c r="EL41" s="145"/>
      <c r="EM41" s="145"/>
      <c r="EN41" s="145"/>
      <c r="EO41" s="145"/>
      <c r="EP41" s="145"/>
      <c r="EQ41" s="145"/>
      <c r="ER41" s="142"/>
      <c r="ES41" s="145"/>
      <c r="ET41" s="145"/>
      <c r="EU41" s="145"/>
      <c r="EV41" s="145"/>
      <c r="EW41" s="145"/>
      <c r="EX41" s="145"/>
      <c r="EY41" s="145"/>
      <c r="EZ41" s="145"/>
      <c r="FA41" s="145"/>
      <c r="FB41" s="145"/>
      <c r="FC41" s="145"/>
      <c r="FD41" s="145"/>
      <c r="FE41" s="145"/>
      <c r="FF41" s="145"/>
      <c r="FG41" s="145"/>
      <c r="FH41" s="145"/>
      <c r="FI41" s="145"/>
      <c r="FJ41" s="145"/>
      <c r="FK41" s="145"/>
      <c r="FL41" s="145"/>
      <c r="FM41" s="142"/>
      <c r="FN41" s="145"/>
      <c r="FO41" s="145"/>
      <c r="FP41" s="145"/>
      <c r="FQ41" s="145"/>
      <c r="FR41" s="145"/>
      <c r="FS41" s="145"/>
      <c r="FT41" s="145"/>
      <c r="FU41" s="145"/>
      <c r="FV41" s="145"/>
      <c r="FW41" s="145"/>
      <c r="FX41" s="145"/>
      <c r="FY41" s="145"/>
      <c r="FZ41" s="145"/>
      <c r="GA41" s="145"/>
      <c r="GB41" s="145"/>
      <c r="GC41" s="145"/>
      <c r="GD41" s="145"/>
      <c r="GE41" s="145"/>
      <c r="GF41" s="145"/>
      <c r="GG41" s="145"/>
      <c r="GH41" s="142"/>
      <c r="GI41" s="145"/>
      <c r="GJ41" s="145"/>
      <c r="GK41" s="145"/>
      <c r="GL41" s="145"/>
      <c r="GM41" s="145"/>
      <c r="GN41" s="145"/>
      <c r="GO41" s="145"/>
      <c r="GP41" s="145"/>
      <c r="GQ41" s="145"/>
      <c r="GR41" s="145"/>
      <c r="GS41" s="145"/>
      <c r="GT41" s="145"/>
      <c r="GU41" s="145"/>
      <c r="GV41" s="145"/>
      <c r="GW41" s="145"/>
      <c r="GX41" s="145"/>
      <c r="GY41" s="145"/>
      <c r="GZ41" s="145"/>
      <c r="HA41" s="145"/>
      <c r="HB41" s="145"/>
      <c r="HC41" s="142"/>
      <c r="HD41" s="145"/>
      <c r="HE41" s="145"/>
      <c r="HF41" s="145"/>
      <c r="HG41" s="145"/>
      <c r="HH41" s="145"/>
      <c r="HI41" s="145"/>
      <c r="HJ41" s="145"/>
      <c r="HK41" s="145"/>
      <c r="HL41" s="145"/>
      <c r="HM41" s="145"/>
      <c r="HN41" s="145"/>
      <c r="HO41" s="145"/>
      <c r="HP41" s="145"/>
      <c r="HQ41" s="145"/>
      <c r="HR41" s="145"/>
      <c r="HS41" s="145"/>
      <c r="HT41" s="145"/>
      <c r="HU41" s="145"/>
      <c r="HV41" s="145"/>
      <c r="HW41" s="145"/>
      <c r="HX41" s="142"/>
      <c r="HY41" s="145"/>
      <c r="HZ41" s="145"/>
      <c r="IA41" s="145"/>
      <c r="IB41" s="145"/>
      <c r="IC41" s="145"/>
      <c r="ID41" s="145"/>
      <c r="IE41" s="145"/>
      <c r="IF41" s="145"/>
      <c r="IG41" s="145"/>
      <c r="IH41" s="145"/>
      <c r="II41" s="145"/>
      <c r="IJ41" s="145"/>
      <c r="IK41" s="145"/>
      <c r="IL41" s="145"/>
      <c r="IM41" s="145"/>
      <c r="IN41" s="145"/>
      <c r="IO41" s="145"/>
      <c r="IP41" s="145"/>
      <c r="IQ41" s="145"/>
      <c r="IR41" s="145"/>
      <c r="IS41" s="142"/>
      <c r="IT41" s="145"/>
      <c r="IU41" s="145"/>
      <c r="IV41" s="145"/>
      <c r="IW41" s="145"/>
      <c r="IX41" s="145"/>
      <c r="IY41" s="145"/>
      <c r="IZ41" s="145"/>
      <c r="JA41" s="145"/>
      <c r="JB41" s="145"/>
      <c r="JC41" s="145"/>
      <c r="JD41" s="145"/>
      <c r="JE41" s="145"/>
      <c r="JF41" s="145"/>
      <c r="JG41" s="145"/>
      <c r="JH41" s="145"/>
      <c r="JI41" s="145"/>
      <c r="JJ41" s="145"/>
      <c r="JK41" s="145"/>
      <c r="JL41" s="145"/>
      <c r="JM41" s="145"/>
      <c r="JN41" s="142"/>
      <c r="JO41" s="145"/>
      <c r="JP41" s="145"/>
      <c r="JQ41" s="145"/>
      <c r="JR41" s="145"/>
      <c r="JS41" s="145"/>
      <c r="JT41" s="145"/>
      <c r="JU41" s="145"/>
      <c r="JV41" s="145"/>
      <c r="JW41" s="145"/>
      <c r="JX41" s="145"/>
      <c r="JY41" s="145"/>
      <c r="JZ41" s="145"/>
      <c r="KA41" s="145"/>
      <c r="KB41" s="145"/>
      <c r="KC41" s="145"/>
      <c r="KD41" s="145"/>
      <c r="KE41" s="145"/>
      <c r="KF41" s="145"/>
      <c r="KG41" s="145"/>
      <c r="KH41" s="145"/>
      <c r="KI41" s="142"/>
      <c r="KJ41" s="145"/>
      <c r="KK41" s="145"/>
      <c r="KL41" s="145"/>
      <c r="KM41" s="145"/>
      <c r="KN41" s="145"/>
      <c r="KO41" s="145"/>
      <c r="KP41" s="145"/>
      <c r="KQ41" s="145"/>
      <c r="KR41" s="145"/>
      <c r="KS41" s="145"/>
      <c r="KT41" s="145"/>
      <c r="KU41" s="145"/>
      <c r="KV41" s="145"/>
      <c r="KW41" s="145"/>
      <c r="KX41" s="145"/>
      <c r="KY41" s="145"/>
      <c r="KZ41" s="145"/>
      <c r="LA41" s="145"/>
      <c r="LB41" s="145"/>
      <c r="LC41" s="145"/>
      <c r="LD41" s="142"/>
      <c r="LE41" s="145"/>
      <c r="LF41" s="145"/>
      <c r="LG41" s="145"/>
      <c r="LH41" s="145"/>
      <c r="LI41" s="145"/>
      <c r="LJ41" s="145"/>
      <c r="LK41" s="145"/>
      <c r="LL41" s="145"/>
      <c r="LM41" s="145"/>
      <c r="LN41" s="145"/>
      <c r="LO41" s="145"/>
      <c r="LP41" s="145"/>
      <c r="LQ41" s="145"/>
      <c r="LR41" s="145"/>
      <c r="LS41" s="145"/>
      <c r="LT41" s="145"/>
      <c r="LU41" s="145"/>
      <c r="LV41" s="145"/>
      <c r="LW41" s="145"/>
      <c r="LX41" s="145"/>
      <c r="LY41" s="142"/>
      <c r="LZ41" s="145"/>
      <c r="MA41" s="145"/>
      <c r="MB41" s="145"/>
      <c r="MC41" s="145"/>
      <c r="MD41" s="145"/>
      <c r="ME41" s="145"/>
      <c r="MF41" s="145"/>
      <c r="MG41" s="145"/>
      <c r="MH41" s="145"/>
      <c r="MI41" s="145"/>
      <c r="MJ41" s="145"/>
      <c r="MK41" s="145"/>
      <c r="ML41" s="145"/>
      <c r="MM41" s="145"/>
      <c r="MN41" s="145"/>
      <c r="MO41" s="145"/>
      <c r="MP41" s="145"/>
      <c r="MQ41" s="145"/>
      <c r="MR41" s="145"/>
      <c r="MS41" s="145"/>
      <c r="MT41" s="142"/>
      <c r="MU41" s="145"/>
      <c r="MV41" s="145"/>
      <c r="MW41" s="145"/>
      <c r="MX41" s="145"/>
      <c r="MY41" s="145"/>
      <c r="MZ41" s="145"/>
      <c r="NA41" s="145"/>
      <c r="NB41" s="145"/>
      <c r="NC41" s="145"/>
      <c r="ND41" s="145"/>
      <c r="NE41" s="145"/>
      <c r="NF41" s="145"/>
      <c r="NG41" s="145"/>
      <c r="NH41" s="145"/>
      <c r="NI41" s="145"/>
      <c r="NJ41" s="145"/>
      <c r="NK41" s="145"/>
      <c r="NL41" s="145"/>
      <c r="NM41" s="145"/>
      <c r="NN41" s="145"/>
      <c r="NO41" s="142"/>
      <c r="NP41" s="145"/>
      <c r="NQ41" s="145"/>
      <c r="NR41" s="145"/>
      <c r="NS41" s="145"/>
      <c r="NT41" s="145"/>
      <c r="NU41" s="145"/>
      <c r="NV41" s="145"/>
      <c r="NW41" s="145"/>
      <c r="NX41" s="145"/>
      <c r="NY41" s="145"/>
      <c r="NZ41" s="145"/>
      <c r="OA41" s="145"/>
      <c r="OB41" s="145"/>
      <c r="OC41" s="145"/>
      <c r="OD41" s="145"/>
      <c r="OE41" s="145"/>
      <c r="OF41" s="145"/>
      <c r="OG41" s="145"/>
      <c r="OH41" s="145"/>
      <c r="OI41" s="145"/>
      <c r="OJ41" s="142"/>
      <c r="OK41" s="145"/>
      <c r="OL41" s="145"/>
      <c r="OM41" s="145"/>
      <c r="ON41" s="145"/>
      <c r="OO41" s="145"/>
      <c r="OP41" s="145"/>
      <c r="OQ41" s="145"/>
      <c r="OR41" s="145"/>
      <c r="OS41" s="145"/>
      <c r="OT41" s="145"/>
      <c r="OU41" s="145"/>
      <c r="OV41" s="145"/>
      <c r="OW41" s="145"/>
      <c r="OX41" s="145"/>
      <c r="OY41" s="145"/>
      <c r="OZ41" s="145"/>
      <c r="PA41" s="145"/>
      <c r="PB41" s="145"/>
      <c r="PC41" s="145"/>
      <c r="PD41" s="145"/>
      <c r="PE41" s="142"/>
      <c r="PF41" s="145"/>
      <c r="PG41" s="145"/>
      <c r="PH41" s="145"/>
      <c r="PI41" s="145"/>
      <c r="PJ41" s="145"/>
      <c r="PK41" s="145"/>
      <c r="PL41" s="145"/>
      <c r="PM41" s="145"/>
      <c r="PN41" s="145"/>
      <c r="PO41" s="145"/>
      <c r="PP41" s="145"/>
      <c r="PQ41" s="145"/>
      <c r="PR41" s="145"/>
      <c r="PS41" s="145"/>
      <c r="PT41" s="145"/>
      <c r="PU41" s="145"/>
      <c r="PV41" s="145"/>
      <c r="PW41" s="145"/>
      <c r="PX41" s="145"/>
      <c r="PY41" s="145"/>
      <c r="PZ41" s="142"/>
      <c r="QA41" s="145"/>
      <c r="QB41" s="145"/>
      <c r="QC41" s="145"/>
      <c r="QD41" s="145"/>
      <c r="QE41" s="145"/>
      <c r="QF41" s="145"/>
      <c r="QG41" s="145"/>
      <c r="QH41" s="145"/>
      <c r="QI41" s="145"/>
      <c r="QJ41" s="145"/>
      <c r="QK41" s="145"/>
      <c r="QL41" s="145"/>
      <c r="QM41" s="145"/>
      <c r="QN41" s="145"/>
      <c r="QO41" s="145"/>
      <c r="QP41" s="145"/>
      <c r="QQ41" s="145"/>
      <c r="QR41" s="145"/>
      <c r="QS41" s="145"/>
      <c r="QT41" s="145"/>
      <c r="QU41" s="142"/>
      <c r="QV41" s="145"/>
      <c r="QW41" s="145"/>
      <c r="QX41" s="145"/>
      <c r="QY41" s="145"/>
      <c r="QZ41" s="145"/>
      <c r="RA41" s="145"/>
      <c r="RB41" s="145"/>
      <c r="RC41" s="145"/>
      <c r="RD41" s="145"/>
      <c r="RE41" s="145"/>
      <c r="RF41" s="145"/>
      <c r="RG41" s="145"/>
      <c r="RH41" s="145"/>
      <c r="RI41" s="145"/>
      <c r="RJ41" s="145"/>
      <c r="RK41" s="145"/>
      <c r="RL41" s="145"/>
      <c r="RM41" s="145"/>
      <c r="RN41" s="145"/>
      <c r="RO41" s="145"/>
      <c r="RP41" s="142"/>
      <c r="RQ41" s="145"/>
      <c r="RR41" s="145"/>
      <c r="RS41" s="145"/>
      <c r="RT41" s="145"/>
      <c r="RU41" s="145"/>
      <c r="RV41" s="145"/>
      <c r="RW41" s="145"/>
      <c r="RX41" s="145"/>
      <c r="RY41" s="145"/>
      <c r="RZ41" s="145"/>
      <c r="SA41" s="145"/>
      <c r="SB41" s="145"/>
      <c r="SC41" s="145"/>
      <c r="SD41" s="145"/>
      <c r="SE41" s="145"/>
      <c r="SF41" s="145"/>
      <c r="SG41" s="145"/>
      <c r="SH41" s="145"/>
      <c r="SI41" s="145"/>
      <c r="SJ41" s="145"/>
      <c r="SK41" s="142"/>
      <c r="SL41" s="145"/>
      <c r="SM41" s="145"/>
      <c r="SN41" s="145"/>
      <c r="SO41" s="145"/>
      <c r="SP41" s="145"/>
      <c r="SQ41" s="145"/>
      <c r="SR41" s="145"/>
      <c r="SS41" s="145"/>
      <c r="ST41" s="145"/>
      <c r="SU41" s="145"/>
      <c r="SV41" s="145"/>
      <c r="SW41" s="145"/>
      <c r="SX41" s="145"/>
      <c r="SY41" s="145"/>
      <c r="SZ41" s="145"/>
      <c r="TA41" s="145"/>
      <c r="TB41" s="145"/>
      <c r="TC41" s="145"/>
      <c r="TD41" s="145"/>
      <c r="TE41" s="145"/>
      <c r="TF41" s="142"/>
      <c r="TG41" s="145"/>
      <c r="TH41" s="145"/>
      <c r="TI41" s="145"/>
      <c r="TJ41" s="145"/>
      <c r="TK41" s="145"/>
      <c r="TL41" s="145"/>
      <c r="TM41" s="145"/>
      <c r="TN41" s="145"/>
      <c r="TO41" s="145"/>
      <c r="TP41" s="145"/>
      <c r="TQ41" s="145"/>
      <c r="TR41" s="145"/>
      <c r="TS41" s="145"/>
      <c r="TT41" s="145"/>
      <c r="TU41" s="145"/>
      <c r="TV41" s="145"/>
      <c r="TW41" s="145"/>
      <c r="TX41" s="145"/>
      <c r="TY41" s="145"/>
      <c r="TZ41" s="145"/>
      <c r="UA41" s="142"/>
      <c r="UB41" s="145"/>
      <c r="UC41" s="145"/>
      <c r="UD41" s="145"/>
      <c r="UE41" s="145"/>
      <c r="UF41" s="145"/>
      <c r="UG41" s="145"/>
      <c r="UH41" s="145"/>
      <c r="UI41" s="145"/>
      <c r="UJ41" s="145"/>
      <c r="UK41" s="145"/>
      <c r="UL41" s="145"/>
      <c r="UM41" s="145"/>
      <c r="UN41" s="145"/>
      <c r="UO41" s="145"/>
      <c r="UP41" s="145"/>
      <c r="UQ41" s="145"/>
      <c r="UR41" s="145"/>
      <c r="US41" s="145"/>
      <c r="UT41" s="145"/>
      <c r="UU41" s="145"/>
      <c r="UV41" s="142"/>
      <c r="UW41" s="145"/>
      <c r="UX41" s="145"/>
      <c r="UY41" s="145"/>
      <c r="UZ41" s="145"/>
      <c r="VA41" s="145"/>
      <c r="VB41" s="145"/>
      <c r="VC41" s="145"/>
      <c r="VD41" s="145"/>
      <c r="VE41" s="145"/>
      <c r="VF41" s="145"/>
      <c r="VG41" s="145"/>
      <c r="VH41" s="145"/>
      <c r="VI41" s="145"/>
      <c r="VJ41" s="145"/>
      <c r="VK41" s="145"/>
      <c r="VL41" s="145"/>
      <c r="VM41" s="145"/>
      <c r="VN41" s="145"/>
      <c r="VO41" s="145"/>
      <c r="VP41" s="145"/>
      <c r="VQ41" s="142"/>
      <c r="VR41" s="145"/>
      <c r="VS41" s="145"/>
      <c r="VT41" s="145"/>
      <c r="VU41" s="145"/>
      <c r="VV41" s="145"/>
      <c r="VW41" s="145"/>
      <c r="VX41" s="145"/>
      <c r="VY41" s="145"/>
      <c r="VZ41" s="145"/>
      <c r="WA41" s="145"/>
      <c r="WB41" s="145"/>
      <c r="WC41" s="145"/>
      <c r="WD41" s="145"/>
      <c r="WE41" s="145"/>
      <c r="WF41" s="145"/>
      <c r="WG41" s="145"/>
      <c r="WH41" s="145"/>
      <c r="WI41" s="145"/>
      <c r="WJ41" s="145"/>
      <c r="WK41" s="145"/>
      <c r="WL41" s="142"/>
      <c r="WM41" s="145"/>
      <c r="WN41" s="145"/>
      <c r="WO41" s="145"/>
      <c r="WP41" s="145"/>
      <c r="WQ41" s="145"/>
      <c r="WR41" s="145"/>
      <c r="WS41" s="145"/>
      <c r="WT41" s="145"/>
      <c r="WU41" s="145"/>
      <c r="WV41" s="145"/>
      <c r="WW41" s="145"/>
      <c r="WX41" s="145"/>
      <c r="WY41" s="145"/>
      <c r="WZ41" s="145"/>
      <c r="XA41" s="145"/>
      <c r="XB41" s="145"/>
      <c r="XC41" s="145"/>
      <c r="XD41" s="145"/>
      <c r="XE41" s="145"/>
      <c r="XF41" s="145"/>
      <c r="XG41" s="142"/>
      <c r="XH41" s="145"/>
      <c r="XI41" s="145"/>
      <c r="XJ41" s="145"/>
      <c r="XK41" s="145"/>
      <c r="XL41" s="145"/>
      <c r="XM41" s="145"/>
      <c r="XN41" s="145"/>
      <c r="XO41" s="145"/>
      <c r="XP41" s="145"/>
      <c r="XQ41" s="145"/>
      <c r="XR41" s="145"/>
      <c r="XS41" s="145"/>
      <c r="XT41" s="145"/>
      <c r="XU41" s="145"/>
      <c r="XV41" s="145"/>
      <c r="XW41" s="145"/>
      <c r="XX41" s="145"/>
      <c r="XY41" s="145"/>
      <c r="XZ41" s="145"/>
      <c r="YA41" s="145"/>
      <c r="YB41" s="142"/>
      <c r="YC41" s="145"/>
      <c r="YD41" s="145"/>
      <c r="YE41" s="145"/>
      <c r="YF41" s="145"/>
      <c r="YG41" s="145"/>
      <c r="YH41" s="145"/>
      <c r="YI41" s="145"/>
      <c r="YJ41" s="145"/>
      <c r="YK41" s="145"/>
      <c r="YL41" s="145"/>
      <c r="YM41" s="145"/>
      <c r="YN41" s="145"/>
      <c r="YO41" s="145"/>
      <c r="YP41" s="145"/>
      <c r="YQ41" s="145"/>
      <c r="YR41" s="145"/>
      <c r="YS41" s="145"/>
      <c r="YT41" s="145"/>
      <c r="YU41" s="145"/>
      <c r="YV41" s="145"/>
      <c r="YW41" s="142"/>
      <c r="YX41" s="145"/>
      <c r="YY41" s="145"/>
      <c r="YZ41" s="145"/>
      <c r="ZA41" s="145"/>
      <c r="ZB41" s="145"/>
      <c r="ZC41" s="145"/>
      <c r="ZD41" s="145"/>
      <c r="ZE41" s="145"/>
      <c r="ZF41" s="145"/>
      <c r="ZG41" s="145"/>
      <c r="ZH41" s="145"/>
      <c r="ZI41" s="145"/>
      <c r="ZJ41" s="145"/>
      <c r="ZK41" s="145"/>
      <c r="ZL41" s="145"/>
      <c r="ZM41" s="145"/>
      <c r="ZN41" s="145"/>
      <c r="ZO41" s="145"/>
      <c r="ZP41" s="145"/>
      <c r="ZQ41" s="145"/>
      <c r="ZR41" s="142"/>
      <c r="ZS41" s="145"/>
      <c r="ZT41" s="145"/>
      <c r="ZU41" s="145"/>
      <c r="ZV41" s="145"/>
      <c r="ZW41" s="145"/>
      <c r="ZX41" s="145"/>
      <c r="ZY41" s="145"/>
      <c r="ZZ41" s="145"/>
      <c r="AAA41" s="145"/>
      <c r="AAB41" s="145"/>
      <c r="AAC41" s="145"/>
      <c r="AAD41" s="145"/>
      <c r="AAE41" s="145"/>
      <c r="AAF41" s="145"/>
      <c r="AAG41" s="145"/>
      <c r="AAH41" s="145"/>
      <c r="AAI41" s="145"/>
      <c r="AAJ41" s="145"/>
      <c r="AAK41" s="145"/>
      <c r="AAL41" s="145"/>
      <c r="AAM41" s="142"/>
      <c r="AAN41" s="145"/>
      <c r="AAO41" s="145"/>
      <c r="AAP41" s="145"/>
      <c r="AAQ41" s="145"/>
      <c r="AAR41" s="145"/>
      <c r="AAS41" s="145"/>
      <c r="AAT41" s="145"/>
      <c r="AAU41" s="145"/>
      <c r="AAV41" s="145"/>
      <c r="AAW41" s="145"/>
      <c r="AAX41" s="145"/>
      <c r="AAY41" s="145"/>
      <c r="AAZ41" s="145"/>
      <c r="ABA41" s="145"/>
      <c r="ABB41" s="145"/>
      <c r="ABC41" s="145"/>
      <c r="ABD41" s="145"/>
      <c r="ABE41" s="145"/>
      <c r="ABF41" s="145"/>
      <c r="ABG41" s="145"/>
      <c r="ABH41" s="142"/>
      <c r="ABI41" s="145"/>
      <c r="ABJ41" s="145"/>
      <c r="ABK41" s="145"/>
      <c r="ABL41" s="145"/>
      <c r="ABM41" s="145"/>
      <c r="ABN41" s="145"/>
      <c r="ABO41" s="145"/>
      <c r="ABP41" s="145"/>
      <c r="ABQ41" s="145"/>
      <c r="ABR41" s="145"/>
      <c r="ABS41" s="145"/>
      <c r="ABT41" s="145"/>
      <c r="ABU41" s="145"/>
      <c r="ABV41" s="145"/>
      <c r="ABW41" s="145"/>
      <c r="ABX41" s="145"/>
      <c r="ABY41" s="145"/>
      <c r="ABZ41" s="145"/>
      <c r="ACA41" s="145"/>
      <c r="ACB41" s="145"/>
      <c r="ACC41" s="142"/>
      <c r="ACD41" s="145"/>
      <c r="ACE41" s="145"/>
      <c r="ACF41" s="145"/>
      <c r="ACG41" s="145"/>
      <c r="ACH41" s="145"/>
      <c r="ACI41" s="145"/>
      <c r="ACJ41" s="145"/>
      <c r="ACK41" s="145"/>
      <c r="ACL41" s="145"/>
      <c r="ACM41" s="145"/>
      <c r="ACN41" s="145"/>
      <c r="ACO41" s="145"/>
      <c r="ACP41" s="145"/>
      <c r="ACQ41" s="145"/>
      <c r="ACR41" s="145"/>
      <c r="ACS41" s="145"/>
      <c r="ACT41" s="145"/>
      <c r="ACU41" s="145"/>
      <c r="ACV41" s="145"/>
      <c r="ACW41" s="145"/>
      <c r="ACX41" s="142"/>
      <c r="ACY41" s="145"/>
      <c r="ACZ41" s="145"/>
      <c r="ADA41" s="145"/>
      <c r="ADB41" s="145"/>
      <c r="ADC41" s="145"/>
      <c r="ADD41" s="145"/>
      <c r="ADE41" s="145"/>
      <c r="ADF41" s="145"/>
      <c r="ADG41" s="145"/>
      <c r="ADH41" s="145"/>
      <c r="ADI41" s="145"/>
      <c r="ADJ41" s="145"/>
      <c r="ADK41" s="145"/>
      <c r="ADL41" s="145"/>
      <c r="ADM41" s="145"/>
      <c r="ADN41" s="145"/>
      <c r="ADO41" s="145"/>
      <c r="ADP41" s="145"/>
      <c r="ADQ41" s="145"/>
      <c r="ADR41" s="145"/>
      <c r="ADS41" s="142"/>
      <c r="ADT41" s="145"/>
      <c r="ADU41" s="145"/>
      <c r="ADV41" s="145"/>
      <c r="ADW41" s="145"/>
      <c r="ADX41" s="145"/>
      <c r="ADY41" s="145"/>
      <c r="ADZ41" s="145"/>
      <c r="AEA41" s="145"/>
      <c r="AEB41" s="145"/>
      <c r="AEC41" s="145"/>
      <c r="AED41" s="145"/>
      <c r="AEE41" s="145"/>
      <c r="AEF41" s="145"/>
      <c r="AEG41" s="145"/>
      <c r="AEH41" s="145"/>
      <c r="AEI41" s="145"/>
      <c r="AEJ41" s="145"/>
      <c r="AEK41" s="145"/>
      <c r="AEL41" s="145"/>
      <c r="AEM41" s="145"/>
      <c r="AEN41" s="142"/>
      <c r="AEO41" s="145"/>
      <c r="AEP41" s="145"/>
      <c r="AEQ41" s="145"/>
      <c r="AER41" s="145"/>
      <c r="AES41" s="145"/>
      <c r="AET41" s="145"/>
      <c r="AEU41" s="145"/>
      <c r="AEV41" s="145"/>
      <c r="AEW41" s="145"/>
      <c r="AEX41" s="145"/>
      <c r="AEY41" s="145"/>
      <c r="AEZ41" s="145"/>
      <c r="AFA41" s="145"/>
      <c r="AFB41" s="145"/>
      <c r="AFC41" s="145"/>
      <c r="AFD41" s="145"/>
      <c r="AFE41" s="145"/>
      <c r="AFF41" s="145"/>
      <c r="AFG41" s="145"/>
      <c r="AFH41" s="145"/>
      <c r="AFI41" s="142"/>
      <c r="AFJ41" s="145"/>
      <c r="AFK41" s="145"/>
      <c r="AFL41" s="145"/>
      <c r="AFM41" s="145"/>
      <c r="AFN41" s="145"/>
      <c r="AFO41" s="145"/>
      <c r="AFP41" s="145"/>
      <c r="AFQ41" s="145"/>
      <c r="AFR41" s="145"/>
      <c r="AFS41" s="145"/>
      <c r="AFT41" s="145"/>
      <c r="AFU41" s="145"/>
      <c r="AFV41" s="145"/>
      <c r="AFW41" s="145"/>
      <c r="AFX41" s="145"/>
      <c r="AFY41" s="145"/>
      <c r="AFZ41" s="145"/>
      <c r="AGA41" s="145"/>
      <c r="AGB41" s="145"/>
      <c r="AGC41" s="145"/>
      <c r="AGD41" s="142"/>
      <c r="AGE41" s="145"/>
      <c r="AGF41" s="145"/>
      <c r="AGG41" s="145"/>
      <c r="AGH41" s="145"/>
      <c r="AGI41" s="145"/>
      <c r="AGJ41" s="145"/>
      <c r="AGK41" s="145"/>
      <c r="AGL41" s="145"/>
      <c r="AGM41" s="145"/>
      <c r="AGN41" s="145"/>
      <c r="AGO41" s="145"/>
      <c r="AGP41" s="145"/>
      <c r="AGQ41" s="145"/>
      <c r="AGR41" s="145"/>
      <c r="AGS41" s="145"/>
      <c r="AGT41" s="145"/>
      <c r="AGU41" s="145"/>
      <c r="AGV41" s="145"/>
      <c r="AGW41" s="145"/>
      <c r="AGX41" s="145"/>
      <c r="AGY41" s="142"/>
      <c r="AGZ41" s="145"/>
      <c r="AHA41" s="145"/>
      <c r="AHB41" s="145"/>
      <c r="AHC41" s="145"/>
      <c r="AHD41" s="145"/>
      <c r="AHE41" s="145"/>
      <c r="AHF41" s="145"/>
      <c r="AHG41" s="145"/>
      <c r="AHH41" s="145"/>
      <c r="AHI41" s="145"/>
      <c r="AHJ41" s="145"/>
      <c r="AHK41" s="145"/>
      <c r="AHL41" s="145"/>
      <c r="AHM41" s="145"/>
      <c r="AHN41" s="145"/>
      <c r="AHO41" s="145"/>
      <c r="AHP41" s="145"/>
      <c r="AHQ41" s="145"/>
      <c r="AHR41" s="145"/>
      <c r="AHS41" s="145"/>
      <c r="AHT41" s="142"/>
      <c r="AHU41" s="145"/>
      <c r="AHV41" s="145"/>
      <c r="AHW41" s="145"/>
      <c r="AHX41" s="145"/>
      <c r="AHY41" s="145"/>
      <c r="AHZ41" s="145"/>
      <c r="AIA41" s="145"/>
      <c r="AIB41" s="145"/>
      <c r="AIC41" s="145"/>
      <c r="AID41" s="145"/>
      <c r="AIE41" s="145"/>
      <c r="AIF41" s="145"/>
      <c r="AIG41" s="145"/>
      <c r="AIH41" s="145"/>
      <c r="AII41" s="145"/>
      <c r="AIJ41" s="145"/>
      <c r="AIK41" s="145"/>
      <c r="AIL41" s="145"/>
      <c r="AIM41" s="145"/>
      <c r="AIN41" s="145"/>
      <c r="AIO41" s="142"/>
      <c r="AIP41" s="145"/>
      <c r="AIQ41" s="145"/>
      <c r="AIR41" s="145"/>
      <c r="AIS41" s="145"/>
      <c r="AIT41" s="145"/>
      <c r="AIU41" s="145"/>
      <c r="AIV41" s="145"/>
      <c r="AIW41" s="145"/>
      <c r="AIX41" s="145"/>
      <c r="AIY41" s="145"/>
      <c r="AIZ41" s="145"/>
      <c r="AJA41" s="145"/>
      <c r="AJB41" s="145"/>
      <c r="AJC41" s="145"/>
      <c r="AJD41" s="145"/>
      <c r="AJE41" s="145"/>
      <c r="AJF41" s="145"/>
      <c r="AJG41" s="145"/>
      <c r="AJH41" s="145"/>
      <c r="AJI41" s="145"/>
      <c r="AJJ41" s="142"/>
      <c r="AJK41" s="145"/>
      <c r="AJL41" s="145"/>
      <c r="AJM41" s="145"/>
      <c r="AJN41" s="145"/>
      <c r="AJO41" s="145"/>
      <c r="AJP41" s="145"/>
      <c r="AJQ41" s="145"/>
      <c r="AJR41" s="145"/>
      <c r="AJS41" s="145"/>
      <c r="AJT41" s="145"/>
      <c r="AJU41" s="145"/>
      <c r="AJV41" s="145"/>
      <c r="AJW41" s="145"/>
      <c r="AJX41" s="145"/>
      <c r="AJY41" s="145"/>
      <c r="AJZ41" s="145"/>
      <c r="AKA41" s="145"/>
      <c r="AKB41" s="145"/>
      <c r="AKC41" s="145"/>
      <c r="AKD41" s="145"/>
      <c r="AKE41" s="142"/>
      <c r="AKF41" s="145"/>
      <c r="AKG41" s="145"/>
      <c r="AKH41" s="145"/>
      <c r="AKI41" s="145"/>
      <c r="AKJ41" s="145"/>
      <c r="AKK41" s="145"/>
      <c r="AKL41" s="145"/>
      <c r="AKM41" s="145"/>
      <c r="AKN41" s="145"/>
      <c r="AKO41" s="145"/>
      <c r="AKP41" s="145"/>
      <c r="AKQ41" s="145"/>
      <c r="AKR41" s="145"/>
      <c r="AKS41" s="145"/>
      <c r="AKT41" s="145"/>
      <c r="AKU41" s="145"/>
      <c r="AKV41" s="145"/>
      <c r="AKW41" s="145"/>
      <c r="AKX41" s="145"/>
      <c r="AKY41" s="145"/>
      <c r="AKZ41" s="142"/>
      <c r="ALA41" s="145"/>
      <c r="ALB41" s="145"/>
      <c r="ALC41" s="145"/>
      <c r="ALD41" s="145"/>
      <c r="ALE41" s="145"/>
      <c r="ALF41" s="145"/>
      <c r="ALG41" s="145"/>
      <c r="ALH41" s="145"/>
      <c r="ALI41" s="145"/>
      <c r="ALJ41" s="145"/>
      <c r="ALK41" s="145"/>
      <c r="ALL41" s="145"/>
      <c r="ALM41" s="145"/>
      <c r="ALN41" s="145"/>
      <c r="ALO41" s="145"/>
      <c r="ALP41" s="145"/>
      <c r="ALQ41" s="145"/>
      <c r="ALR41" s="145"/>
      <c r="ALS41" s="145"/>
      <c r="ALT41" s="145"/>
      <c r="ALU41" s="142"/>
      <c r="ALV41" s="145"/>
      <c r="ALW41" s="145"/>
      <c r="ALX41" s="145"/>
      <c r="ALY41" s="145"/>
      <c r="ALZ41" s="145"/>
      <c r="AMA41" s="145"/>
      <c r="AMB41" s="145"/>
      <c r="AMC41" s="145"/>
      <c r="AMD41" s="145"/>
      <c r="AME41" s="145"/>
      <c r="AMF41" s="145"/>
      <c r="AMG41" s="145"/>
      <c r="AMH41" s="145"/>
      <c r="AMI41" s="145"/>
      <c r="AMJ41" s="145"/>
      <c r="AMK41" s="145"/>
      <c r="AML41" s="145"/>
      <c r="AMM41" s="145"/>
      <c r="AMN41" s="145"/>
      <c r="AMO41" s="145"/>
      <c r="AMP41" s="142"/>
      <c r="AMQ41" s="145"/>
      <c r="AMR41" s="145"/>
      <c r="AMS41" s="145"/>
      <c r="AMT41" s="145"/>
      <c r="AMU41" s="145"/>
      <c r="AMV41" s="145"/>
      <c r="AMW41" s="145"/>
      <c r="AMX41" s="145"/>
      <c r="AMY41" s="145"/>
      <c r="AMZ41" s="145"/>
      <c r="ANA41" s="145"/>
      <c r="ANB41" s="145"/>
      <c r="ANC41" s="145"/>
      <c r="AND41" s="145"/>
      <c r="ANE41" s="145"/>
      <c r="ANF41" s="145"/>
      <c r="ANG41" s="145"/>
      <c r="ANH41" s="145"/>
      <c r="ANI41" s="145"/>
      <c r="ANJ41" s="145"/>
      <c r="ANK41" s="142"/>
      <c r="ANL41" s="145"/>
      <c r="ANM41" s="145"/>
      <c r="ANN41" s="145"/>
      <c r="ANO41" s="145"/>
      <c r="ANP41" s="145"/>
      <c r="ANQ41" s="145"/>
      <c r="ANR41" s="145"/>
      <c r="ANS41" s="145"/>
      <c r="ANT41" s="145"/>
      <c r="ANU41" s="145"/>
      <c r="ANV41" s="145"/>
      <c r="ANW41" s="145"/>
      <c r="ANX41" s="145"/>
      <c r="ANY41" s="145"/>
      <c r="ANZ41" s="145"/>
      <c r="AOA41" s="145"/>
      <c r="AOB41" s="145"/>
      <c r="AOC41" s="145"/>
      <c r="AOD41" s="145"/>
      <c r="AOE41" s="145"/>
      <c r="AOF41" s="142"/>
      <c r="AOG41" s="145"/>
      <c r="AOH41" s="145"/>
      <c r="AOI41" s="145"/>
      <c r="AOJ41" s="145"/>
      <c r="AOK41" s="145"/>
      <c r="AOL41" s="145"/>
      <c r="AOM41" s="145"/>
      <c r="AON41" s="145"/>
      <c r="AOO41" s="145"/>
      <c r="AOP41" s="145"/>
      <c r="AOQ41" s="145"/>
      <c r="AOR41" s="145"/>
      <c r="AOS41" s="145"/>
      <c r="AOT41" s="145"/>
      <c r="AOU41" s="145"/>
      <c r="AOV41" s="145"/>
      <c r="AOW41" s="145"/>
      <c r="AOX41" s="145"/>
      <c r="AOY41" s="145"/>
      <c r="AOZ41" s="145"/>
      <c r="APA41" s="142"/>
      <c r="APB41" s="145"/>
      <c r="APC41" s="145"/>
      <c r="APD41" s="145"/>
      <c r="APE41" s="145"/>
      <c r="APF41" s="145"/>
      <c r="APG41" s="145"/>
      <c r="APH41" s="145"/>
      <c r="API41" s="145"/>
      <c r="APJ41" s="145"/>
      <c r="APK41" s="145"/>
      <c r="APL41" s="145"/>
      <c r="APM41" s="145"/>
      <c r="APN41" s="145"/>
      <c r="APO41" s="145"/>
      <c r="APP41" s="145"/>
      <c r="APQ41" s="145"/>
      <c r="APR41" s="145"/>
      <c r="APS41" s="145"/>
      <c r="APT41" s="145"/>
      <c r="APU41" s="145"/>
      <c r="APV41" s="142"/>
      <c r="APW41" s="145"/>
      <c r="APX41" s="145"/>
      <c r="APY41" s="145"/>
      <c r="APZ41" s="145"/>
      <c r="AQA41" s="145"/>
      <c r="AQB41" s="145"/>
      <c r="AQC41" s="145"/>
      <c r="AQD41" s="145"/>
      <c r="AQE41" s="145"/>
      <c r="AQF41" s="145"/>
      <c r="AQG41" s="145"/>
      <c r="AQH41" s="145"/>
      <c r="AQI41" s="145"/>
      <c r="AQJ41" s="145"/>
      <c r="AQK41" s="145"/>
      <c r="AQL41" s="145"/>
      <c r="AQM41" s="145"/>
      <c r="AQN41" s="145"/>
      <c r="AQO41" s="145"/>
      <c r="AQP41" s="145"/>
      <c r="AQQ41" s="142"/>
      <c r="AQR41" s="145"/>
      <c r="AQS41" s="145"/>
      <c r="AQT41" s="145"/>
      <c r="AQU41" s="145"/>
      <c r="AQV41" s="145"/>
      <c r="AQW41" s="145"/>
      <c r="AQX41" s="145"/>
      <c r="AQY41" s="145"/>
      <c r="AQZ41" s="145"/>
      <c r="ARA41" s="145"/>
      <c r="ARB41" s="145"/>
      <c r="ARC41" s="145"/>
      <c r="ARD41" s="145"/>
      <c r="ARE41" s="145"/>
      <c r="ARF41" s="145"/>
      <c r="ARG41" s="145"/>
      <c r="ARH41" s="145"/>
      <c r="ARI41" s="145"/>
      <c r="ARJ41" s="145"/>
      <c r="ARK41" s="145"/>
      <c r="ARL41" s="142"/>
      <c r="ARM41" s="145"/>
      <c r="ARN41" s="145"/>
      <c r="ARO41" s="145"/>
      <c r="ARP41" s="145"/>
      <c r="ARQ41" s="145"/>
      <c r="ARR41" s="145"/>
      <c r="ARS41" s="145"/>
      <c r="ART41" s="145"/>
      <c r="ARU41" s="145"/>
      <c r="ARV41" s="145"/>
      <c r="ARW41" s="145"/>
      <c r="ARX41" s="145"/>
      <c r="ARY41" s="145"/>
      <c r="ARZ41" s="145"/>
      <c r="ASA41" s="145"/>
      <c r="ASB41" s="145"/>
      <c r="ASC41" s="145"/>
      <c r="ASD41" s="145"/>
      <c r="ASE41" s="145"/>
      <c r="ASF41" s="145"/>
      <c r="ASG41" s="142"/>
      <c r="ASH41" s="145"/>
      <c r="ASI41" s="145"/>
      <c r="ASJ41" s="145"/>
      <c r="ASK41" s="145"/>
      <c r="ASL41" s="145"/>
      <c r="ASM41" s="145"/>
      <c r="ASN41" s="145"/>
      <c r="ASO41" s="145"/>
      <c r="ASP41" s="145"/>
      <c r="ASQ41" s="145"/>
      <c r="ASR41" s="145"/>
      <c r="ASS41" s="145"/>
      <c r="AST41" s="145"/>
      <c r="ASU41" s="145"/>
      <c r="ASV41" s="145"/>
      <c r="ASW41" s="145"/>
      <c r="ASX41" s="145"/>
      <c r="ASY41" s="145"/>
      <c r="ASZ41" s="145"/>
      <c r="ATA41" s="145"/>
      <c r="ATB41" s="142"/>
      <c r="ATC41" s="145"/>
      <c r="ATD41" s="145"/>
      <c r="ATE41" s="145"/>
      <c r="ATF41" s="145"/>
      <c r="ATG41" s="145"/>
      <c r="ATH41" s="145"/>
      <c r="ATI41" s="145"/>
      <c r="ATJ41" s="145"/>
      <c r="ATK41" s="145"/>
      <c r="ATL41" s="145"/>
      <c r="ATM41" s="145"/>
      <c r="ATN41" s="145"/>
      <c r="ATO41" s="145"/>
      <c r="ATP41" s="145"/>
      <c r="ATQ41" s="145"/>
      <c r="ATR41" s="145"/>
      <c r="ATS41" s="145"/>
      <c r="ATT41" s="145"/>
      <c r="ATU41" s="145"/>
      <c r="ATV41" s="145"/>
      <c r="ATW41" s="142"/>
      <c r="ATX41" s="145"/>
      <c r="ATY41" s="145"/>
      <c r="ATZ41" s="145"/>
      <c r="AUA41" s="145"/>
      <c r="AUB41" s="145"/>
      <c r="AUC41" s="145"/>
      <c r="AUD41" s="145"/>
      <c r="AUE41" s="145"/>
      <c r="AUF41" s="145"/>
      <c r="AUG41" s="145"/>
      <c r="AUH41" s="145"/>
      <c r="AUI41" s="145"/>
      <c r="AUJ41" s="145"/>
      <c r="AUK41" s="145"/>
      <c r="AUL41" s="145"/>
      <c r="AUM41" s="145"/>
      <c r="AUN41" s="145"/>
      <c r="AUO41" s="145"/>
      <c r="AUP41" s="145"/>
      <c r="AUQ41" s="145"/>
      <c r="AUR41" s="142"/>
      <c r="AUS41" s="145"/>
      <c r="AUT41" s="145"/>
      <c r="AUU41" s="145"/>
      <c r="AUV41" s="145"/>
      <c r="AUW41" s="145"/>
      <c r="AUX41" s="145"/>
      <c r="AUY41" s="145"/>
      <c r="AUZ41" s="145"/>
      <c r="AVA41" s="145"/>
      <c r="AVB41" s="145"/>
      <c r="AVC41" s="145"/>
      <c r="AVD41" s="145"/>
      <c r="AVE41" s="145"/>
      <c r="AVF41" s="145"/>
      <c r="AVG41" s="145"/>
      <c r="AVH41" s="145"/>
      <c r="AVI41" s="145"/>
      <c r="AVJ41" s="145"/>
      <c r="AVK41" s="145"/>
      <c r="AVL41" s="145"/>
      <c r="AVM41" s="142"/>
      <c r="AVN41" s="145"/>
      <c r="AVO41" s="145"/>
      <c r="AVP41" s="145"/>
      <c r="AVQ41" s="145"/>
      <c r="AVR41" s="145"/>
      <c r="AVS41" s="145"/>
      <c r="AVT41" s="145"/>
      <c r="AVU41" s="145"/>
      <c r="AVV41" s="145"/>
      <c r="AVW41" s="145"/>
      <c r="AVX41" s="145"/>
      <c r="AVY41" s="145"/>
      <c r="AVZ41" s="145"/>
      <c r="AWA41" s="145"/>
      <c r="AWB41" s="145"/>
      <c r="AWC41" s="145"/>
      <c r="AWD41" s="145"/>
      <c r="AWE41" s="145"/>
      <c r="AWF41" s="145"/>
      <c r="AWG41" s="145"/>
      <c r="AWH41" s="142"/>
      <c r="AWI41" s="145"/>
      <c r="AWJ41" s="145"/>
      <c r="AWK41" s="145"/>
      <c r="AWL41" s="145"/>
      <c r="AWM41" s="145"/>
      <c r="AWN41" s="145"/>
      <c r="AWO41" s="145"/>
      <c r="AWP41" s="145"/>
      <c r="AWQ41" s="145"/>
      <c r="AWR41" s="145"/>
      <c r="AWS41" s="145"/>
      <c r="AWT41" s="145"/>
      <c r="AWU41" s="145"/>
      <c r="AWV41" s="145"/>
      <c r="AWW41" s="145"/>
      <c r="AWX41" s="145"/>
      <c r="AWY41" s="145"/>
      <c r="AWZ41" s="145"/>
      <c r="AXA41" s="145"/>
      <c r="AXB41" s="145"/>
      <c r="AXC41" s="142"/>
      <c r="AXD41" s="145"/>
      <c r="AXE41" s="145"/>
      <c r="AXF41" s="145"/>
      <c r="AXG41" s="145"/>
      <c r="AXH41" s="145"/>
      <c r="AXI41" s="145"/>
      <c r="AXJ41" s="145"/>
      <c r="AXK41" s="145"/>
      <c r="AXL41" s="145"/>
      <c r="AXM41" s="145"/>
      <c r="AXN41" s="145"/>
      <c r="AXO41" s="145"/>
      <c r="AXP41" s="145"/>
      <c r="AXQ41" s="145"/>
      <c r="AXR41" s="145"/>
      <c r="AXS41" s="145"/>
      <c r="AXT41" s="145"/>
      <c r="AXU41" s="145"/>
      <c r="AXV41" s="145"/>
      <c r="AXW41" s="145"/>
      <c r="AXX41" s="142"/>
      <c r="AXY41" s="145"/>
      <c r="AXZ41" s="145"/>
      <c r="AYA41" s="145"/>
      <c r="AYB41" s="145"/>
      <c r="AYC41" s="145"/>
      <c r="AYD41" s="145"/>
      <c r="AYE41" s="145"/>
      <c r="AYF41" s="145"/>
      <c r="AYG41" s="145"/>
      <c r="AYH41" s="145"/>
      <c r="AYI41" s="145"/>
      <c r="AYJ41" s="145"/>
      <c r="AYK41" s="145"/>
      <c r="AYL41" s="145"/>
      <c r="AYM41" s="145"/>
      <c r="AYN41" s="145"/>
      <c r="AYO41" s="145"/>
      <c r="AYP41" s="145"/>
      <c r="AYQ41" s="145"/>
      <c r="AYR41" s="145"/>
      <c r="AYS41" s="142"/>
      <c r="AYT41" s="145"/>
      <c r="AYU41" s="145"/>
      <c r="AYV41" s="145"/>
      <c r="AYW41" s="145"/>
      <c r="AYX41" s="145"/>
      <c r="AYY41" s="145"/>
      <c r="AYZ41" s="145"/>
      <c r="AZA41" s="145"/>
      <c r="AZB41" s="145"/>
      <c r="AZC41" s="145"/>
      <c r="AZD41" s="145"/>
      <c r="AZE41" s="145"/>
      <c r="AZF41" s="145"/>
      <c r="AZG41" s="145"/>
      <c r="AZH41" s="145"/>
      <c r="AZI41" s="145"/>
      <c r="AZJ41" s="145"/>
      <c r="AZK41" s="145"/>
      <c r="AZL41" s="145"/>
      <c r="AZM41" s="145"/>
      <c r="AZN41" s="142"/>
      <c r="AZO41" s="145"/>
      <c r="AZP41" s="145"/>
      <c r="AZQ41" s="145"/>
      <c r="AZR41" s="145"/>
      <c r="AZS41" s="145"/>
      <c r="AZT41" s="145"/>
      <c r="AZU41" s="145"/>
      <c r="AZV41" s="145"/>
      <c r="AZW41" s="145"/>
      <c r="AZX41" s="145"/>
      <c r="AZY41" s="145"/>
      <c r="AZZ41" s="145"/>
      <c r="BAA41" s="145"/>
      <c r="BAB41" s="145"/>
      <c r="BAC41" s="145"/>
      <c r="BAD41" s="145"/>
      <c r="BAE41" s="145"/>
      <c r="BAF41" s="145"/>
      <c r="BAG41" s="145"/>
      <c r="BAH41" s="145"/>
      <c r="BAI41" s="142"/>
      <c r="BAJ41" s="145"/>
      <c r="BAK41" s="145"/>
      <c r="BAL41" s="145"/>
      <c r="BAM41" s="145"/>
      <c r="BAN41" s="145"/>
      <c r="BAO41" s="145"/>
      <c r="BAP41" s="145"/>
      <c r="BAQ41" s="145"/>
      <c r="BAR41" s="145"/>
      <c r="BAS41" s="145"/>
      <c r="BAT41" s="145"/>
      <c r="BAU41" s="145"/>
      <c r="BAV41" s="145"/>
      <c r="BAW41" s="145"/>
      <c r="BAX41" s="145"/>
      <c r="BAY41" s="145"/>
      <c r="BAZ41" s="145"/>
      <c r="BBA41" s="145"/>
      <c r="BBB41" s="145"/>
      <c r="BBC41" s="145"/>
      <c r="BBD41" s="142"/>
      <c r="BBE41" s="145"/>
      <c r="BBF41" s="145"/>
      <c r="BBG41" s="145"/>
      <c r="BBH41" s="145"/>
      <c r="BBI41" s="145"/>
      <c r="BBJ41" s="145"/>
      <c r="BBK41" s="145"/>
      <c r="BBL41" s="145"/>
      <c r="BBM41" s="145"/>
      <c r="BBN41" s="145"/>
      <c r="BBO41" s="145"/>
      <c r="BBP41" s="145"/>
      <c r="BBQ41" s="145"/>
      <c r="BBR41" s="145"/>
      <c r="BBS41" s="145"/>
      <c r="BBT41" s="145"/>
      <c r="BBU41" s="145"/>
      <c r="BBV41" s="145"/>
      <c r="BBW41" s="145"/>
      <c r="BBX41" s="145"/>
      <c r="BBY41" s="142"/>
      <c r="BBZ41" s="145"/>
      <c r="BCA41" s="145"/>
      <c r="BCB41" s="145"/>
      <c r="BCC41" s="145"/>
      <c r="BCD41" s="145"/>
      <c r="BCE41" s="145"/>
      <c r="BCF41" s="145"/>
      <c r="BCG41" s="145"/>
      <c r="BCH41" s="145"/>
      <c r="BCI41" s="145"/>
      <c r="BCJ41" s="145"/>
      <c r="BCK41" s="145"/>
      <c r="BCL41" s="145"/>
      <c r="BCM41" s="145"/>
      <c r="BCN41" s="145"/>
      <c r="BCO41" s="145"/>
      <c r="BCP41" s="145"/>
      <c r="BCQ41" s="145"/>
      <c r="BCR41" s="145"/>
      <c r="BCS41" s="145"/>
      <c r="BCT41" s="142"/>
      <c r="BCU41" s="145"/>
      <c r="BCV41" s="145"/>
      <c r="BCW41" s="145"/>
      <c r="BCX41" s="145"/>
      <c r="BCY41" s="145"/>
      <c r="BCZ41" s="145"/>
      <c r="BDA41" s="145"/>
      <c r="BDB41" s="145"/>
      <c r="BDC41" s="145"/>
      <c r="BDD41" s="145"/>
      <c r="BDE41" s="145"/>
      <c r="BDF41" s="145"/>
      <c r="BDG41" s="145"/>
      <c r="BDH41" s="145"/>
      <c r="BDI41" s="145"/>
      <c r="BDJ41" s="145"/>
      <c r="BDK41" s="145"/>
      <c r="BDL41" s="145"/>
      <c r="BDM41" s="145"/>
      <c r="BDN41" s="145"/>
      <c r="BDO41" s="142"/>
      <c r="BDP41" s="145"/>
      <c r="BDQ41" s="145"/>
      <c r="BDR41" s="145"/>
      <c r="BDS41" s="145"/>
      <c r="BDT41" s="145"/>
      <c r="BDU41" s="145"/>
      <c r="BDV41" s="145"/>
      <c r="BDW41" s="145"/>
      <c r="BDX41" s="145"/>
      <c r="BDY41" s="145"/>
      <c r="BDZ41" s="145"/>
      <c r="BEA41" s="145"/>
      <c r="BEB41" s="145"/>
      <c r="BEC41" s="145"/>
      <c r="BED41" s="145"/>
      <c r="BEE41" s="145"/>
      <c r="BEF41" s="145"/>
      <c r="BEG41" s="145"/>
      <c r="BEH41" s="145"/>
      <c r="BEI41" s="145"/>
      <c r="BEJ41" s="142"/>
      <c r="BEK41" s="145"/>
      <c r="BEL41" s="145"/>
      <c r="BEM41" s="145"/>
      <c r="BEN41" s="145"/>
      <c r="BEO41" s="145"/>
      <c r="BEP41" s="145"/>
      <c r="BEQ41" s="145"/>
      <c r="BER41" s="145"/>
      <c r="BES41" s="145"/>
      <c r="BET41" s="145"/>
      <c r="BEU41" s="145"/>
      <c r="BEV41" s="145"/>
      <c r="BEW41" s="145"/>
      <c r="BEX41" s="145"/>
      <c r="BEY41" s="145"/>
      <c r="BEZ41" s="145"/>
      <c r="BFA41" s="145"/>
      <c r="BFB41" s="145"/>
      <c r="BFC41" s="145"/>
      <c r="BFD41" s="145"/>
      <c r="BFE41" s="142"/>
      <c r="BFF41" s="145"/>
      <c r="BFG41" s="145"/>
      <c r="BFH41" s="145"/>
      <c r="BFI41" s="145"/>
      <c r="BFJ41" s="145"/>
      <c r="BFK41" s="145"/>
      <c r="BFL41" s="145"/>
      <c r="BFM41" s="145"/>
      <c r="BFN41" s="145"/>
      <c r="BFO41" s="145"/>
      <c r="BFP41" s="145"/>
      <c r="BFQ41" s="145"/>
      <c r="BFR41" s="145"/>
      <c r="BFS41" s="145"/>
      <c r="BFT41" s="145"/>
      <c r="BFU41" s="145"/>
      <c r="BFV41" s="145"/>
      <c r="BFW41" s="145"/>
      <c r="BFX41" s="145"/>
      <c r="BFY41" s="145"/>
      <c r="BFZ41" s="142"/>
      <c r="BGA41" s="145"/>
      <c r="BGB41" s="145"/>
      <c r="BGC41" s="145"/>
      <c r="BGD41" s="145"/>
      <c r="BGE41" s="145"/>
      <c r="BGF41" s="145"/>
      <c r="BGG41" s="145"/>
      <c r="BGH41" s="145"/>
      <c r="BGI41" s="145"/>
      <c r="BGJ41" s="145"/>
      <c r="BGK41" s="145"/>
      <c r="BGL41" s="145"/>
      <c r="BGM41" s="145"/>
      <c r="BGN41" s="145"/>
      <c r="BGO41" s="145"/>
      <c r="BGP41" s="145"/>
      <c r="BGQ41" s="145"/>
      <c r="BGR41" s="145"/>
      <c r="BGS41" s="145"/>
      <c r="BGT41" s="145"/>
      <c r="BGU41" s="142"/>
      <c r="BGV41" s="145"/>
      <c r="BGW41" s="145"/>
      <c r="BGX41" s="145"/>
      <c r="BGY41" s="145"/>
      <c r="BGZ41" s="145"/>
      <c r="BHA41" s="145"/>
      <c r="BHB41" s="145"/>
      <c r="BHC41" s="145"/>
      <c r="BHD41" s="145"/>
      <c r="BHE41" s="145"/>
      <c r="BHF41" s="145"/>
      <c r="BHG41" s="145"/>
      <c r="BHH41" s="145"/>
      <c r="BHI41" s="145"/>
      <c r="BHJ41" s="145"/>
      <c r="BHK41" s="145"/>
      <c r="BHL41" s="145"/>
      <c r="BHM41" s="145"/>
      <c r="BHN41" s="145"/>
      <c r="BHO41" s="145"/>
      <c r="BHP41" s="142"/>
      <c r="BHQ41" s="145"/>
      <c r="BHR41" s="145"/>
      <c r="BHS41" s="145"/>
      <c r="BHT41" s="145"/>
      <c r="BHU41" s="145"/>
      <c r="BHV41" s="145"/>
      <c r="BHW41" s="145"/>
      <c r="BHX41" s="145"/>
      <c r="BHY41" s="145"/>
      <c r="BHZ41" s="145"/>
      <c r="BIA41" s="145"/>
      <c r="BIB41" s="145"/>
      <c r="BIC41" s="145"/>
      <c r="BID41" s="145"/>
      <c r="BIE41" s="145"/>
      <c r="BIF41" s="145"/>
      <c r="BIG41" s="145"/>
      <c r="BIH41" s="145"/>
      <c r="BII41" s="145"/>
      <c r="BIJ41" s="145"/>
      <c r="BIK41" s="142"/>
      <c r="BIL41" s="145"/>
      <c r="BIM41" s="145"/>
      <c r="BIN41" s="145"/>
      <c r="BIO41" s="145"/>
      <c r="BIP41" s="145"/>
      <c r="BIQ41" s="145"/>
      <c r="BIR41" s="145"/>
      <c r="BIS41" s="145"/>
      <c r="BIT41" s="145"/>
      <c r="BIU41" s="145"/>
      <c r="BIV41" s="145"/>
      <c r="BIW41" s="145"/>
      <c r="BIX41" s="145"/>
      <c r="BIY41" s="145"/>
      <c r="BIZ41" s="145"/>
      <c r="BJA41" s="145"/>
      <c r="BJB41" s="145"/>
      <c r="BJC41" s="145"/>
      <c r="BJD41" s="145"/>
      <c r="BJE41" s="145"/>
      <c r="BJF41" s="142"/>
      <c r="BJG41" s="145"/>
      <c r="BJH41" s="145"/>
      <c r="BJI41" s="145"/>
      <c r="BJJ41" s="145"/>
      <c r="BJK41" s="145"/>
      <c r="BJL41" s="145"/>
      <c r="BJM41" s="145"/>
      <c r="BJN41" s="145"/>
      <c r="BJO41" s="145"/>
      <c r="BJP41" s="145"/>
      <c r="BJQ41" s="145"/>
      <c r="BJR41" s="145"/>
      <c r="BJS41" s="145"/>
      <c r="BJT41" s="145"/>
      <c r="BJU41" s="145"/>
      <c r="BJV41" s="145"/>
      <c r="BJW41" s="145"/>
      <c r="BJX41" s="145"/>
      <c r="BJY41" s="145"/>
      <c r="BJZ41" s="145"/>
      <c r="BKA41" s="142"/>
      <c r="BKB41" s="145"/>
      <c r="BKC41" s="145"/>
      <c r="BKD41" s="145"/>
      <c r="BKE41" s="145"/>
      <c r="BKF41" s="145"/>
      <c r="BKG41" s="145"/>
      <c r="BKH41" s="145"/>
      <c r="BKI41" s="145"/>
      <c r="BKJ41" s="145"/>
      <c r="BKK41" s="145"/>
      <c r="BKL41" s="145"/>
      <c r="BKM41" s="145"/>
      <c r="BKN41" s="145"/>
      <c r="BKO41" s="145"/>
      <c r="BKP41" s="145"/>
      <c r="BKQ41" s="145"/>
      <c r="BKR41" s="145"/>
      <c r="BKS41" s="145"/>
      <c r="BKT41" s="145"/>
      <c r="BKU41" s="145"/>
      <c r="BKV41" s="142"/>
      <c r="BKW41" s="145"/>
      <c r="BKX41" s="145"/>
      <c r="BKY41" s="145"/>
      <c r="BKZ41" s="145"/>
      <c r="BLA41" s="145"/>
      <c r="BLB41" s="145"/>
      <c r="BLC41" s="145"/>
      <c r="BLD41" s="145"/>
      <c r="BLE41" s="145"/>
      <c r="BLF41" s="145"/>
      <c r="BLG41" s="145"/>
      <c r="BLH41" s="145"/>
      <c r="BLI41" s="145"/>
      <c r="BLJ41" s="145"/>
      <c r="BLK41" s="145"/>
      <c r="BLL41" s="145"/>
      <c r="BLM41" s="145"/>
      <c r="BLN41" s="145"/>
      <c r="BLO41" s="145"/>
      <c r="BLP41" s="145"/>
      <c r="BLQ41" s="142"/>
      <c r="BLR41" s="145"/>
      <c r="BLS41" s="145"/>
      <c r="BLT41" s="145"/>
      <c r="BLU41" s="145"/>
      <c r="BLV41" s="145"/>
      <c r="BLW41" s="145"/>
      <c r="BLX41" s="145"/>
      <c r="BLY41" s="145"/>
      <c r="BLZ41" s="145"/>
      <c r="BMA41" s="145"/>
      <c r="BMB41" s="145"/>
      <c r="BMC41" s="145"/>
      <c r="BMD41" s="145"/>
      <c r="BME41" s="145"/>
      <c r="BMF41" s="145"/>
      <c r="BMG41" s="145"/>
      <c r="BMH41" s="145"/>
      <c r="BMI41" s="145"/>
      <c r="BMJ41" s="145"/>
      <c r="BMK41" s="145"/>
      <c r="BML41" s="142"/>
      <c r="BMM41" s="145"/>
      <c r="BMN41" s="145"/>
      <c r="BMO41" s="145"/>
      <c r="BMP41" s="145"/>
      <c r="BMQ41" s="145"/>
      <c r="BMR41" s="145"/>
      <c r="BMS41" s="145"/>
      <c r="BMT41" s="145"/>
      <c r="BMU41" s="145"/>
      <c r="BMV41" s="145"/>
      <c r="BMW41" s="145"/>
      <c r="BMX41" s="145"/>
      <c r="BMY41" s="145"/>
      <c r="BMZ41" s="145"/>
      <c r="BNA41" s="145"/>
      <c r="BNB41" s="145"/>
      <c r="BNC41" s="145"/>
      <c r="BND41" s="145"/>
      <c r="BNE41" s="145"/>
      <c r="BNF41" s="145"/>
      <c r="BNG41" s="142"/>
      <c r="BNH41" s="145"/>
      <c r="BNI41" s="145"/>
      <c r="BNJ41" s="145"/>
      <c r="BNK41" s="145"/>
      <c r="BNL41" s="145"/>
      <c r="BNM41" s="145"/>
      <c r="BNN41" s="145"/>
      <c r="BNO41" s="145"/>
      <c r="BNP41" s="145"/>
      <c r="BNQ41" s="145"/>
      <c r="BNR41" s="145"/>
      <c r="BNS41" s="145"/>
      <c r="BNT41" s="145"/>
      <c r="BNU41" s="145"/>
      <c r="BNV41" s="145"/>
      <c r="BNW41" s="145"/>
      <c r="BNX41" s="145"/>
      <c r="BNY41" s="145"/>
      <c r="BNZ41" s="145"/>
      <c r="BOA41" s="145"/>
      <c r="BOB41" s="142"/>
      <c r="BOC41" s="145"/>
      <c r="BOD41" s="145"/>
      <c r="BOE41" s="145"/>
      <c r="BOF41" s="145"/>
      <c r="BOG41" s="145"/>
      <c r="BOH41" s="145"/>
      <c r="BOI41" s="145"/>
      <c r="BOJ41" s="145"/>
      <c r="BOK41" s="145"/>
      <c r="BOL41" s="145"/>
      <c r="BOM41" s="145"/>
      <c r="BON41" s="145"/>
      <c r="BOO41" s="145"/>
      <c r="BOP41" s="145"/>
      <c r="BOQ41" s="145"/>
      <c r="BOR41" s="145"/>
      <c r="BOS41" s="145"/>
      <c r="BOT41" s="145"/>
      <c r="BOU41" s="145"/>
      <c r="BOV41" s="145"/>
      <c r="BOW41" s="142"/>
      <c r="BOX41" s="145"/>
      <c r="BOY41" s="145"/>
      <c r="BOZ41" s="145"/>
      <c r="BPA41" s="145"/>
      <c r="BPB41" s="145"/>
      <c r="BPC41" s="145"/>
      <c r="BPD41" s="145"/>
      <c r="BPE41" s="145"/>
      <c r="BPF41" s="145"/>
      <c r="BPG41" s="145"/>
      <c r="BPH41" s="145"/>
      <c r="BPI41" s="145"/>
      <c r="BPJ41" s="145"/>
      <c r="BPK41" s="145"/>
      <c r="BPL41" s="145"/>
      <c r="BPM41" s="145"/>
      <c r="BPN41" s="145"/>
      <c r="BPO41" s="145"/>
      <c r="BPP41" s="145"/>
      <c r="BPQ41" s="145"/>
      <c r="BPR41" s="142"/>
      <c r="BPS41" s="145"/>
      <c r="BPT41" s="145"/>
      <c r="BPU41" s="145"/>
      <c r="BPV41" s="145"/>
      <c r="BPW41" s="145"/>
      <c r="BPX41" s="145"/>
      <c r="BPY41" s="145"/>
      <c r="BPZ41" s="145"/>
      <c r="BQA41" s="145"/>
      <c r="BQB41" s="145"/>
      <c r="BQC41" s="145"/>
      <c r="BQD41" s="145"/>
      <c r="BQE41" s="145"/>
      <c r="BQF41" s="145"/>
      <c r="BQG41" s="145"/>
      <c r="BQH41" s="145"/>
      <c r="BQI41" s="145"/>
      <c r="BQJ41" s="145"/>
      <c r="BQK41" s="145"/>
      <c r="BQL41" s="145"/>
      <c r="BQM41" s="142"/>
      <c r="BQN41" s="145"/>
      <c r="BQO41" s="145"/>
      <c r="BQP41" s="145"/>
      <c r="BQQ41" s="145"/>
      <c r="BQR41" s="145"/>
      <c r="BQS41" s="145"/>
      <c r="BQT41" s="145"/>
      <c r="BQU41" s="145"/>
      <c r="BQV41" s="145"/>
      <c r="BQW41" s="145"/>
      <c r="BQX41" s="145"/>
      <c r="BQY41" s="145"/>
      <c r="BQZ41" s="145"/>
      <c r="BRA41" s="145"/>
      <c r="BRB41" s="145"/>
      <c r="BRC41" s="145"/>
      <c r="BRD41" s="145"/>
      <c r="BRE41" s="145"/>
      <c r="BRF41" s="145"/>
      <c r="BRG41" s="145"/>
      <c r="BRH41" s="142"/>
      <c r="BRI41" s="145"/>
      <c r="BRJ41" s="145"/>
      <c r="BRK41" s="145"/>
      <c r="BRL41" s="145"/>
      <c r="BRM41" s="145"/>
      <c r="BRN41" s="145"/>
      <c r="BRO41" s="145"/>
      <c r="BRP41" s="145"/>
      <c r="BRQ41" s="145"/>
      <c r="BRR41" s="145"/>
      <c r="BRS41" s="145"/>
      <c r="BRT41" s="145"/>
      <c r="BRU41" s="145"/>
      <c r="BRV41" s="145"/>
      <c r="BRW41" s="145"/>
      <c r="BRX41" s="145"/>
      <c r="BRY41" s="145"/>
      <c r="BRZ41" s="145"/>
      <c r="BSA41" s="145"/>
      <c r="BSB41" s="145"/>
      <c r="BSC41" s="142"/>
      <c r="BSD41" s="145"/>
      <c r="BSE41" s="145"/>
      <c r="BSF41" s="145"/>
      <c r="BSG41" s="145"/>
      <c r="BSH41" s="145"/>
      <c r="BSI41" s="145"/>
      <c r="BSJ41" s="145"/>
      <c r="BSK41" s="145"/>
      <c r="BSL41" s="145"/>
      <c r="BSM41" s="145"/>
      <c r="BSN41" s="145"/>
      <c r="BSO41" s="145"/>
      <c r="BSP41" s="145"/>
      <c r="BSQ41" s="145"/>
      <c r="BSR41" s="145"/>
      <c r="BSS41" s="145"/>
      <c r="BST41" s="145"/>
      <c r="BSU41" s="145"/>
      <c r="BSV41" s="145"/>
      <c r="BSW41" s="145"/>
      <c r="BSX41" s="142"/>
      <c r="BSY41" s="145"/>
      <c r="BSZ41" s="145"/>
      <c r="BTA41" s="145"/>
      <c r="BTB41" s="145"/>
      <c r="BTC41" s="145"/>
      <c r="BTD41" s="145"/>
      <c r="BTE41" s="145"/>
      <c r="BTF41" s="145"/>
      <c r="BTG41" s="145"/>
      <c r="BTH41" s="145"/>
      <c r="BTI41" s="145"/>
      <c r="BTJ41" s="145"/>
      <c r="BTK41" s="145"/>
      <c r="BTL41" s="145"/>
      <c r="BTM41" s="145"/>
      <c r="BTN41" s="145"/>
      <c r="BTO41" s="145"/>
      <c r="BTP41" s="145"/>
      <c r="BTQ41" s="145"/>
      <c r="BTR41" s="145"/>
      <c r="BTS41" s="142"/>
      <c r="BTT41" s="145"/>
      <c r="BTU41" s="145"/>
      <c r="BTV41" s="145"/>
      <c r="BTW41" s="145"/>
      <c r="BTX41" s="145"/>
      <c r="BTY41" s="145"/>
      <c r="BTZ41" s="145"/>
      <c r="BUA41" s="145"/>
      <c r="BUB41" s="145"/>
      <c r="BUC41" s="145"/>
      <c r="BUD41" s="145"/>
      <c r="BUE41" s="145"/>
      <c r="BUF41" s="145"/>
      <c r="BUG41" s="145"/>
      <c r="BUH41" s="145"/>
      <c r="BUI41" s="145"/>
      <c r="BUJ41" s="145"/>
      <c r="BUK41" s="145"/>
      <c r="BUL41" s="145"/>
      <c r="BUM41" s="145"/>
      <c r="BUN41" s="142"/>
      <c r="BUO41" s="145"/>
      <c r="BUP41" s="145"/>
      <c r="BUQ41" s="145"/>
      <c r="BUR41" s="145"/>
      <c r="BUS41" s="145"/>
      <c r="BUT41" s="145"/>
      <c r="BUU41" s="145"/>
      <c r="BUV41" s="145"/>
      <c r="BUW41" s="145"/>
      <c r="BUX41" s="145"/>
      <c r="BUY41" s="145"/>
      <c r="BUZ41" s="145"/>
      <c r="BVA41" s="145"/>
      <c r="BVB41" s="145"/>
      <c r="BVC41" s="145"/>
      <c r="BVD41" s="145"/>
      <c r="BVE41" s="145"/>
      <c r="BVF41" s="145"/>
      <c r="BVG41" s="145"/>
      <c r="BVH41" s="145"/>
      <c r="BVI41" s="142"/>
      <c r="BVJ41" s="145"/>
      <c r="BVK41" s="145"/>
      <c r="BVL41" s="145"/>
      <c r="BVM41" s="145"/>
      <c r="BVN41" s="145"/>
      <c r="BVO41" s="145"/>
      <c r="BVP41" s="145"/>
      <c r="BVQ41" s="145"/>
      <c r="BVR41" s="145"/>
      <c r="BVS41" s="145"/>
      <c r="BVT41" s="145"/>
      <c r="BVU41" s="145"/>
      <c r="BVV41" s="145"/>
      <c r="BVW41" s="145"/>
      <c r="BVX41" s="145"/>
      <c r="BVY41" s="145"/>
      <c r="BVZ41" s="145"/>
      <c r="BWA41" s="145"/>
      <c r="BWB41" s="145"/>
      <c r="BWC41" s="145"/>
      <c r="BWD41" s="142"/>
      <c r="BWE41" s="145"/>
      <c r="BWF41" s="145"/>
      <c r="BWG41" s="145"/>
      <c r="BWH41" s="145"/>
      <c r="BWI41" s="145"/>
      <c r="BWJ41" s="145"/>
      <c r="BWK41" s="145"/>
      <c r="BWL41" s="145"/>
      <c r="BWM41" s="145"/>
      <c r="BWN41" s="145"/>
      <c r="BWO41" s="145"/>
      <c r="BWP41" s="145"/>
      <c r="BWQ41" s="145"/>
      <c r="BWR41" s="145"/>
      <c r="BWS41" s="145"/>
      <c r="BWT41" s="145"/>
      <c r="BWU41" s="145"/>
      <c r="BWV41" s="145"/>
      <c r="BWW41" s="145"/>
      <c r="BWX41" s="145"/>
      <c r="BWY41" s="142"/>
      <c r="BWZ41" s="145"/>
      <c r="BXA41" s="145"/>
      <c r="BXB41" s="145"/>
      <c r="BXC41" s="145"/>
      <c r="BXD41" s="145"/>
      <c r="BXE41" s="145"/>
      <c r="BXF41" s="145"/>
      <c r="BXG41" s="145"/>
      <c r="BXH41" s="145"/>
      <c r="BXI41" s="145"/>
      <c r="BXJ41" s="145"/>
      <c r="BXK41" s="145"/>
      <c r="BXL41" s="145"/>
      <c r="BXM41" s="145"/>
      <c r="BXN41" s="145"/>
      <c r="BXO41" s="145"/>
      <c r="BXP41" s="145"/>
      <c r="BXQ41" s="145"/>
      <c r="BXR41" s="145"/>
      <c r="BXS41" s="145"/>
      <c r="BXT41" s="142"/>
      <c r="BXU41" s="145"/>
      <c r="BXV41" s="145"/>
      <c r="BXW41" s="145"/>
      <c r="BXX41" s="145"/>
      <c r="BXY41" s="145"/>
      <c r="BXZ41" s="145"/>
      <c r="BYA41" s="145"/>
      <c r="BYB41" s="145"/>
      <c r="BYC41" s="145"/>
      <c r="BYD41" s="145"/>
      <c r="BYE41" s="145"/>
      <c r="BYF41" s="145"/>
      <c r="BYG41" s="145"/>
      <c r="BYH41" s="145"/>
      <c r="BYI41" s="145"/>
      <c r="BYJ41" s="145"/>
      <c r="BYK41" s="145"/>
      <c r="BYL41" s="145"/>
      <c r="BYM41" s="145"/>
      <c r="BYN41" s="145"/>
      <c r="BYO41" s="142"/>
      <c r="BYP41" s="145"/>
      <c r="BYQ41" s="145"/>
      <c r="BYR41" s="145"/>
      <c r="BYS41" s="145"/>
      <c r="BYT41" s="145"/>
      <c r="BYU41" s="145"/>
      <c r="BYV41" s="145"/>
      <c r="BYW41" s="145"/>
      <c r="BYX41" s="145"/>
      <c r="BYY41" s="145"/>
      <c r="BYZ41" s="145"/>
      <c r="BZA41" s="145"/>
      <c r="BZB41" s="145"/>
      <c r="BZC41" s="145"/>
      <c r="BZD41" s="145"/>
      <c r="BZE41" s="145"/>
      <c r="BZF41" s="145"/>
      <c r="BZG41" s="145"/>
      <c r="BZH41" s="145"/>
      <c r="BZI41" s="145"/>
      <c r="BZJ41" s="142"/>
      <c r="BZK41" s="145"/>
      <c r="BZL41" s="145"/>
      <c r="BZM41" s="145"/>
      <c r="BZN41" s="145"/>
      <c r="BZO41" s="145"/>
      <c r="BZP41" s="145"/>
      <c r="BZQ41" s="145"/>
      <c r="BZR41" s="145"/>
      <c r="BZS41" s="145"/>
      <c r="BZT41" s="145"/>
      <c r="BZU41" s="145"/>
      <c r="BZV41" s="145"/>
      <c r="BZW41" s="145"/>
      <c r="BZX41" s="145"/>
      <c r="BZY41" s="145"/>
      <c r="BZZ41" s="145"/>
      <c r="CAA41" s="145"/>
      <c r="CAB41" s="145"/>
      <c r="CAC41" s="145"/>
      <c r="CAD41" s="145"/>
      <c r="CAE41" s="142"/>
      <c r="CAF41" s="145"/>
      <c r="CAG41" s="145"/>
      <c r="CAH41" s="145"/>
      <c r="CAI41" s="145"/>
      <c r="CAJ41" s="145"/>
      <c r="CAK41" s="145"/>
      <c r="CAL41" s="145"/>
      <c r="CAM41" s="145"/>
      <c r="CAN41" s="145"/>
      <c r="CAO41" s="145"/>
      <c r="CAP41" s="145"/>
      <c r="CAQ41" s="145"/>
      <c r="CAR41" s="145"/>
      <c r="CAS41" s="145"/>
      <c r="CAT41" s="145"/>
      <c r="CAU41" s="145"/>
      <c r="CAV41" s="145"/>
      <c r="CAW41" s="145"/>
      <c r="CAX41" s="145"/>
      <c r="CAY41" s="145"/>
      <c r="CAZ41" s="142"/>
      <c r="CBA41" s="145"/>
      <c r="CBB41" s="145"/>
      <c r="CBC41" s="145"/>
      <c r="CBD41" s="145"/>
      <c r="CBE41" s="145"/>
      <c r="CBF41" s="145"/>
      <c r="CBG41" s="145"/>
      <c r="CBH41" s="145"/>
      <c r="CBI41" s="145"/>
      <c r="CBJ41" s="145"/>
      <c r="CBK41" s="145"/>
      <c r="CBL41" s="145"/>
      <c r="CBM41" s="145"/>
      <c r="CBN41" s="145"/>
      <c r="CBO41" s="145"/>
      <c r="CBP41" s="145"/>
      <c r="CBQ41" s="145"/>
      <c r="CBR41" s="145"/>
      <c r="CBS41" s="145"/>
      <c r="CBT41" s="145"/>
      <c r="CBU41" s="142"/>
      <c r="CBV41" s="145"/>
      <c r="CBW41" s="145"/>
      <c r="CBX41" s="145"/>
      <c r="CBY41" s="145"/>
      <c r="CBZ41" s="145"/>
      <c r="CCA41" s="145"/>
      <c r="CCB41" s="145"/>
      <c r="CCC41" s="145"/>
      <c r="CCD41" s="145"/>
      <c r="CCE41" s="145"/>
      <c r="CCF41" s="145"/>
      <c r="CCG41" s="145"/>
      <c r="CCH41" s="145"/>
      <c r="CCI41" s="145"/>
      <c r="CCJ41" s="145"/>
      <c r="CCK41" s="145"/>
      <c r="CCL41" s="145"/>
      <c r="CCM41" s="145"/>
      <c r="CCN41" s="145"/>
      <c r="CCO41" s="145"/>
      <c r="CCP41" s="142"/>
      <c r="CCQ41" s="145"/>
      <c r="CCR41" s="145"/>
      <c r="CCS41" s="145"/>
      <c r="CCT41" s="145"/>
      <c r="CCU41" s="145"/>
      <c r="CCV41" s="145"/>
      <c r="CCW41" s="145"/>
      <c r="CCX41" s="145"/>
      <c r="CCY41" s="145"/>
      <c r="CCZ41" s="145"/>
      <c r="CDA41" s="145"/>
      <c r="CDB41" s="145"/>
      <c r="CDC41" s="145"/>
      <c r="CDD41" s="145"/>
      <c r="CDE41" s="145"/>
      <c r="CDF41" s="145"/>
      <c r="CDG41" s="145"/>
      <c r="CDH41" s="145"/>
      <c r="CDI41" s="145"/>
      <c r="CDJ41" s="145"/>
      <c r="CDK41" s="142"/>
      <c r="CDL41" s="145"/>
      <c r="CDM41" s="145"/>
      <c r="CDN41" s="145"/>
      <c r="CDO41" s="145"/>
      <c r="CDP41" s="145"/>
      <c r="CDQ41" s="145"/>
      <c r="CDR41" s="145"/>
      <c r="CDS41" s="145"/>
      <c r="CDT41" s="145"/>
      <c r="CDU41" s="145"/>
      <c r="CDV41" s="145"/>
      <c r="CDW41" s="145"/>
      <c r="CDX41" s="145"/>
      <c r="CDY41" s="145"/>
      <c r="CDZ41" s="145"/>
      <c r="CEA41" s="145"/>
      <c r="CEB41" s="145"/>
      <c r="CEC41" s="145"/>
      <c r="CED41" s="145"/>
      <c r="CEE41" s="145"/>
      <c r="CEF41" s="142"/>
      <c r="CEG41" s="145"/>
      <c r="CEH41" s="145"/>
      <c r="CEI41" s="145"/>
      <c r="CEJ41" s="145"/>
      <c r="CEK41" s="145"/>
      <c r="CEL41" s="145"/>
      <c r="CEM41" s="145"/>
      <c r="CEN41" s="145"/>
      <c r="CEO41" s="145"/>
      <c r="CEP41" s="145"/>
      <c r="CEQ41" s="145"/>
      <c r="CER41" s="145"/>
      <c r="CES41" s="145"/>
      <c r="CET41" s="145"/>
      <c r="CEU41" s="145"/>
      <c r="CEV41" s="145"/>
      <c r="CEW41" s="145"/>
      <c r="CEX41" s="145"/>
      <c r="CEY41" s="145"/>
      <c r="CEZ41" s="145"/>
      <c r="CFA41" s="142"/>
      <c r="CFB41" s="145"/>
      <c r="CFC41" s="145"/>
      <c r="CFD41" s="145"/>
      <c r="CFE41" s="145"/>
      <c r="CFF41" s="145"/>
      <c r="CFG41" s="145"/>
      <c r="CFH41" s="145"/>
      <c r="CFI41" s="145"/>
      <c r="CFJ41" s="145"/>
      <c r="CFK41" s="145"/>
      <c r="CFL41" s="145"/>
      <c r="CFM41" s="145"/>
      <c r="CFN41" s="145"/>
      <c r="CFO41" s="145"/>
      <c r="CFP41" s="145"/>
      <c r="CFQ41" s="145"/>
      <c r="CFR41" s="145"/>
      <c r="CFS41" s="145"/>
      <c r="CFT41" s="145"/>
      <c r="CFU41" s="145"/>
      <c r="CFV41" s="142"/>
      <c r="CFW41" s="145"/>
      <c r="CFX41" s="145"/>
      <c r="CFY41" s="145"/>
      <c r="CFZ41" s="145"/>
      <c r="CGA41" s="145"/>
      <c r="CGB41" s="145"/>
      <c r="CGC41" s="145"/>
      <c r="CGD41" s="145"/>
      <c r="CGE41" s="145"/>
      <c r="CGF41" s="145"/>
      <c r="CGG41" s="145"/>
      <c r="CGH41" s="145"/>
      <c r="CGI41" s="145"/>
      <c r="CGJ41" s="145"/>
      <c r="CGK41" s="145"/>
      <c r="CGL41" s="145"/>
      <c r="CGM41" s="145"/>
      <c r="CGN41" s="145"/>
      <c r="CGO41" s="145"/>
      <c r="CGP41" s="145"/>
      <c r="CGQ41" s="142"/>
      <c r="CGR41" s="145"/>
      <c r="CGS41" s="145"/>
      <c r="CGT41" s="145"/>
      <c r="CGU41" s="145"/>
      <c r="CGV41" s="145"/>
      <c r="CGW41" s="145"/>
      <c r="CGX41" s="145"/>
      <c r="CGY41" s="145"/>
      <c r="CGZ41" s="145"/>
      <c r="CHA41" s="145"/>
      <c r="CHB41" s="145"/>
      <c r="CHC41" s="145"/>
      <c r="CHD41" s="145"/>
      <c r="CHE41" s="145"/>
      <c r="CHF41" s="145"/>
      <c r="CHG41" s="145"/>
      <c r="CHH41" s="145"/>
      <c r="CHI41" s="145"/>
      <c r="CHJ41" s="145"/>
      <c r="CHK41" s="145"/>
      <c r="CHL41" s="142"/>
      <c r="CHM41" s="145"/>
      <c r="CHN41" s="145"/>
      <c r="CHO41" s="145"/>
      <c r="CHP41" s="145"/>
      <c r="CHQ41" s="145"/>
      <c r="CHR41" s="145"/>
      <c r="CHS41" s="145"/>
      <c r="CHT41" s="145"/>
      <c r="CHU41" s="145"/>
      <c r="CHV41" s="145"/>
      <c r="CHW41" s="145"/>
      <c r="CHX41" s="145"/>
      <c r="CHY41" s="145"/>
      <c r="CHZ41" s="145"/>
      <c r="CIA41" s="145"/>
      <c r="CIB41" s="145"/>
      <c r="CIC41" s="145"/>
      <c r="CID41" s="145"/>
      <c r="CIE41" s="145"/>
      <c r="CIF41" s="145"/>
      <c r="CIG41" s="142"/>
      <c r="CIH41" s="145"/>
      <c r="CII41" s="145"/>
      <c r="CIJ41" s="145"/>
      <c r="CIK41" s="145"/>
      <c r="CIL41" s="145"/>
      <c r="CIM41" s="145"/>
      <c r="CIN41" s="145"/>
      <c r="CIO41" s="145"/>
      <c r="CIP41" s="145"/>
      <c r="CIQ41" s="145"/>
      <c r="CIR41" s="145"/>
      <c r="CIS41" s="145"/>
      <c r="CIT41" s="145"/>
      <c r="CIU41" s="145"/>
      <c r="CIV41" s="145"/>
      <c r="CIW41" s="145"/>
      <c r="CIX41" s="145"/>
      <c r="CIY41" s="145"/>
      <c r="CIZ41" s="145"/>
      <c r="CJA41" s="145"/>
      <c r="CJB41" s="142"/>
      <c r="CJC41" s="145"/>
      <c r="CJD41" s="145"/>
      <c r="CJE41" s="145"/>
      <c r="CJF41" s="145"/>
      <c r="CJG41" s="145"/>
      <c r="CJH41" s="145"/>
      <c r="CJI41" s="145"/>
      <c r="CJJ41" s="145"/>
      <c r="CJK41" s="145"/>
      <c r="CJL41" s="145"/>
      <c r="CJM41" s="145"/>
      <c r="CJN41" s="145"/>
      <c r="CJO41" s="145"/>
      <c r="CJP41" s="145"/>
      <c r="CJQ41" s="145"/>
      <c r="CJR41" s="145"/>
      <c r="CJS41" s="145"/>
      <c r="CJT41" s="145"/>
      <c r="CJU41" s="145"/>
      <c r="CJV41" s="145"/>
      <c r="CJW41" s="142"/>
      <c r="CJX41" s="145"/>
      <c r="CJY41" s="145"/>
      <c r="CJZ41" s="145"/>
      <c r="CKA41" s="145"/>
      <c r="CKB41" s="145"/>
      <c r="CKC41" s="145"/>
      <c r="CKD41" s="145"/>
      <c r="CKE41" s="145"/>
      <c r="CKF41" s="145"/>
      <c r="CKG41" s="145"/>
      <c r="CKH41" s="145"/>
      <c r="CKI41" s="145"/>
      <c r="CKJ41" s="145"/>
      <c r="CKK41" s="145"/>
      <c r="CKL41" s="145"/>
      <c r="CKM41" s="145"/>
      <c r="CKN41" s="145"/>
      <c r="CKO41" s="145"/>
      <c r="CKP41" s="145"/>
      <c r="CKQ41" s="145"/>
      <c r="CKR41" s="142"/>
      <c r="CKS41" s="145"/>
      <c r="CKT41" s="145"/>
      <c r="CKU41" s="145"/>
      <c r="CKV41" s="145"/>
      <c r="CKW41" s="145"/>
      <c r="CKX41" s="145"/>
      <c r="CKY41" s="145"/>
      <c r="CKZ41" s="145"/>
      <c r="CLA41" s="145"/>
      <c r="CLB41" s="145"/>
      <c r="CLC41" s="145"/>
      <c r="CLD41" s="145"/>
      <c r="CLE41" s="145"/>
      <c r="CLF41" s="145"/>
      <c r="CLG41" s="145"/>
      <c r="CLH41" s="145"/>
      <c r="CLI41" s="145"/>
      <c r="CLJ41" s="145"/>
      <c r="CLK41" s="145"/>
      <c r="CLL41" s="145"/>
      <c r="CLM41" s="142"/>
      <c r="CLN41" s="145"/>
      <c r="CLO41" s="145"/>
      <c r="CLP41" s="145"/>
      <c r="CLQ41" s="145"/>
      <c r="CLR41" s="145"/>
      <c r="CLS41" s="145"/>
      <c r="CLT41" s="145"/>
      <c r="CLU41" s="145"/>
      <c r="CLV41" s="145"/>
      <c r="CLW41" s="145"/>
      <c r="CLX41" s="145"/>
      <c r="CLY41" s="145"/>
      <c r="CLZ41" s="145"/>
      <c r="CMA41" s="145"/>
      <c r="CMB41" s="145"/>
      <c r="CMC41" s="145"/>
      <c r="CMD41" s="145"/>
      <c r="CME41" s="145"/>
      <c r="CMF41" s="145"/>
      <c r="CMG41" s="145"/>
      <c r="CMH41" s="142"/>
      <c r="CMI41" s="145"/>
      <c r="CMJ41" s="145"/>
      <c r="CMK41" s="145"/>
      <c r="CML41" s="145"/>
      <c r="CMM41" s="145"/>
      <c r="CMN41" s="145"/>
      <c r="CMO41" s="145"/>
      <c r="CMP41" s="145"/>
      <c r="CMQ41" s="145"/>
      <c r="CMR41" s="145"/>
      <c r="CMS41" s="145"/>
      <c r="CMT41" s="145"/>
      <c r="CMU41" s="145"/>
      <c r="CMV41" s="145"/>
      <c r="CMW41" s="145"/>
      <c r="CMX41" s="145"/>
      <c r="CMY41" s="145"/>
      <c r="CMZ41" s="145"/>
      <c r="CNA41" s="145"/>
      <c r="CNB41" s="145"/>
      <c r="CNC41" s="142"/>
      <c r="CND41" s="145"/>
      <c r="CNE41" s="145"/>
      <c r="CNF41" s="145"/>
      <c r="CNG41" s="145"/>
      <c r="CNH41" s="145"/>
      <c r="CNI41" s="145"/>
      <c r="CNJ41" s="145"/>
      <c r="CNK41" s="145"/>
      <c r="CNL41" s="145"/>
      <c r="CNM41" s="145"/>
      <c r="CNN41" s="145"/>
      <c r="CNO41" s="145"/>
      <c r="CNP41" s="145"/>
      <c r="CNQ41" s="145"/>
      <c r="CNR41" s="145"/>
      <c r="CNS41" s="145"/>
      <c r="CNT41" s="145"/>
      <c r="CNU41" s="145"/>
      <c r="CNV41" s="145"/>
      <c r="CNW41" s="145"/>
      <c r="CNX41" s="142"/>
      <c r="CNY41" s="145"/>
      <c r="CNZ41" s="145"/>
      <c r="COA41" s="145"/>
      <c r="COB41" s="145"/>
      <c r="COC41" s="145"/>
      <c r="COD41" s="145"/>
      <c r="COE41" s="145"/>
      <c r="COF41" s="145"/>
      <c r="COG41" s="145"/>
      <c r="COH41" s="145"/>
      <c r="COI41" s="145"/>
      <c r="COJ41" s="145"/>
      <c r="COK41" s="145"/>
      <c r="COL41" s="145"/>
      <c r="COM41" s="145"/>
      <c r="CON41" s="145"/>
      <c r="COO41" s="145"/>
      <c r="COP41" s="145"/>
      <c r="COQ41" s="145"/>
      <c r="COR41" s="145"/>
      <c r="COS41" s="142"/>
      <c r="COT41" s="145"/>
      <c r="COU41" s="145"/>
      <c r="COV41" s="145"/>
      <c r="COW41" s="145"/>
      <c r="COX41" s="145"/>
      <c r="COY41" s="145"/>
      <c r="COZ41" s="145"/>
      <c r="CPA41" s="145"/>
      <c r="CPB41" s="145"/>
      <c r="CPC41" s="145"/>
      <c r="CPD41" s="145"/>
      <c r="CPE41" s="145"/>
      <c r="CPF41" s="145"/>
      <c r="CPG41" s="145"/>
      <c r="CPH41" s="145"/>
      <c r="CPI41" s="145"/>
      <c r="CPJ41" s="145"/>
      <c r="CPK41" s="145"/>
      <c r="CPL41" s="145"/>
      <c r="CPM41" s="145"/>
      <c r="CPN41" s="142"/>
      <c r="CPO41" s="145"/>
      <c r="CPP41" s="145"/>
      <c r="CPQ41" s="145"/>
      <c r="CPR41" s="145"/>
      <c r="CPS41" s="145"/>
      <c r="CPT41" s="145"/>
      <c r="CPU41" s="145"/>
      <c r="CPV41" s="145"/>
      <c r="CPW41" s="145"/>
      <c r="CPX41" s="145"/>
      <c r="CPY41" s="145"/>
      <c r="CPZ41" s="145"/>
      <c r="CQA41" s="145"/>
      <c r="CQB41" s="145"/>
      <c r="CQC41" s="145"/>
      <c r="CQD41" s="145"/>
      <c r="CQE41" s="145"/>
      <c r="CQF41" s="145"/>
      <c r="CQG41" s="145"/>
      <c r="CQH41" s="145"/>
      <c r="CQI41" s="142"/>
      <c r="CQJ41" s="145"/>
      <c r="CQK41" s="145"/>
      <c r="CQL41" s="145"/>
      <c r="CQM41" s="145"/>
      <c r="CQN41" s="145"/>
      <c r="CQO41" s="145"/>
      <c r="CQP41" s="145"/>
      <c r="CQQ41" s="145"/>
      <c r="CQR41" s="145"/>
      <c r="CQS41" s="145"/>
      <c r="CQT41" s="145"/>
      <c r="CQU41" s="145"/>
      <c r="CQV41" s="145"/>
      <c r="CQW41" s="145"/>
      <c r="CQX41" s="145"/>
      <c r="CQY41" s="145"/>
      <c r="CQZ41" s="145"/>
      <c r="CRA41" s="145"/>
      <c r="CRB41" s="145"/>
      <c r="CRC41" s="145"/>
      <c r="CRD41" s="142"/>
      <c r="CRE41" s="145"/>
      <c r="CRF41" s="145"/>
      <c r="CRG41" s="145"/>
      <c r="CRH41" s="145"/>
      <c r="CRI41" s="145"/>
      <c r="CRJ41" s="145"/>
      <c r="CRK41" s="145"/>
      <c r="CRL41" s="145"/>
      <c r="CRM41" s="145"/>
      <c r="CRN41" s="145"/>
      <c r="CRO41" s="145"/>
      <c r="CRP41" s="145"/>
      <c r="CRQ41" s="145"/>
      <c r="CRR41" s="145"/>
      <c r="CRS41" s="145"/>
      <c r="CRT41" s="145"/>
      <c r="CRU41" s="145"/>
      <c r="CRV41" s="145"/>
      <c r="CRW41" s="145"/>
      <c r="CRX41" s="145"/>
      <c r="CRY41" s="142"/>
      <c r="CRZ41" s="145"/>
      <c r="CSA41" s="145"/>
      <c r="CSB41" s="145"/>
      <c r="CSC41" s="145"/>
      <c r="CSD41" s="145"/>
      <c r="CSE41" s="145"/>
      <c r="CSF41" s="145"/>
      <c r="CSG41" s="145"/>
      <c r="CSH41" s="145"/>
      <c r="CSI41" s="145"/>
      <c r="CSJ41" s="145"/>
      <c r="CSK41" s="145"/>
      <c r="CSL41" s="145"/>
      <c r="CSM41" s="145"/>
      <c r="CSN41" s="145"/>
      <c r="CSO41" s="145"/>
      <c r="CSP41" s="145"/>
      <c r="CSQ41" s="145"/>
      <c r="CSR41" s="145"/>
      <c r="CSS41" s="145"/>
      <c r="CST41" s="142"/>
      <c r="CSU41" s="145"/>
      <c r="CSV41" s="145"/>
      <c r="CSW41" s="145"/>
      <c r="CSX41" s="145"/>
      <c r="CSY41" s="145"/>
      <c r="CSZ41" s="145"/>
      <c r="CTA41" s="145"/>
      <c r="CTB41" s="145"/>
      <c r="CTC41" s="145"/>
      <c r="CTD41" s="145"/>
      <c r="CTE41" s="145"/>
      <c r="CTF41" s="145"/>
      <c r="CTG41" s="145"/>
      <c r="CTH41" s="145"/>
      <c r="CTI41" s="145"/>
      <c r="CTJ41" s="145"/>
      <c r="CTK41" s="145"/>
      <c r="CTL41" s="145"/>
      <c r="CTM41" s="145"/>
      <c r="CTN41" s="145"/>
      <c r="CTO41" s="142"/>
      <c r="CTP41" s="145"/>
      <c r="CTQ41" s="145"/>
      <c r="CTR41" s="145"/>
      <c r="CTS41" s="145"/>
      <c r="CTT41" s="145"/>
      <c r="CTU41" s="145"/>
      <c r="CTV41" s="145"/>
      <c r="CTW41" s="145"/>
      <c r="CTX41" s="145"/>
      <c r="CTY41" s="145"/>
      <c r="CTZ41" s="145"/>
      <c r="CUA41" s="145"/>
      <c r="CUB41" s="145"/>
      <c r="CUC41" s="145"/>
      <c r="CUD41" s="145"/>
      <c r="CUE41" s="145"/>
      <c r="CUF41" s="145"/>
      <c r="CUG41" s="145"/>
      <c r="CUH41" s="145"/>
      <c r="CUI41" s="145"/>
      <c r="CUJ41" s="142"/>
      <c r="CUK41" s="145"/>
      <c r="CUL41" s="145"/>
      <c r="CUM41" s="145"/>
      <c r="CUN41" s="145"/>
      <c r="CUO41" s="145"/>
      <c r="CUP41" s="145"/>
      <c r="CUQ41" s="145"/>
      <c r="CUR41" s="145"/>
      <c r="CUS41" s="145"/>
      <c r="CUT41" s="145"/>
      <c r="CUU41" s="145"/>
      <c r="CUV41" s="145"/>
      <c r="CUW41" s="145"/>
      <c r="CUX41" s="145"/>
      <c r="CUY41" s="145"/>
      <c r="CUZ41" s="145"/>
      <c r="CVA41" s="145"/>
      <c r="CVB41" s="145"/>
      <c r="CVC41" s="145"/>
      <c r="CVD41" s="145"/>
      <c r="CVE41" s="142"/>
      <c r="CVF41" s="145"/>
      <c r="CVG41" s="145"/>
      <c r="CVH41" s="145"/>
      <c r="CVI41" s="145"/>
      <c r="CVJ41" s="145"/>
      <c r="CVK41" s="145"/>
      <c r="CVL41" s="145"/>
      <c r="CVM41" s="145"/>
      <c r="CVN41" s="145"/>
      <c r="CVO41" s="145"/>
      <c r="CVP41" s="145"/>
      <c r="CVQ41" s="145"/>
      <c r="CVR41" s="145"/>
      <c r="CVS41" s="145"/>
      <c r="CVT41" s="145"/>
      <c r="CVU41" s="145"/>
      <c r="CVV41" s="145"/>
      <c r="CVW41" s="145"/>
      <c r="CVX41" s="145"/>
      <c r="CVY41" s="145"/>
      <c r="CVZ41" s="142"/>
      <c r="CWA41" s="145"/>
      <c r="CWB41" s="145"/>
      <c r="CWC41" s="145"/>
      <c r="CWD41" s="145"/>
      <c r="CWE41" s="145"/>
      <c r="CWF41" s="145"/>
      <c r="CWG41" s="145"/>
      <c r="CWH41" s="145"/>
      <c r="CWI41" s="145"/>
      <c r="CWJ41" s="145"/>
      <c r="CWK41" s="145"/>
      <c r="CWL41" s="145"/>
      <c r="CWM41" s="145"/>
      <c r="CWN41" s="145"/>
      <c r="CWO41" s="145"/>
      <c r="CWP41" s="145"/>
      <c r="CWQ41" s="145"/>
      <c r="CWR41" s="145"/>
      <c r="CWS41" s="145"/>
      <c r="CWT41" s="145"/>
      <c r="CWU41" s="142"/>
      <c r="CWV41" s="145"/>
      <c r="CWW41" s="145"/>
      <c r="CWX41" s="145"/>
      <c r="CWY41" s="145"/>
      <c r="CWZ41" s="145"/>
      <c r="CXA41" s="145"/>
      <c r="CXB41" s="145"/>
      <c r="CXC41" s="145"/>
      <c r="CXD41" s="145"/>
      <c r="CXE41" s="145"/>
      <c r="CXF41" s="145"/>
      <c r="CXG41" s="145"/>
      <c r="CXH41" s="145"/>
      <c r="CXI41" s="145"/>
      <c r="CXJ41" s="145"/>
      <c r="CXK41" s="145"/>
      <c r="CXL41" s="145"/>
      <c r="CXM41" s="145"/>
      <c r="CXN41" s="145"/>
      <c r="CXO41" s="145"/>
      <c r="CXP41" s="142"/>
      <c r="CXQ41" s="145"/>
      <c r="CXR41" s="145"/>
      <c r="CXS41" s="145"/>
      <c r="CXT41" s="145"/>
      <c r="CXU41" s="145"/>
      <c r="CXV41" s="145"/>
      <c r="CXW41" s="145"/>
      <c r="CXX41" s="145"/>
      <c r="CXY41" s="145"/>
      <c r="CXZ41" s="145"/>
      <c r="CYA41" s="145"/>
      <c r="CYB41" s="145"/>
      <c r="CYC41" s="145"/>
      <c r="CYD41" s="145"/>
      <c r="CYE41" s="145"/>
      <c r="CYF41" s="145"/>
      <c r="CYG41" s="145"/>
      <c r="CYH41" s="145"/>
      <c r="CYI41" s="145"/>
      <c r="CYJ41" s="145"/>
      <c r="CYK41" s="142"/>
      <c r="CYL41" s="145"/>
      <c r="CYM41" s="145"/>
      <c r="CYN41" s="145"/>
      <c r="CYO41" s="145"/>
      <c r="CYP41" s="145"/>
      <c r="CYQ41" s="145"/>
      <c r="CYR41" s="145"/>
      <c r="CYS41" s="145"/>
      <c r="CYT41" s="145"/>
      <c r="CYU41" s="145"/>
      <c r="CYV41" s="145"/>
      <c r="CYW41" s="145"/>
      <c r="CYX41" s="145"/>
      <c r="CYY41" s="145"/>
      <c r="CYZ41" s="145"/>
      <c r="CZA41" s="145"/>
      <c r="CZB41" s="145"/>
      <c r="CZC41" s="145"/>
      <c r="CZD41" s="145"/>
      <c r="CZE41" s="145"/>
      <c r="CZF41" s="142"/>
      <c r="CZG41" s="145"/>
      <c r="CZH41" s="145"/>
      <c r="CZI41" s="145"/>
      <c r="CZJ41" s="145"/>
      <c r="CZK41" s="145"/>
      <c r="CZL41" s="145"/>
      <c r="CZM41" s="145"/>
      <c r="CZN41" s="145"/>
      <c r="CZO41" s="145"/>
      <c r="CZP41" s="145"/>
      <c r="CZQ41" s="145"/>
      <c r="CZR41" s="145"/>
      <c r="CZS41" s="145"/>
      <c r="CZT41" s="145"/>
      <c r="CZU41" s="145"/>
      <c r="CZV41" s="145"/>
      <c r="CZW41" s="145"/>
      <c r="CZX41" s="145"/>
      <c r="CZY41" s="145"/>
      <c r="CZZ41" s="145"/>
      <c r="DAA41" s="142"/>
      <c r="DAB41" s="145"/>
      <c r="DAC41" s="145"/>
      <c r="DAD41" s="145"/>
      <c r="DAE41" s="145"/>
      <c r="DAF41" s="145"/>
      <c r="DAG41" s="145"/>
      <c r="DAH41" s="145"/>
      <c r="DAI41" s="145"/>
      <c r="DAJ41" s="145"/>
      <c r="DAK41" s="145"/>
      <c r="DAL41" s="145"/>
      <c r="DAM41" s="145"/>
      <c r="DAN41" s="145"/>
      <c r="DAO41" s="145"/>
      <c r="DAP41" s="145"/>
      <c r="DAQ41" s="145"/>
      <c r="DAR41" s="145"/>
      <c r="DAS41" s="145"/>
      <c r="DAT41" s="145"/>
      <c r="DAU41" s="145"/>
      <c r="DAV41" s="142"/>
      <c r="DAW41" s="145"/>
      <c r="DAX41" s="145"/>
      <c r="DAY41" s="145"/>
      <c r="DAZ41" s="145"/>
      <c r="DBA41" s="145"/>
      <c r="DBB41" s="145"/>
      <c r="DBC41" s="145"/>
      <c r="DBD41" s="145"/>
      <c r="DBE41" s="145"/>
      <c r="DBF41" s="145"/>
      <c r="DBG41" s="145"/>
      <c r="DBH41" s="145"/>
      <c r="DBI41" s="145"/>
      <c r="DBJ41" s="145"/>
      <c r="DBK41" s="145"/>
      <c r="DBL41" s="145"/>
      <c r="DBM41" s="145"/>
      <c r="DBN41" s="145"/>
      <c r="DBO41" s="145"/>
      <c r="DBP41" s="145"/>
      <c r="DBQ41" s="142"/>
      <c r="DBR41" s="145"/>
      <c r="DBS41" s="145"/>
      <c r="DBT41" s="145"/>
      <c r="DBU41" s="145"/>
      <c r="DBV41" s="145"/>
      <c r="DBW41" s="145"/>
      <c r="DBX41" s="145"/>
      <c r="DBY41" s="145"/>
      <c r="DBZ41" s="145"/>
      <c r="DCA41" s="145"/>
      <c r="DCB41" s="145"/>
      <c r="DCC41" s="145"/>
      <c r="DCD41" s="145"/>
      <c r="DCE41" s="145"/>
      <c r="DCF41" s="145"/>
      <c r="DCG41" s="145"/>
      <c r="DCH41" s="145"/>
      <c r="DCI41" s="145"/>
      <c r="DCJ41" s="145"/>
      <c r="DCK41" s="145"/>
      <c r="DCL41" s="142"/>
      <c r="DCM41" s="145"/>
      <c r="DCN41" s="145"/>
      <c r="DCO41" s="145"/>
      <c r="DCP41" s="145"/>
      <c r="DCQ41" s="145"/>
      <c r="DCR41" s="145"/>
      <c r="DCS41" s="145"/>
      <c r="DCT41" s="145"/>
      <c r="DCU41" s="145"/>
      <c r="DCV41" s="145"/>
      <c r="DCW41" s="145"/>
      <c r="DCX41" s="145"/>
      <c r="DCY41" s="145"/>
      <c r="DCZ41" s="145"/>
      <c r="DDA41" s="145"/>
      <c r="DDB41" s="145"/>
      <c r="DDC41" s="145"/>
      <c r="DDD41" s="145"/>
      <c r="DDE41" s="145"/>
      <c r="DDF41" s="145"/>
      <c r="DDG41" s="142"/>
      <c r="DDH41" s="145"/>
      <c r="DDI41" s="145"/>
      <c r="DDJ41" s="145"/>
      <c r="DDK41" s="145"/>
      <c r="DDL41" s="145"/>
      <c r="DDM41" s="145"/>
      <c r="DDN41" s="145"/>
      <c r="DDO41" s="145"/>
      <c r="DDP41" s="145"/>
      <c r="DDQ41" s="145"/>
      <c r="DDR41" s="145"/>
      <c r="DDS41" s="145"/>
      <c r="DDT41" s="145"/>
      <c r="DDU41" s="145"/>
      <c r="DDV41" s="145"/>
      <c r="DDW41" s="145"/>
      <c r="DDX41" s="145"/>
      <c r="DDY41" s="145"/>
      <c r="DDZ41" s="145"/>
      <c r="DEA41" s="145"/>
      <c r="DEB41" s="142"/>
      <c r="DEC41" s="145"/>
      <c r="DED41" s="145"/>
      <c r="DEE41" s="145"/>
      <c r="DEF41" s="145"/>
      <c r="DEG41" s="145"/>
      <c r="DEH41" s="145"/>
      <c r="DEI41" s="145"/>
      <c r="DEJ41" s="145"/>
      <c r="DEK41" s="145"/>
      <c r="DEL41" s="145"/>
      <c r="DEM41" s="145"/>
      <c r="DEN41" s="145"/>
      <c r="DEO41" s="145"/>
      <c r="DEP41" s="145"/>
      <c r="DEQ41" s="145"/>
      <c r="DER41" s="145"/>
      <c r="DES41" s="145"/>
      <c r="DET41" s="145"/>
      <c r="DEU41" s="145"/>
      <c r="DEV41" s="145"/>
      <c r="DEW41" s="142"/>
      <c r="DEX41" s="145"/>
      <c r="DEY41" s="145"/>
      <c r="DEZ41" s="145"/>
      <c r="DFA41" s="145"/>
      <c r="DFB41" s="145"/>
      <c r="DFC41" s="145"/>
      <c r="DFD41" s="145"/>
      <c r="DFE41" s="145"/>
      <c r="DFF41" s="145"/>
      <c r="DFG41" s="145"/>
      <c r="DFH41" s="145"/>
      <c r="DFI41" s="145"/>
      <c r="DFJ41" s="145"/>
      <c r="DFK41" s="145"/>
      <c r="DFL41" s="145"/>
      <c r="DFM41" s="145"/>
      <c r="DFN41" s="145"/>
      <c r="DFO41" s="145"/>
      <c r="DFP41" s="145"/>
      <c r="DFQ41" s="145"/>
      <c r="DFR41" s="142"/>
      <c r="DFS41" s="145"/>
      <c r="DFT41" s="145"/>
      <c r="DFU41" s="145"/>
      <c r="DFV41" s="145"/>
      <c r="DFW41" s="145"/>
      <c r="DFX41" s="145"/>
      <c r="DFY41" s="145"/>
      <c r="DFZ41" s="145"/>
      <c r="DGA41" s="145"/>
      <c r="DGB41" s="145"/>
      <c r="DGC41" s="145"/>
      <c r="DGD41" s="145"/>
      <c r="DGE41" s="145"/>
      <c r="DGF41" s="145"/>
      <c r="DGG41" s="145"/>
      <c r="DGH41" s="145"/>
      <c r="DGI41" s="145"/>
      <c r="DGJ41" s="145"/>
      <c r="DGK41" s="145"/>
      <c r="DGL41" s="145"/>
      <c r="DGM41" s="142"/>
      <c r="DGN41" s="145"/>
      <c r="DGO41" s="145"/>
      <c r="DGP41" s="145"/>
      <c r="DGQ41" s="145"/>
      <c r="DGR41" s="145"/>
      <c r="DGS41" s="145"/>
      <c r="DGT41" s="145"/>
      <c r="DGU41" s="145"/>
      <c r="DGV41" s="145"/>
      <c r="DGW41" s="145"/>
      <c r="DGX41" s="145"/>
      <c r="DGY41" s="145"/>
      <c r="DGZ41" s="145"/>
      <c r="DHA41" s="145"/>
      <c r="DHB41" s="145"/>
      <c r="DHC41" s="145"/>
      <c r="DHD41" s="145"/>
      <c r="DHE41" s="145"/>
      <c r="DHF41" s="145"/>
      <c r="DHG41" s="145"/>
      <c r="DHH41" s="142"/>
      <c r="DHI41" s="145"/>
      <c r="DHJ41" s="145"/>
      <c r="DHK41" s="145"/>
      <c r="DHL41" s="145"/>
      <c r="DHM41" s="145"/>
      <c r="DHN41" s="145"/>
      <c r="DHO41" s="145"/>
      <c r="DHP41" s="145"/>
      <c r="DHQ41" s="145"/>
      <c r="DHR41" s="145"/>
      <c r="DHS41" s="145"/>
      <c r="DHT41" s="145"/>
      <c r="DHU41" s="145"/>
      <c r="DHV41" s="145"/>
      <c r="DHW41" s="145"/>
      <c r="DHX41" s="145"/>
      <c r="DHY41" s="145"/>
      <c r="DHZ41" s="145"/>
      <c r="DIA41" s="145"/>
      <c r="DIB41" s="145"/>
      <c r="DIC41" s="142"/>
      <c r="DID41" s="145"/>
      <c r="DIE41" s="145"/>
      <c r="DIF41" s="145"/>
      <c r="DIG41" s="145"/>
      <c r="DIH41" s="145"/>
      <c r="DII41" s="145"/>
      <c r="DIJ41" s="145"/>
      <c r="DIK41" s="145"/>
      <c r="DIL41" s="145"/>
      <c r="DIM41" s="145"/>
      <c r="DIN41" s="145"/>
      <c r="DIO41" s="145"/>
      <c r="DIP41" s="145"/>
      <c r="DIQ41" s="145"/>
      <c r="DIR41" s="145"/>
      <c r="DIS41" s="145"/>
      <c r="DIT41" s="145"/>
      <c r="DIU41" s="145"/>
      <c r="DIV41" s="145"/>
      <c r="DIW41" s="145"/>
      <c r="DIX41" s="142"/>
      <c r="DIY41" s="145"/>
      <c r="DIZ41" s="145"/>
      <c r="DJA41" s="145"/>
      <c r="DJB41" s="145"/>
      <c r="DJC41" s="145"/>
      <c r="DJD41" s="145"/>
      <c r="DJE41" s="145"/>
      <c r="DJF41" s="145"/>
      <c r="DJG41" s="145"/>
      <c r="DJH41" s="145"/>
      <c r="DJI41" s="145"/>
      <c r="DJJ41" s="145"/>
      <c r="DJK41" s="145"/>
      <c r="DJL41" s="145"/>
      <c r="DJM41" s="145"/>
      <c r="DJN41" s="145"/>
      <c r="DJO41" s="145"/>
      <c r="DJP41" s="145"/>
      <c r="DJQ41" s="145"/>
      <c r="DJR41" s="145"/>
      <c r="DJS41" s="142"/>
      <c r="DJT41" s="145"/>
      <c r="DJU41" s="145"/>
      <c r="DJV41" s="145"/>
      <c r="DJW41" s="145"/>
      <c r="DJX41" s="145"/>
      <c r="DJY41" s="145"/>
      <c r="DJZ41" s="145"/>
      <c r="DKA41" s="145"/>
      <c r="DKB41" s="145"/>
      <c r="DKC41" s="145"/>
      <c r="DKD41" s="145"/>
      <c r="DKE41" s="145"/>
      <c r="DKF41" s="145"/>
      <c r="DKG41" s="145"/>
      <c r="DKH41" s="145"/>
      <c r="DKI41" s="145"/>
      <c r="DKJ41" s="145"/>
      <c r="DKK41" s="145"/>
      <c r="DKL41" s="145"/>
      <c r="DKM41" s="145"/>
      <c r="DKN41" s="142"/>
      <c r="DKO41" s="145"/>
      <c r="DKP41" s="145"/>
      <c r="DKQ41" s="145"/>
      <c r="DKR41" s="145"/>
      <c r="DKS41" s="145"/>
      <c r="DKT41" s="145"/>
      <c r="DKU41" s="145"/>
      <c r="DKV41" s="145"/>
      <c r="DKW41" s="145"/>
      <c r="DKX41" s="145"/>
      <c r="DKY41" s="145"/>
      <c r="DKZ41" s="145"/>
      <c r="DLA41" s="145"/>
      <c r="DLB41" s="145"/>
      <c r="DLC41" s="145"/>
      <c r="DLD41" s="145"/>
      <c r="DLE41" s="145"/>
      <c r="DLF41" s="145"/>
      <c r="DLG41" s="145"/>
      <c r="DLH41" s="145"/>
      <c r="DLI41" s="142"/>
      <c r="DLJ41" s="145"/>
      <c r="DLK41" s="145"/>
      <c r="DLL41" s="145"/>
      <c r="DLM41" s="145"/>
      <c r="DLN41" s="145"/>
      <c r="DLO41" s="145"/>
      <c r="DLP41" s="145"/>
      <c r="DLQ41" s="145"/>
      <c r="DLR41" s="145"/>
      <c r="DLS41" s="145"/>
      <c r="DLT41" s="145"/>
      <c r="DLU41" s="145"/>
      <c r="DLV41" s="145"/>
      <c r="DLW41" s="145"/>
      <c r="DLX41" s="145"/>
      <c r="DLY41" s="145"/>
      <c r="DLZ41" s="145"/>
      <c r="DMA41" s="145"/>
      <c r="DMB41" s="145"/>
      <c r="DMC41" s="145"/>
      <c r="DMD41" s="142"/>
      <c r="DME41" s="145"/>
      <c r="DMF41" s="145"/>
      <c r="DMG41" s="145"/>
      <c r="DMH41" s="145"/>
      <c r="DMI41" s="145"/>
      <c r="DMJ41" s="145"/>
      <c r="DMK41" s="145"/>
      <c r="DML41" s="145"/>
      <c r="DMM41" s="145"/>
      <c r="DMN41" s="145"/>
      <c r="DMO41" s="145"/>
      <c r="DMP41" s="145"/>
      <c r="DMQ41" s="145"/>
      <c r="DMR41" s="145"/>
      <c r="DMS41" s="145"/>
      <c r="DMT41" s="145"/>
      <c r="DMU41" s="145"/>
      <c r="DMV41" s="145"/>
      <c r="DMW41" s="145"/>
      <c r="DMX41" s="145"/>
      <c r="DMY41" s="142"/>
      <c r="DMZ41" s="145"/>
      <c r="DNA41" s="145"/>
      <c r="DNB41" s="145"/>
      <c r="DNC41" s="145"/>
      <c r="DND41" s="145"/>
      <c r="DNE41" s="145"/>
      <c r="DNF41" s="145"/>
      <c r="DNG41" s="145"/>
      <c r="DNH41" s="145"/>
      <c r="DNI41" s="145"/>
      <c r="DNJ41" s="145"/>
      <c r="DNK41" s="145"/>
      <c r="DNL41" s="145"/>
      <c r="DNM41" s="145"/>
      <c r="DNN41" s="145"/>
      <c r="DNO41" s="145"/>
      <c r="DNP41" s="145"/>
      <c r="DNQ41" s="145"/>
      <c r="DNR41" s="145"/>
      <c r="DNS41" s="145"/>
      <c r="DNT41" s="142"/>
      <c r="DNU41" s="145"/>
      <c r="DNV41" s="145"/>
      <c r="DNW41" s="145"/>
      <c r="DNX41" s="145"/>
      <c r="DNY41" s="145"/>
      <c r="DNZ41" s="145"/>
      <c r="DOA41" s="145"/>
      <c r="DOB41" s="145"/>
      <c r="DOC41" s="145"/>
      <c r="DOD41" s="145"/>
      <c r="DOE41" s="145"/>
      <c r="DOF41" s="145"/>
      <c r="DOG41" s="145"/>
      <c r="DOH41" s="145"/>
      <c r="DOI41" s="145"/>
      <c r="DOJ41" s="145"/>
      <c r="DOK41" s="145"/>
      <c r="DOL41" s="145"/>
      <c r="DOM41" s="145"/>
      <c r="DON41" s="145"/>
      <c r="DOO41" s="142"/>
      <c r="DOP41" s="145"/>
      <c r="DOQ41" s="145"/>
      <c r="DOR41" s="145"/>
      <c r="DOS41" s="145"/>
      <c r="DOT41" s="145"/>
      <c r="DOU41" s="145"/>
      <c r="DOV41" s="145"/>
      <c r="DOW41" s="145"/>
      <c r="DOX41" s="145"/>
      <c r="DOY41" s="145"/>
      <c r="DOZ41" s="145"/>
      <c r="DPA41" s="145"/>
      <c r="DPB41" s="145"/>
      <c r="DPC41" s="145"/>
      <c r="DPD41" s="145"/>
      <c r="DPE41" s="145"/>
      <c r="DPF41" s="145"/>
      <c r="DPG41" s="145"/>
      <c r="DPH41" s="145"/>
      <c r="DPI41" s="145"/>
      <c r="DPJ41" s="142"/>
      <c r="DPK41" s="145"/>
      <c r="DPL41" s="145"/>
      <c r="DPM41" s="145"/>
      <c r="DPN41" s="145"/>
      <c r="DPO41" s="145"/>
      <c r="DPP41" s="145"/>
      <c r="DPQ41" s="145"/>
      <c r="DPR41" s="145"/>
      <c r="DPS41" s="145"/>
      <c r="DPT41" s="145"/>
      <c r="DPU41" s="145"/>
      <c r="DPV41" s="145"/>
      <c r="DPW41" s="145"/>
      <c r="DPX41" s="145"/>
      <c r="DPY41" s="145"/>
      <c r="DPZ41" s="145"/>
      <c r="DQA41" s="145"/>
      <c r="DQB41" s="145"/>
      <c r="DQC41" s="145"/>
      <c r="DQD41" s="145"/>
      <c r="DQE41" s="142"/>
      <c r="DQF41" s="145"/>
      <c r="DQG41" s="145"/>
      <c r="DQH41" s="145"/>
      <c r="DQI41" s="145"/>
      <c r="DQJ41" s="145"/>
      <c r="DQK41" s="145"/>
      <c r="DQL41" s="145"/>
      <c r="DQM41" s="145"/>
      <c r="DQN41" s="145"/>
      <c r="DQO41" s="145"/>
      <c r="DQP41" s="145"/>
      <c r="DQQ41" s="145"/>
      <c r="DQR41" s="145"/>
      <c r="DQS41" s="145"/>
      <c r="DQT41" s="145"/>
      <c r="DQU41" s="145"/>
      <c r="DQV41" s="145"/>
      <c r="DQW41" s="145"/>
      <c r="DQX41" s="145"/>
      <c r="DQY41" s="145"/>
      <c r="DQZ41" s="142"/>
      <c r="DRA41" s="145"/>
      <c r="DRB41" s="145"/>
      <c r="DRC41" s="145"/>
      <c r="DRD41" s="145"/>
      <c r="DRE41" s="145"/>
      <c r="DRF41" s="145"/>
      <c r="DRG41" s="145"/>
      <c r="DRH41" s="145"/>
      <c r="DRI41" s="145"/>
      <c r="DRJ41" s="145"/>
      <c r="DRK41" s="145"/>
      <c r="DRL41" s="145"/>
      <c r="DRM41" s="145"/>
      <c r="DRN41" s="145"/>
      <c r="DRO41" s="145"/>
      <c r="DRP41" s="145"/>
      <c r="DRQ41" s="145"/>
      <c r="DRR41" s="145"/>
      <c r="DRS41" s="145"/>
      <c r="DRT41" s="145"/>
      <c r="DRU41" s="142"/>
      <c r="DRV41" s="145"/>
      <c r="DRW41" s="145"/>
      <c r="DRX41" s="145"/>
      <c r="DRY41" s="145"/>
      <c r="DRZ41" s="145"/>
      <c r="DSA41" s="145"/>
      <c r="DSB41" s="145"/>
      <c r="DSC41" s="145"/>
      <c r="DSD41" s="145"/>
      <c r="DSE41" s="145"/>
      <c r="DSF41" s="145"/>
      <c r="DSG41" s="145"/>
      <c r="DSH41" s="145"/>
      <c r="DSI41" s="145"/>
      <c r="DSJ41" s="145"/>
      <c r="DSK41" s="145"/>
      <c r="DSL41" s="145"/>
      <c r="DSM41" s="145"/>
      <c r="DSN41" s="145"/>
      <c r="DSO41" s="145"/>
      <c r="DSP41" s="142"/>
      <c r="DSQ41" s="145"/>
      <c r="DSR41" s="145"/>
      <c r="DSS41" s="145"/>
      <c r="DST41" s="145"/>
      <c r="DSU41" s="145"/>
      <c r="DSV41" s="145"/>
      <c r="DSW41" s="145"/>
      <c r="DSX41" s="145"/>
      <c r="DSY41" s="145"/>
      <c r="DSZ41" s="145"/>
      <c r="DTA41" s="145"/>
      <c r="DTB41" s="145"/>
      <c r="DTC41" s="145"/>
      <c r="DTD41" s="145"/>
      <c r="DTE41" s="145"/>
      <c r="DTF41" s="145"/>
      <c r="DTG41" s="145"/>
      <c r="DTH41" s="145"/>
      <c r="DTI41" s="145"/>
      <c r="DTJ41" s="145"/>
      <c r="DTK41" s="142"/>
      <c r="DTL41" s="145"/>
      <c r="DTM41" s="145"/>
      <c r="DTN41" s="145"/>
      <c r="DTO41" s="145"/>
      <c r="DTP41" s="145"/>
      <c r="DTQ41" s="145"/>
      <c r="DTR41" s="145"/>
      <c r="DTS41" s="145"/>
      <c r="DTT41" s="145"/>
      <c r="DTU41" s="145"/>
      <c r="DTV41" s="145"/>
      <c r="DTW41" s="145"/>
      <c r="DTX41" s="145"/>
      <c r="DTY41" s="145"/>
      <c r="DTZ41" s="145"/>
      <c r="DUA41" s="145"/>
      <c r="DUB41" s="145"/>
      <c r="DUC41" s="145"/>
      <c r="DUD41" s="145"/>
      <c r="DUE41" s="145"/>
      <c r="DUF41" s="142"/>
      <c r="DUG41" s="145"/>
      <c r="DUH41" s="145"/>
      <c r="DUI41" s="145"/>
      <c r="DUJ41" s="145"/>
      <c r="DUK41" s="145"/>
      <c r="DUL41" s="145"/>
      <c r="DUM41" s="145"/>
      <c r="DUN41" s="145"/>
      <c r="DUO41" s="145"/>
      <c r="DUP41" s="145"/>
      <c r="DUQ41" s="145"/>
      <c r="DUR41" s="145"/>
      <c r="DUS41" s="145"/>
      <c r="DUT41" s="145"/>
      <c r="DUU41" s="145"/>
      <c r="DUV41" s="145"/>
      <c r="DUW41" s="145"/>
      <c r="DUX41" s="145"/>
      <c r="DUY41" s="145"/>
      <c r="DUZ41" s="145"/>
      <c r="DVA41" s="142"/>
      <c r="DVB41" s="145"/>
      <c r="DVC41" s="145"/>
      <c r="DVD41" s="145"/>
      <c r="DVE41" s="145"/>
      <c r="DVF41" s="145"/>
      <c r="DVG41" s="145"/>
      <c r="DVH41" s="145"/>
      <c r="DVI41" s="145"/>
      <c r="DVJ41" s="145"/>
      <c r="DVK41" s="145"/>
      <c r="DVL41" s="145"/>
      <c r="DVM41" s="145"/>
      <c r="DVN41" s="145"/>
      <c r="DVO41" s="145"/>
      <c r="DVP41" s="145"/>
      <c r="DVQ41" s="145"/>
      <c r="DVR41" s="145"/>
      <c r="DVS41" s="145"/>
      <c r="DVT41" s="145"/>
      <c r="DVU41" s="145"/>
      <c r="DVV41" s="142"/>
      <c r="DVW41" s="145"/>
      <c r="DVX41" s="145"/>
      <c r="DVY41" s="145"/>
      <c r="DVZ41" s="145"/>
      <c r="DWA41" s="145"/>
      <c r="DWB41" s="145"/>
      <c r="DWC41" s="145"/>
      <c r="DWD41" s="145"/>
      <c r="DWE41" s="145"/>
      <c r="DWF41" s="145"/>
      <c r="DWG41" s="145"/>
      <c r="DWH41" s="145"/>
      <c r="DWI41" s="145"/>
      <c r="DWJ41" s="145"/>
      <c r="DWK41" s="145"/>
      <c r="DWL41" s="145"/>
      <c r="DWM41" s="145"/>
      <c r="DWN41" s="145"/>
      <c r="DWO41" s="145"/>
      <c r="DWP41" s="145"/>
      <c r="DWQ41" s="142"/>
      <c r="DWR41" s="145"/>
      <c r="DWS41" s="145"/>
      <c r="DWT41" s="145"/>
      <c r="DWU41" s="145"/>
      <c r="DWV41" s="145"/>
      <c r="DWW41" s="145"/>
      <c r="DWX41" s="145"/>
      <c r="DWY41" s="145"/>
      <c r="DWZ41" s="145"/>
      <c r="DXA41" s="145"/>
      <c r="DXB41" s="145"/>
      <c r="DXC41" s="145"/>
      <c r="DXD41" s="145"/>
      <c r="DXE41" s="145"/>
      <c r="DXF41" s="145"/>
      <c r="DXG41" s="145"/>
      <c r="DXH41" s="145"/>
      <c r="DXI41" s="145"/>
      <c r="DXJ41" s="145"/>
      <c r="DXK41" s="145"/>
      <c r="DXL41" s="142"/>
      <c r="DXM41" s="145"/>
      <c r="DXN41" s="145"/>
      <c r="DXO41" s="145"/>
      <c r="DXP41" s="145"/>
      <c r="DXQ41" s="145"/>
      <c r="DXR41" s="145"/>
      <c r="DXS41" s="145"/>
      <c r="DXT41" s="145"/>
      <c r="DXU41" s="145"/>
      <c r="DXV41" s="145"/>
      <c r="DXW41" s="145"/>
      <c r="DXX41" s="145"/>
      <c r="DXY41" s="145"/>
      <c r="DXZ41" s="145"/>
      <c r="DYA41" s="145"/>
      <c r="DYB41" s="145"/>
      <c r="DYC41" s="145"/>
      <c r="DYD41" s="145"/>
      <c r="DYE41" s="145"/>
      <c r="DYF41" s="145"/>
      <c r="DYG41" s="142"/>
      <c r="DYH41" s="145"/>
      <c r="DYI41" s="145"/>
      <c r="DYJ41" s="145"/>
      <c r="DYK41" s="145"/>
      <c r="DYL41" s="145"/>
      <c r="DYM41" s="145"/>
      <c r="DYN41" s="145"/>
      <c r="DYO41" s="145"/>
      <c r="DYP41" s="145"/>
      <c r="DYQ41" s="145"/>
      <c r="DYR41" s="145"/>
      <c r="DYS41" s="145"/>
      <c r="DYT41" s="145"/>
      <c r="DYU41" s="145"/>
      <c r="DYV41" s="145"/>
      <c r="DYW41" s="145"/>
      <c r="DYX41" s="145"/>
      <c r="DYY41" s="145"/>
      <c r="DYZ41" s="145"/>
      <c r="DZA41" s="145"/>
      <c r="DZB41" s="142"/>
      <c r="DZC41" s="145"/>
      <c r="DZD41" s="145"/>
      <c r="DZE41" s="145"/>
      <c r="DZF41" s="145"/>
      <c r="DZG41" s="145"/>
      <c r="DZH41" s="145"/>
      <c r="DZI41" s="145"/>
      <c r="DZJ41" s="145"/>
      <c r="DZK41" s="145"/>
      <c r="DZL41" s="145"/>
      <c r="DZM41" s="145"/>
      <c r="DZN41" s="145"/>
      <c r="DZO41" s="145"/>
      <c r="DZP41" s="145"/>
      <c r="DZQ41" s="145"/>
      <c r="DZR41" s="145"/>
      <c r="DZS41" s="145"/>
      <c r="DZT41" s="145"/>
      <c r="DZU41" s="145"/>
      <c r="DZV41" s="145"/>
      <c r="DZW41" s="142"/>
      <c r="DZX41" s="145"/>
      <c r="DZY41" s="145"/>
      <c r="DZZ41" s="145"/>
      <c r="EAA41" s="145"/>
      <c r="EAB41" s="145"/>
      <c r="EAC41" s="145"/>
      <c r="EAD41" s="145"/>
      <c r="EAE41" s="145"/>
      <c r="EAF41" s="145"/>
      <c r="EAG41" s="145"/>
      <c r="EAH41" s="145"/>
      <c r="EAI41" s="145"/>
      <c r="EAJ41" s="145"/>
      <c r="EAK41" s="145"/>
      <c r="EAL41" s="145"/>
      <c r="EAM41" s="145"/>
      <c r="EAN41" s="145"/>
      <c r="EAO41" s="145"/>
      <c r="EAP41" s="145"/>
      <c r="EAQ41" s="145"/>
      <c r="EAR41" s="142"/>
      <c r="EAS41" s="145"/>
      <c r="EAT41" s="145"/>
      <c r="EAU41" s="145"/>
      <c r="EAV41" s="145"/>
      <c r="EAW41" s="145"/>
      <c r="EAX41" s="145"/>
      <c r="EAY41" s="145"/>
      <c r="EAZ41" s="145"/>
      <c r="EBA41" s="145"/>
      <c r="EBB41" s="145"/>
      <c r="EBC41" s="145"/>
      <c r="EBD41" s="145"/>
      <c r="EBE41" s="145"/>
      <c r="EBF41" s="145"/>
      <c r="EBG41" s="145"/>
      <c r="EBH41" s="145"/>
      <c r="EBI41" s="145"/>
      <c r="EBJ41" s="145"/>
      <c r="EBK41" s="145"/>
      <c r="EBL41" s="145"/>
      <c r="EBM41" s="142"/>
      <c r="EBN41" s="145"/>
      <c r="EBO41" s="145"/>
      <c r="EBP41" s="145"/>
      <c r="EBQ41" s="145"/>
      <c r="EBR41" s="145"/>
      <c r="EBS41" s="145"/>
      <c r="EBT41" s="145"/>
      <c r="EBU41" s="145"/>
      <c r="EBV41" s="145"/>
      <c r="EBW41" s="145"/>
      <c r="EBX41" s="145"/>
      <c r="EBY41" s="145"/>
      <c r="EBZ41" s="145"/>
      <c r="ECA41" s="145"/>
      <c r="ECB41" s="145"/>
      <c r="ECC41" s="145"/>
      <c r="ECD41" s="145"/>
      <c r="ECE41" s="145"/>
      <c r="ECF41" s="145"/>
      <c r="ECG41" s="145"/>
      <c r="ECH41" s="142"/>
      <c r="ECI41" s="145"/>
      <c r="ECJ41" s="145"/>
      <c r="ECK41" s="145"/>
      <c r="ECL41" s="145"/>
      <c r="ECM41" s="145"/>
      <c r="ECN41" s="145"/>
      <c r="ECO41" s="145"/>
      <c r="ECP41" s="145"/>
      <c r="ECQ41" s="145"/>
      <c r="ECR41" s="145"/>
      <c r="ECS41" s="145"/>
      <c r="ECT41" s="145"/>
      <c r="ECU41" s="145"/>
      <c r="ECV41" s="145"/>
      <c r="ECW41" s="145"/>
      <c r="ECX41" s="145"/>
      <c r="ECY41" s="145"/>
      <c r="ECZ41" s="145"/>
      <c r="EDA41" s="145"/>
      <c r="EDB41" s="145"/>
      <c r="EDC41" s="142"/>
      <c r="EDD41" s="145"/>
      <c r="EDE41" s="145"/>
      <c r="EDF41" s="145"/>
      <c r="EDG41" s="145"/>
      <c r="EDH41" s="145"/>
      <c r="EDI41" s="145"/>
      <c r="EDJ41" s="145"/>
      <c r="EDK41" s="145"/>
      <c r="EDL41" s="145"/>
      <c r="EDM41" s="145"/>
      <c r="EDN41" s="145"/>
      <c r="EDO41" s="145"/>
      <c r="EDP41" s="145"/>
      <c r="EDQ41" s="145"/>
      <c r="EDR41" s="145"/>
      <c r="EDS41" s="145"/>
      <c r="EDT41" s="145"/>
      <c r="EDU41" s="145"/>
      <c r="EDV41" s="145"/>
      <c r="EDW41" s="145"/>
      <c r="EDX41" s="142"/>
      <c r="EDY41" s="145"/>
      <c r="EDZ41" s="145"/>
      <c r="EEA41" s="145"/>
      <c r="EEB41" s="145"/>
      <c r="EEC41" s="145"/>
      <c r="EED41" s="145"/>
      <c r="EEE41" s="145"/>
      <c r="EEF41" s="145"/>
      <c r="EEG41" s="145"/>
      <c r="EEH41" s="145"/>
      <c r="EEI41" s="145"/>
      <c r="EEJ41" s="145"/>
      <c r="EEK41" s="145"/>
      <c r="EEL41" s="145"/>
      <c r="EEM41" s="145"/>
      <c r="EEN41" s="145"/>
      <c r="EEO41" s="145"/>
      <c r="EEP41" s="145"/>
      <c r="EEQ41" s="145"/>
      <c r="EER41" s="145"/>
      <c r="EES41" s="142"/>
      <c r="EET41" s="145"/>
      <c r="EEU41" s="145"/>
      <c r="EEV41" s="145"/>
      <c r="EEW41" s="145"/>
      <c r="EEX41" s="145"/>
      <c r="EEY41" s="145"/>
      <c r="EEZ41" s="145"/>
      <c r="EFA41" s="145"/>
      <c r="EFB41" s="145"/>
      <c r="EFC41" s="145"/>
      <c r="EFD41" s="145"/>
      <c r="EFE41" s="145"/>
      <c r="EFF41" s="145"/>
      <c r="EFG41" s="145"/>
      <c r="EFH41" s="145"/>
      <c r="EFI41" s="145"/>
      <c r="EFJ41" s="145"/>
      <c r="EFK41" s="145"/>
      <c r="EFL41" s="145"/>
      <c r="EFM41" s="145"/>
      <c r="EFN41" s="142"/>
      <c r="EFO41" s="145"/>
      <c r="EFP41" s="145"/>
      <c r="EFQ41" s="145"/>
      <c r="EFR41" s="145"/>
      <c r="EFS41" s="145"/>
      <c r="EFT41" s="145"/>
      <c r="EFU41" s="145"/>
      <c r="EFV41" s="145"/>
      <c r="EFW41" s="145"/>
      <c r="EFX41" s="145"/>
      <c r="EFY41" s="145"/>
      <c r="EFZ41" s="145"/>
      <c r="EGA41" s="145"/>
      <c r="EGB41" s="145"/>
      <c r="EGC41" s="145"/>
      <c r="EGD41" s="145"/>
      <c r="EGE41" s="145"/>
      <c r="EGF41" s="145"/>
      <c r="EGG41" s="145"/>
      <c r="EGH41" s="145"/>
      <c r="EGI41" s="142"/>
      <c r="EGJ41" s="145"/>
      <c r="EGK41" s="145"/>
      <c r="EGL41" s="145"/>
      <c r="EGM41" s="145"/>
      <c r="EGN41" s="145"/>
      <c r="EGO41" s="145"/>
      <c r="EGP41" s="145"/>
      <c r="EGQ41" s="145"/>
      <c r="EGR41" s="145"/>
      <c r="EGS41" s="145"/>
      <c r="EGT41" s="145"/>
      <c r="EGU41" s="145"/>
      <c r="EGV41" s="145"/>
      <c r="EGW41" s="145"/>
      <c r="EGX41" s="145"/>
      <c r="EGY41" s="145"/>
      <c r="EGZ41" s="145"/>
      <c r="EHA41" s="145"/>
      <c r="EHB41" s="145"/>
      <c r="EHC41" s="145"/>
      <c r="EHD41" s="142"/>
      <c r="EHE41" s="145"/>
      <c r="EHF41" s="145"/>
      <c r="EHG41" s="145"/>
      <c r="EHH41" s="145"/>
      <c r="EHI41" s="145"/>
      <c r="EHJ41" s="145"/>
      <c r="EHK41" s="145"/>
      <c r="EHL41" s="145"/>
      <c r="EHM41" s="145"/>
      <c r="EHN41" s="145"/>
      <c r="EHO41" s="145"/>
      <c r="EHP41" s="145"/>
      <c r="EHQ41" s="145"/>
      <c r="EHR41" s="145"/>
      <c r="EHS41" s="145"/>
      <c r="EHT41" s="145"/>
      <c r="EHU41" s="145"/>
      <c r="EHV41" s="145"/>
      <c r="EHW41" s="145"/>
      <c r="EHX41" s="145"/>
      <c r="EHY41" s="142"/>
      <c r="EHZ41" s="145"/>
      <c r="EIA41" s="145"/>
      <c r="EIB41" s="145"/>
      <c r="EIC41" s="145"/>
      <c r="EID41" s="145"/>
      <c r="EIE41" s="145"/>
      <c r="EIF41" s="145"/>
      <c r="EIG41" s="145"/>
      <c r="EIH41" s="145"/>
      <c r="EII41" s="145"/>
      <c r="EIJ41" s="145"/>
      <c r="EIK41" s="145"/>
      <c r="EIL41" s="145"/>
      <c r="EIM41" s="145"/>
      <c r="EIN41" s="145"/>
      <c r="EIO41" s="145"/>
      <c r="EIP41" s="145"/>
      <c r="EIQ41" s="145"/>
      <c r="EIR41" s="145"/>
      <c r="EIS41" s="145"/>
      <c r="EIT41" s="142"/>
      <c r="EIU41" s="145"/>
      <c r="EIV41" s="145"/>
      <c r="EIW41" s="145"/>
      <c r="EIX41" s="145"/>
      <c r="EIY41" s="145"/>
      <c r="EIZ41" s="145"/>
      <c r="EJA41" s="145"/>
      <c r="EJB41" s="145"/>
      <c r="EJC41" s="145"/>
      <c r="EJD41" s="145"/>
      <c r="EJE41" s="145"/>
      <c r="EJF41" s="145"/>
      <c r="EJG41" s="145"/>
      <c r="EJH41" s="145"/>
      <c r="EJI41" s="145"/>
      <c r="EJJ41" s="145"/>
      <c r="EJK41" s="145"/>
      <c r="EJL41" s="145"/>
      <c r="EJM41" s="145"/>
      <c r="EJN41" s="145"/>
      <c r="EJO41" s="142"/>
      <c r="EJP41" s="145"/>
      <c r="EJQ41" s="145"/>
      <c r="EJR41" s="145"/>
      <c r="EJS41" s="145"/>
      <c r="EJT41" s="145"/>
      <c r="EJU41" s="145"/>
      <c r="EJV41" s="145"/>
      <c r="EJW41" s="145"/>
      <c r="EJX41" s="145"/>
      <c r="EJY41" s="145"/>
      <c r="EJZ41" s="145"/>
      <c r="EKA41" s="145"/>
      <c r="EKB41" s="145"/>
      <c r="EKC41" s="145"/>
      <c r="EKD41" s="145"/>
      <c r="EKE41" s="145"/>
      <c r="EKF41" s="145"/>
      <c r="EKG41" s="145"/>
      <c r="EKH41" s="145"/>
      <c r="EKI41" s="145"/>
      <c r="EKJ41" s="142"/>
      <c r="EKK41" s="145"/>
      <c r="EKL41" s="145"/>
      <c r="EKM41" s="145"/>
      <c r="EKN41" s="145"/>
      <c r="EKO41" s="145"/>
      <c r="EKP41" s="145"/>
      <c r="EKQ41" s="145"/>
      <c r="EKR41" s="145"/>
      <c r="EKS41" s="145"/>
      <c r="EKT41" s="145"/>
      <c r="EKU41" s="145"/>
      <c r="EKV41" s="145"/>
      <c r="EKW41" s="145"/>
      <c r="EKX41" s="145"/>
      <c r="EKY41" s="145"/>
      <c r="EKZ41" s="145"/>
      <c r="ELA41" s="145"/>
      <c r="ELB41" s="145"/>
      <c r="ELC41" s="145"/>
      <c r="ELD41" s="145"/>
      <c r="ELE41" s="142"/>
      <c r="ELF41" s="145"/>
      <c r="ELG41" s="145"/>
      <c r="ELH41" s="145"/>
      <c r="ELI41" s="145"/>
      <c r="ELJ41" s="145"/>
      <c r="ELK41" s="145"/>
      <c r="ELL41" s="145"/>
      <c r="ELM41" s="145"/>
      <c r="ELN41" s="145"/>
      <c r="ELO41" s="145"/>
      <c r="ELP41" s="145"/>
      <c r="ELQ41" s="145"/>
      <c r="ELR41" s="145"/>
      <c r="ELS41" s="145"/>
      <c r="ELT41" s="145"/>
      <c r="ELU41" s="145"/>
      <c r="ELV41" s="145"/>
      <c r="ELW41" s="145"/>
      <c r="ELX41" s="145"/>
      <c r="ELY41" s="145"/>
      <c r="ELZ41" s="142"/>
      <c r="EMA41" s="145"/>
      <c r="EMB41" s="145"/>
      <c r="EMC41" s="145"/>
      <c r="EMD41" s="145"/>
      <c r="EME41" s="145"/>
      <c r="EMF41" s="145"/>
      <c r="EMG41" s="145"/>
      <c r="EMH41" s="145"/>
      <c r="EMI41" s="145"/>
      <c r="EMJ41" s="145"/>
      <c r="EMK41" s="145"/>
      <c r="EML41" s="145"/>
      <c r="EMM41" s="145"/>
      <c r="EMN41" s="145"/>
      <c r="EMO41" s="145"/>
      <c r="EMP41" s="145"/>
      <c r="EMQ41" s="145"/>
      <c r="EMR41" s="145"/>
      <c r="EMS41" s="145"/>
      <c r="EMT41" s="145"/>
      <c r="EMU41" s="142"/>
      <c r="EMV41" s="145"/>
      <c r="EMW41" s="145"/>
      <c r="EMX41" s="145"/>
      <c r="EMY41" s="145"/>
      <c r="EMZ41" s="145"/>
      <c r="ENA41" s="145"/>
      <c r="ENB41" s="145"/>
      <c r="ENC41" s="145"/>
      <c r="END41" s="145"/>
      <c r="ENE41" s="145"/>
      <c r="ENF41" s="145"/>
      <c r="ENG41" s="145"/>
      <c r="ENH41" s="145"/>
      <c r="ENI41" s="145"/>
      <c r="ENJ41" s="145"/>
      <c r="ENK41" s="145"/>
      <c r="ENL41" s="145"/>
      <c r="ENM41" s="145"/>
      <c r="ENN41" s="145"/>
      <c r="ENO41" s="145"/>
      <c r="ENP41" s="142"/>
      <c r="ENQ41" s="145"/>
      <c r="ENR41" s="145"/>
      <c r="ENS41" s="145"/>
      <c r="ENT41" s="145"/>
      <c r="ENU41" s="145"/>
      <c r="ENV41" s="145"/>
      <c r="ENW41" s="145"/>
      <c r="ENX41" s="145"/>
      <c r="ENY41" s="145"/>
      <c r="ENZ41" s="145"/>
      <c r="EOA41" s="145"/>
      <c r="EOB41" s="145"/>
      <c r="EOC41" s="145"/>
      <c r="EOD41" s="145"/>
      <c r="EOE41" s="145"/>
      <c r="EOF41" s="145"/>
      <c r="EOG41" s="145"/>
      <c r="EOH41" s="145"/>
      <c r="EOI41" s="145"/>
      <c r="EOJ41" s="145"/>
      <c r="EOK41" s="142"/>
      <c r="EOL41" s="145"/>
      <c r="EOM41" s="145"/>
      <c r="EON41" s="145"/>
      <c r="EOO41" s="145"/>
      <c r="EOP41" s="145"/>
      <c r="EOQ41" s="145"/>
      <c r="EOR41" s="145"/>
      <c r="EOS41" s="145"/>
      <c r="EOT41" s="145"/>
      <c r="EOU41" s="145"/>
      <c r="EOV41" s="145"/>
      <c r="EOW41" s="145"/>
      <c r="EOX41" s="145"/>
      <c r="EOY41" s="145"/>
      <c r="EOZ41" s="145"/>
      <c r="EPA41" s="145"/>
      <c r="EPB41" s="145"/>
      <c r="EPC41" s="145"/>
      <c r="EPD41" s="145"/>
      <c r="EPE41" s="145"/>
      <c r="EPF41" s="142"/>
      <c r="EPG41" s="145"/>
      <c r="EPH41" s="145"/>
      <c r="EPI41" s="145"/>
      <c r="EPJ41" s="145"/>
      <c r="EPK41" s="145"/>
      <c r="EPL41" s="145"/>
      <c r="EPM41" s="145"/>
      <c r="EPN41" s="145"/>
      <c r="EPO41" s="145"/>
      <c r="EPP41" s="145"/>
      <c r="EPQ41" s="145"/>
      <c r="EPR41" s="145"/>
      <c r="EPS41" s="145"/>
      <c r="EPT41" s="145"/>
      <c r="EPU41" s="145"/>
      <c r="EPV41" s="145"/>
      <c r="EPW41" s="145"/>
      <c r="EPX41" s="145"/>
      <c r="EPY41" s="145"/>
      <c r="EPZ41" s="145"/>
      <c r="EQA41" s="142"/>
      <c r="EQB41" s="145"/>
      <c r="EQC41" s="145"/>
      <c r="EQD41" s="145"/>
      <c r="EQE41" s="145"/>
      <c r="EQF41" s="145"/>
      <c r="EQG41" s="145"/>
      <c r="EQH41" s="145"/>
      <c r="EQI41" s="145"/>
      <c r="EQJ41" s="145"/>
      <c r="EQK41" s="145"/>
      <c r="EQL41" s="145"/>
      <c r="EQM41" s="145"/>
      <c r="EQN41" s="145"/>
      <c r="EQO41" s="145"/>
      <c r="EQP41" s="145"/>
      <c r="EQQ41" s="145"/>
      <c r="EQR41" s="145"/>
      <c r="EQS41" s="145"/>
      <c r="EQT41" s="145"/>
      <c r="EQU41" s="145"/>
      <c r="EQV41" s="142"/>
      <c r="EQW41" s="145"/>
      <c r="EQX41" s="145"/>
      <c r="EQY41" s="145"/>
      <c r="EQZ41" s="145"/>
      <c r="ERA41" s="145"/>
      <c r="ERB41" s="145"/>
      <c r="ERC41" s="145"/>
      <c r="ERD41" s="145"/>
      <c r="ERE41" s="145"/>
      <c r="ERF41" s="145"/>
      <c r="ERG41" s="145"/>
      <c r="ERH41" s="145"/>
      <c r="ERI41" s="145"/>
      <c r="ERJ41" s="145"/>
      <c r="ERK41" s="145"/>
      <c r="ERL41" s="145"/>
      <c r="ERM41" s="145"/>
      <c r="ERN41" s="145"/>
      <c r="ERO41" s="145"/>
      <c r="ERP41" s="145"/>
      <c r="ERQ41" s="142"/>
      <c r="ERR41" s="145"/>
      <c r="ERS41" s="145"/>
      <c r="ERT41" s="145"/>
      <c r="ERU41" s="145"/>
      <c r="ERV41" s="145"/>
      <c r="ERW41" s="145"/>
      <c r="ERX41" s="145"/>
      <c r="ERY41" s="145"/>
      <c r="ERZ41" s="145"/>
      <c r="ESA41" s="145"/>
      <c r="ESB41" s="145"/>
      <c r="ESC41" s="145"/>
      <c r="ESD41" s="145"/>
      <c r="ESE41" s="145"/>
      <c r="ESF41" s="145"/>
      <c r="ESG41" s="145"/>
      <c r="ESH41" s="145"/>
      <c r="ESI41" s="145"/>
      <c r="ESJ41" s="145"/>
      <c r="ESK41" s="145"/>
      <c r="ESL41" s="142"/>
      <c r="ESM41" s="145"/>
      <c r="ESN41" s="145"/>
      <c r="ESO41" s="145"/>
      <c r="ESP41" s="145"/>
      <c r="ESQ41" s="145"/>
      <c r="ESR41" s="145"/>
      <c r="ESS41" s="145"/>
      <c r="EST41" s="145"/>
      <c r="ESU41" s="145"/>
      <c r="ESV41" s="145"/>
      <c r="ESW41" s="145"/>
      <c r="ESX41" s="145"/>
      <c r="ESY41" s="145"/>
      <c r="ESZ41" s="145"/>
      <c r="ETA41" s="145"/>
      <c r="ETB41" s="145"/>
      <c r="ETC41" s="145"/>
      <c r="ETD41" s="145"/>
      <c r="ETE41" s="145"/>
      <c r="ETF41" s="145"/>
      <c r="ETG41" s="142"/>
      <c r="ETH41" s="145"/>
      <c r="ETI41" s="145"/>
      <c r="ETJ41" s="145"/>
      <c r="ETK41" s="145"/>
      <c r="ETL41" s="145"/>
      <c r="ETM41" s="145"/>
      <c r="ETN41" s="145"/>
      <c r="ETO41" s="145"/>
      <c r="ETP41" s="145"/>
      <c r="ETQ41" s="145"/>
      <c r="ETR41" s="145"/>
      <c r="ETS41" s="145"/>
      <c r="ETT41" s="145"/>
      <c r="ETU41" s="145"/>
      <c r="ETV41" s="145"/>
      <c r="ETW41" s="145"/>
      <c r="ETX41" s="145"/>
      <c r="ETY41" s="145"/>
      <c r="ETZ41" s="145"/>
      <c r="EUA41" s="145"/>
      <c r="EUB41" s="142"/>
      <c r="EUC41" s="145"/>
      <c r="EUD41" s="145"/>
      <c r="EUE41" s="145"/>
      <c r="EUF41" s="145"/>
      <c r="EUG41" s="145"/>
      <c r="EUH41" s="145"/>
      <c r="EUI41" s="145"/>
      <c r="EUJ41" s="145"/>
      <c r="EUK41" s="145"/>
      <c r="EUL41" s="145"/>
      <c r="EUM41" s="145"/>
      <c r="EUN41" s="145"/>
      <c r="EUO41" s="145"/>
      <c r="EUP41" s="145"/>
      <c r="EUQ41" s="145"/>
      <c r="EUR41" s="145"/>
      <c r="EUS41" s="145"/>
      <c r="EUT41" s="145"/>
      <c r="EUU41" s="145"/>
      <c r="EUV41" s="145"/>
      <c r="EUW41" s="142"/>
      <c r="EUX41" s="145"/>
      <c r="EUY41" s="145"/>
      <c r="EUZ41" s="145"/>
      <c r="EVA41" s="145"/>
      <c r="EVB41" s="145"/>
      <c r="EVC41" s="145"/>
      <c r="EVD41" s="145"/>
      <c r="EVE41" s="145"/>
      <c r="EVF41" s="145"/>
      <c r="EVG41" s="145"/>
      <c r="EVH41" s="145"/>
      <c r="EVI41" s="145"/>
      <c r="EVJ41" s="145"/>
      <c r="EVK41" s="145"/>
      <c r="EVL41" s="145"/>
      <c r="EVM41" s="145"/>
      <c r="EVN41" s="145"/>
      <c r="EVO41" s="145"/>
      <c r="EVP41" s="145"/>
      <c r="EVQ41" s="145"/>
      <c r="EVR41" s="142"/>
      <c r="EVS41" s="145"/>
      <c r="EVT41" s="145"/>
      <c r="EVU41" s="145"/>
      <c r="EVV41" s="145"/>
      <c r="EVW41" s="145"/>
      <c r="EVX41" s="145"/>
      <c r="EVY41" s="145"/>
      <c r="EVZ41" s="145"/>
      <c r="EWA41" s="145"/>
      <c r="EWB41" s="145"/>
      <c r="EWC41" s="145"/>
      <c r="EWD41" s="145"/>
      <c r="EWE41" s="145"/>
      <c r="EWF41" s="145"/>
      <c r="EWG41" s="145"/>
      <c r="EWH41" s="145"/>
      <c r="EWI41" s="145"/>
      <c r="EWJ41" s="145"/>
      <c r="EWK41" s="145"/>
      <c r="EWL41" s="145"/>
      <c r="EWM41" s="142"/>
      <c r="EWN41" s="145"/>
      <c r="EWO41" s="145"/>
      <c r="EWP41" s="145"/>
      <c r="EWQ41" s="145"/>
      <c r="EWR41" s="145"/>
      <c r="EWS41" s="145"/>
      <c r="EWT41" s="145"/>
      <c r="EWU41" s="145"/>
      <c r="EWV41" s="145"/>
      <c r="EWW41" s="145"/>
      <c r="EWX41" s="145"/>
      <c r="EWY41" s="145"/>
      <c r="EWZ41" s="145"/>
      <c r="EXA41" s="145"/>
      <c r="EXB41" s="145"/>
      <c r="EXC41" s="145"/>
      <c r="EXD41" s="145"/>
      <c r="EXE41" s="145"/>
      <c r="EXF41" s="145"/>
      <c r="EXG41" s="145"/>
      <c r="EXH41" s="142"/>
      <c r="EXI41" s="145"/>
      <c r="EXJ41" s="145"/>
      <c r="EXK41" s="145"/>
      <c r="EXL41" s="145"/>
      <c r="EXM41" s="145"/>
      <c r="EXN41" s="145"/>
      <c r="EXO41" s="145"/>
      <c r="EXP41" s="145"/>
      <c r="EXQ41" s="145"/>
      <c r="EXR41" s="145"/>
      <c r="EXS41" s="145"/>
      <c r="EXT41" s="145"/>
      <c r="EXU41" s="145"/>
      <c r="EXV41" s="145"/>
      <c r="EXW41" s="145"/>
      <c r="EXX41" s="145"/>
      <c r="EXY41" s="145"/>
      <c r="EXZ41" s="145"/>
      <c r="EYA41" s="145"/>
      <c r="EYB41" s="145"/>
      <c r="EYC41" s="142"/>
      <c r="EYD41" s="145"/>
      <c r="EYE41" s="145"/>
      <c r="EYF41" s="145"/>
      <c r="EYG41" s="145"/>
      <c r="EYH41" s="145"/>
      <c r="EYI41" s="145"/>
      <c r="EYJ41" s="145"/>
      <c r="EYK41" s="145"/>
      <c r="EYL41" s="145"/>
      <c r="EYM41" s="145"/>
      <c r="EYN41" s="145"/>
      <c r="EYO41" s="145"/>
      <c r="EYP41" s="145"/>
      <c r="EYQ41" s="145"/>
      <c r="EYR41" s="145"/>
      <c r="EYS41" s="145"/>
      <c r="EYT41" s="145"/>
      <c r="EYU41" s="145"/>
      <c r="EYV41" s="145"/>
      <c r="EYW41" s="145"/>
      <c r="EYX41" s="142"/>
      <c r="EYY41" s="145"/>
      <c r="EYZ41" s="145"/>
      <c r="EZA41" s="145"/>
      <c r="EZB41" s="145"/>
      <c r="EZC41" s="145"/>
      <c r="EZD41" s="145"/>
      <c r="EZE41" s="145"/>
      <c r="EZF41" s="145"/>
      <c r="EZG41" s="145"/>
      <c r="EZH41" s="145"/>
      <c r="EZI41" s="145"/>
      <c r="EZJ41" s="145"/>
      <c r="EZK41" s="145"/>
      <c r="EZL41" s="145"/>
      <c r="EZM41" s="145"/>
      <c r="EZN41" s="145"/>
      <c r="EZO41" s="145"/>
      <c r="EZP41" s="145"/>
      <c r="EZQ41" s="145"/>
      <c r="EZR41" s="145"/>
      <c r="EZS41" s="142"/>
      <c r="EZT41" s="145"/>
      <c r="EZU41" s="145"/>
      <c r="EZV41" s="145"/>
      <c r="EZW41" s="145"/>
      <c r="EZX41" s="145"/>
      <c r="EZY41" s="145"/>
      <c r="EZZ41" s="145"/>
      <c r="FAA41" s="145"/>
      <c r="FAB41" s="145"/>
      <c r="FAC41" s="145"/>
      <c r="FAD41" s="145"/>
      <c r="FAE41" s="145"/>
      <c r="FAF41" s="145"/>
      <c r="FAG41" s="145"/>
      <c r="FAH41" s="145"/>
      <c r="FAI41" s="145"/>
      <c r="FAJ41" s="145"/>
      <c r="FAK41" s="145"/>
      <c r="FAL41" s="145"/>
      <c r="FAM41" s="145"/>
      <c r="FAN41" s="142"/>
      <c r="FAO41" s="145"/>
      <c r="FAP41" s="145"/>
      <c r="FAQ41" s="145"/>
      <c r="FAR41" s="145"/>
      <c r="FAS41" s="145"/>
      <c r="FAT41" s="145"/>
      <c r="FAU41" s="145"/>
      <c r="FAV41" s="145"/>
      <c r="FAW41" s="145"/>
      <c r="FAX41" s="145"/>
      <c r="FAY41" s="145"/>
      <c r="FAZ41" s="145"/>
      <c r="FBA41" s="145"/>
      <c r="FBB41" s="145"/>
      <c r="FBC41" s="145"/>
      <c r="FBD41" s="145"/>
      <c r="FBE41" s="145"/>
      <c r="FBF41" s="145"/>
      <c r="FBG41" s="145"/>
      <c r="FBH41" s="145"/>
      <c r="FBI41" s="142"/>
      <c r="FBJ41" s="145"/>
      <c r="FBK41" s="145"/>
      <c r="FBL41" s="145"/>
      <c r="FBM41" s="145"/>
      <c r="FBN41" s="145"/>
      <c r="FBO41" s="145"/>
      <c r="FBP41" s="145"/>
      <c r="FBQ41" s="145"/>
      <c r="FBR41" s="145"/>
      <c r="FBS41" s="145"/>
      <c r="FBT41" s="145"/>
      <c r="FBU41" s="145"/>
      <c r="FBV41" s="145"/>
      <c r="FBW41" s="145"/>
      <c r="FBX41" s="145"/>
      <c r="FBY41" s="145"/>
      <c r="FBZ41" s="145"/>
      <c r="FCA41" s="145"/>
      <c r="FCB41" s="145"/>
      <c r="FCC41" s="145"/>
      <c r="FCD41" s="142"/>
      <c r="FCE41" s="145"/>
      <c r="FCF41" s="145"/>
      <c r="FCG41" s="145"/>
      <c r="FCH41" s="145"/>
      <c r="FCI41" s="145"/>
      <c r="FCJ41" s="145"/>
      <c r="FCK41" s="145"/>
      <c r="FCL41" s="145"/>
      <c r="FCM41" s="145"/>
      <c r="FCN41" s="145"/>
      <c r="FCO41" s="145"/>
      <c r="FCP41" s="145"/>
      <c r="FCQ41" s="145"/>
      <c r="FCR41" s="145"/>
      <c r="FCS41" s="145"/>
      <c r="FCT41" s="145"/>
      <c r="FCU41" s="145"/>
      <c r="FCV41" s="145"/>
      <c r="FCW41" s="145"/>
      <c r="FCX41" s="145"/>
      <c r="FCY41" s="142"/>
      <c r="FCZ41" s="145"/>
      <c r="FDA41" s="145"/>
      <c r="FDB41" s="145"/>
      <c r="FDC41" s="145"/>
      <c r="FDD41" s="145"/>
      <c r="FDE41" s="145"/>
      <c r="FDF41" s="145"/>
      <c r="FDG41" s="145"/>
      <c r="FDH41" s="145"/>
      <c r="FDI41" s="145"/>
      <c r="FDJ41" s="145"/>
      <c r="FDK41" s="145"/>
      <c r="FDL41" s="145"/>
      <c r="FDM41" s="145"/>
      <c r="FDN41" s="145"/>
      <c r="FDO41" s="145"/>
      <c r="FDP41" s="145"/>
      <c r="FDQ41" s="145"/>
      <c r="FDR41" s="145"/>
      <c r="FDS41" s="145"/>
      <c r="FDT41" s="142"/>
      <c r="FDU41" s="145"/>
      <c r="FDV41" s="145"/>
      <c r="FDW41" s="145"/>
      <c r="FDX41" s="145"/>
      <c r="FDY41" s="145"/>
      <c r="FDZ41" s="145"/>
      <c r="FEA41" s="145"/>
      <c r="FEB41" s="145"/>
      <c r="FEC41" s="145"/>
      <c r="FED41" s="145"/>
      <c r="FEE41" s="145"/>
      <c r="FEF41" s="145"/>
      <c r="FEG41" s="145"/>
      <c r="FEH41" s="145"/>
      <c r="FEI41" s="145"/>
      <c r="FEJ41" s="145"/>
      <c r="FEK41" s="145"/>
      <c r="FEL41" s="145"/>
      <c r="FEM41" s="145"/>
      <c r="FEN41" s="145"/>
      <c r="FEO41" s="142"/>
      <c r="FEP41" s="145"/>
      <c r="FEQ41" s="145"/>
      <c r="FER41" s="145"/>
      <c r="FES41" s="145"/>
      <c r="FET41" s="145"/>
      <c r="FEU41" s="145"/>
      <c r="FEV41" s="145"/>
      <c r="FEW41" s="145"/>
      <c r="FEX41" s="145"/>
      <c r="FEY41" s="145"/>
      <c r="FEZ41" s="145"/>
      <c r="FFA41" s="145"/>
      <c r="FFB41" s="145"/>
      <c r="FFC41" s="145"/>
      <c r="FFD41" s="145"/>
      <c r="FFE41" s="145"/>
      <c r="FFF41" s="145"/>
      <c r="FFG41" s="145"/>
      <c r="FFH41" s="145"/>
      <c r="FFI41" s="145"/>
      <c r="FFJ41" s="142"/>
      <c r="FFK41" s="145"/>
      <c r="FFL41" s="145"/>
      <c r="FFM41" s="145"/>
      <c r="FFN41" s="145"/>
      <c r="FFO41" s="145"/>
      <c r="FFP41" s="145"/>
      <c r="FFQ41" s="145"/>
      <c r="FFR41" s="145"/>
      <c r="FFS41" s="145"/>
      <c r="FFT41" s="145"/>
      <c r="FFU41" s="145"/>
      <c r="FFV41" s="145"/>
      <c r="FFW41" s="145"/>
      <c r="FFX41" s="145"/>
      <c r="FFY41" s="145"/>
      <c r="FFZ41" s="145"/>
      <c r="FGA41" s="145"/>
      <c r="FGB41" s="145"/>
      <c r="FGC41" s="145"/>
      <c r="FGD41" s="145"/>
      <c r="FGE41" s="142"/>
      <c r="FGF41" s="145"/>
      <c r="FGG41" s="145"/>
      <c r="FGH41" s="145"/>
      <c r="FGI41" s="145"/>
      <c r="FGJ41" s="145"/>
      <c r="FGK41" s="145"/>
      <c r="FGL41" s="145"/>
      <c r="FGM41" s="145"/>
      <c r="FGN41" s="145"/>
      <c r="FGO41" s="145"/>
      <c r="FGP41" s="145"/>
      <c r="FGQ41" s="145"/>
      <c r="FGR41" s="145"/>
      <c r="FGS41" s="145"/>
      <c r="FGT41" s="145"/>
      <c r="FGU41" s="145"/>
      <c r="FGV41" s="145"/>
      <c r="FGW41" s="145"/>
      <c r="FGX41" s="145"/>
      <c r="FGY41" s="145"/>
      <c r="FGZ41" s="142"/>
      <c r="FHA41" s="145"/>
      <c r="FHB41" s="145"/>
      <c r="FHC41" s="145"/>
      <c r="FHD41" s="145"/>
      <c r="FHE41" s="145"/>
      <c r="FHF41" s="145"/>
      <c r="FHG41" s="145"/>
      <c r="FHH41" s="145"/>
      <c r="FHI41" s="145"/>
      <c r="FHJ41" s="145"/>
      <c r="FHK41" s="145"/>
      <c r="FHL41" s="145"/>
      <c r="FHM41" s="145"/>
      <c r="FHN41" s="145"/>
      <c r="FHO41" s="145"/>
      <c r="FHP41" s="145"/>
      <c r="FHQ41" s="145"/>
      <c r="FHR41" s="145"/>
      <c r="FHS41" s="145"/>
      <c r="FHT41" s="145"/>
      <c r="FHU41" s="142"/>
      <c r="FHV41" s="145"/>
      <c r="FHW41" s="145"/>
      <c r="FHX41" s="145"/>
      <c r="FHY41" s="145"/>
      <c r="FHZ41" s="145"/>
      <c r="FIA41" s="145"/>
      <c r="FIB41" s="145"/>
      <c r="FIC41" s="145"/>
      <c r="FID41" s="145"/>
      <c r="FIE41" s="145"/>
      <c r="FIF41" s="145"/>
      <c r="FIG41" s="145"/>
      <c r="FIH41" s="145"/>
      <c r="FII41" s="145"/>
      <c r="FIJ41" s="145"/>
      <c r="FIK41" s="145"/>
      <c r="FIL41" s="145"/>
      <c r="FIM41" s="145"/>
      <c r="FIN41" s="145"/>
      <c r="FIO41" s="145"/>
      <c r="FIP41" s="142"/>
      <c r="FIQ41" s="145"/>
      <c r="FIR41" s="145"/>
      <c r="FIS41" s="145"/>
      <c r="FIT41" s="145"/>
      <c r="FIU41" s="145"/>
      <c r="FIV41" s="145"/>
      <c r="FIW41" s="145"/>
      <c r="FIX41" s="145"/>
      <c r="FIY41" s="145"/>
      <c r="FIZ41" s="145"/>
      <c r="FJA41" s="145"/>
      <c r="FJB41" s="145"/>
      <c r="FJC41" s="145"/>
      <c r="FJD41" s="145"/>
      <c r="FJE41" s="145"/>
      <c r="FJF41" s="145"/>
      <c r="FJG41" s="145"/>
      <c r="FJH41" s="145"/>
      <c r="FJI41" s="145"/>
      <c r="FJJ41" s="145"/>
      <c r="FJK41" s="142"/>
      <c r="FJL41" s="145"/>
      <c r="FJM41" s="145"/>
      <c r="FJN41" s="145"/>
      <c r="FJO41" s="145"/>
      <c r="FJP41" s="145"/>
      <c r="FJQ41" s="145"/>
      <c r="FJR41" s="145"/>
      <c r="FJS41" s="145"/>
      <c r="FJT41" s="145"/>
      <c r="FJU41" s="145"/>
      <c r="FJV41" s="145"/>
      <c r="FJW41" s="145"/>
      <c r="FJX41" s="145"/>
      <c r="FJY41" s="145"/>
      <c r="FJZ41" s="145"/>
      <c r="FKA41" s="145"/>
      <c r="FKB41" s="145"/>
      <c r="FKC41" s="145"/>
      <c r="FKD41" s="145"/>
      <c r="FKE41" s="145"/>
      <c r="FKF41" s="142"/>
      <c r="FKG41" s="145"/>
      <c r="FKH41" s="145"/>
      <c r="FKI41" s="145"/>
      <c r="FKJ41" s="145"/>
      <c r="FKK41" s="145"/>
      <c r="FKL41" s="145"/>
      <c r="FKM41" s="145"/>
      <c r="FKN41" s="145"/>
      <c r="FKO41" s="145"/>
      <c r="FKP41" s="145"/>
      <c r="FKQ41" s="145"/>
      <c r="FKR41" s="145"/>
      <c r="FKS41" s="145"/>
      <c r="FKT41" s="145"/>
      <c r="FKU41" s="145"/>
      <c r="FKV41" s="145"/>
      <c r="FKW41" s="145"/>
      <c r="FKX41" s="145"/>
      <c r="FKY41" s="145"/>
      <c r="FKZ41" s="145"/>
      <c r="FLA41" s="142"/>
      <c r="FLB41" s="145"/>
      <c r="FLC41" s="145"/>
      <c r="FLD41" s="145"/>
      <c r="FLE41" s="145"/>
      <c r="FLF41" s="145"/>
      <c r="FLG41" s="145"/>
      <c r="FLH41" s="145"/>
      <c r="FLI41" s="145"/>
      <c r="FLJ41" s="145"/>
      <c r="FLK41" s="145"/>
      <c r="FLL41" s="145"/>
      <c r="FLM41" s="145"/>
      <c r="FLN41" s="145"/>
      <c r="FLO41" s="145"/>
      <c r="FLP41" s="145"/>
      <c r="FLQ41" s="145"/>
      <c r="FLR41" s="145"/>
      <c r="FLS41" s="145"/>
      <c r="FLT41" s="145"/>
      <c r="FLU41" s="145"/>
      <c r="FLV41" s="142"/>
      <c r="FLW41" s="145"/>
      <c r="FLX41" s="145"/>
      <c r="FLY41" s="145"/>
      <c r="FLZ41" s="145"/>
      <c r="FMA41" s="145"/>
      <c r="FMB41" s="145"/>
      <c r="FMC41" s="145"/>
      <c r="FMD41" s="145"/>
      <c r="FME41" s="145"/>
      <c r="FMF41" s="145"/>
      <c r="FMG41" s="145"/>
      <c r="FMH41" s="145"/>
      <c r="FMI41" s="145"/>
      <c r="FMJ41" s="145"/>
      <c r="FMK41" s="145"/>
      <c r="FML41" s="145"/>
      <c r="FMM41" s="145"/>
      <c r="FMN41" s="145"/>
      <c r="FMO41" s="145"/>
      <c r="FMP41" s="145"/>
      <c r="FMQ41" s="142"/>
      <c r="FMR41" s="145"/>
      <c r="FMS41" s="145"/>
      <c r="FMT41" s="145"/>
      <c r="FMU41" s="145"/>
      <c r="FMV41" s="145"/>
      <c r="FMW41" s="145"/>
      <c r="FMX41" s="145"/>
      <c r="FMY41" s="145"/>
      <c r="FMZ41" s="145"/>
      <c r="FNA41" s="145"/>
      <c r="FNB41" s="145"/>
      <c r="FNC41" s="145"/>
      <c r="FND41" s="145"/>
      <c r="FNE41" s="145"/>
      <c r="FNF41" s="145"/>
      <c r="FNG41" s="145"/>
      <c r="FNH41" s="145"/>
      <c r="FNI41" s="145"/>
      <c r="FNJ41" s="145"/>
      <c r="FNK41" s="145"/>
      <c r="FNL41" s="142"/>
      <c r="FNM41" s="145"/>
      <c r="FNN41" s="145"/>
      <c r="FNO41" s="145"/>
      <c r="FNP41" s="145"/>
      <c r="FNQ41" s="145"/>
      <c r="FNR41" s="145"/>
      <c r="FNS41" s="145"/>
      <c r="FNT41" s="145"/>
      <c r="FNU41" s="145"/>
      <c r="FNV41" s="145"/>
      <c r="FNW41" s="145"/>
      <c r="FNX41" s="145"/>
      <c r="FNY41" s="145"/>
      <c r="FNZ41" s="145"/>
      <c r="FOA41" s="145"/>
      <c r="FOB41" s="145"/>
      <c r="FOC41" s="145"/>
      <c r="FOD41" s="145"/>
      <c r="FOE41" s="145"/>
      <c r="FOF41" s="145"/>
      <c r="FOG41" s="142"/>
      <c r="FOH41" s="145"/>
      <c r="FOI41" s="145"/>
      <c r="FOJ41" s="145"/>
      <c r="FOK41" s="145"/>
      <c r="FOL41" s="145"/>
      <c r="FOM41" s="145"/>
      <c r="FON41" s="145"/>
      <c r="FOO41" s="145"/>
      <c r="FOP41" s="145"/>
      <c r="FOQ41" s="145"/>
      <c r="FOR41" s="145"/>
      <c r="FOS41" s="145"/>
      <c r="FOT41" s="145"/>
      <c r="FOU41" s="145"/>
      <c r="FOV41" s="145"/>
      <c r="FOW41" s="145"/>
      <c r="FOX41" s="145"/>
      <c r="FOY41" s="145"/>
      <c r="FOZ41" s="145"/>
      <c r="FPA41" s="145"/>
      <c r="FPB41" s="142"/>
      <c r="FPC41" s="145"/>
      <c r="FPD41" s="145"/>
      <c r="FPE41" s="145"/>
      <c r="FPF41" s="145"/>
      <c r="FPG41" s="145"/>
      <c r="FPH41" s="145"/>
      <c r="FPI41" s="145"/>
      <c r="FPJ41" s="145"/>
      <c r="FPK41" s="145"/>
      <c r="FPL41" s="145"/>
      <c r="FPM41" s="145"/>
      <c r="FPN41" s="145"/>
      <c r="FPO41" s="145"/>
      <c r="FPP41" s="145"/>
      <c r="FPQ41" s="145"/>
      <c r="FPR41" s="145"/>
      <c r="FPS41" s="145"/>
      <c r="FPT41" s="145"/>
      <c r="FPU41" s="145"/>
      <c r="FPV41" s="145"/>
      <c r="FPW41" s="142"/>
      <c r="FPX41" s="145"/>
      <c r="FPY41" s="145"/>
      <c r="FPZ41" s="145"/>
      <c r="FQA41" s="145"/>
      <c r="FQB41" s="145"/>
      <c r="FQC41" s="145"/>
      <c r="FQD41" s="145"/>
      <c r="FQE41" s="145"/>
      <c r="FQF41" s="145"/>
      <c r="FQG41" s="145"/>
      <c r="FQH41" s="145"/>
      <c r="FQI41" s="145"/>
      <c r="FQJ41" s="145"/>
      <c r="FQK41" s="145"/>
      <c r="FQL41" s="145"/>
      <c r="FQM41" s="145"/>
      <c r="FQN41" s="145"/>
      <c r="FQO41" s="145"/>
      <c r="FQP41" s="145"/>
      <c r="FQQ41" s="145"/>
      <c r="FQR41" s="142"/>
      <c r="FQS41" s="145"/>
      <c r="FQT41" s="145"/>
      <c r="FQU41" s="145"/>
      <c r="FQV41" s="145"/>
      <c r="FQW41" s="145"/>
      <c r="FQX41" s="145"/>
      <c r="FQY41" s="145"/>
      <c r="FQZ41" s="145"/>
      <c r="FRA41" s="145"/>
      <c r="FRB41" s="145"/>
      <c r="FRC41" s="145"/>
      <c r="FRD41" s="145"/>
      <c r="FRE41" s="145"/>
      <c r="FRF41" s="145"/>
      <c r="FRG41" s="145"/>
      <c r="FRH41" s="145"/>
      <c r="FRI41" s="145"/>
      <c r="FRJ41" s="145"/>
      <c r="FRK41" s="145"/>
      <c r="FRL41" s="145"/>
      <c r="FRM41" s="142"/>
      <c r="FRN41" s="145"/>
      <c r="FRO41" s="145"/>
      <c r="FRP41" s="145"/>
      <c r="FRQ41" s="145"/>
      <c r="FRR41" s="145"/>
      <c r="FRS41" s="145"/>
      <c r="FRT41" s="145"/>
      <c r="FRU41" s="145"/>
      <c r="FRV41" s="145"/>
      <c r="FRW41" s="145"/>
      <c r="FRX41" s="145"/>
      <c r="FRY41" s="145"/>
      <c r="FRZ41" s="145"/>
      <c r="FSA41" s="145"/>
      <c r="FSB41" s="145"/>
      <c r="FSC41" s="145"/>
      <c r="FSD41" s="145"/>
      <c r="FSE41" s="145"/>
      <c r="FSF41" s="145"/>
      <c r="FSG41" s="145"/>
      <c r="FSH41" s="142"/>
      <c r="FSI41" s="145"/>
      <c r="FSJ41" s="145"/>
      <c r="FSK41" s="145"/>
      <c r="FSL41" s="145"/>
      <c r="FSM41" s="145"/>
      <c r="FSN41" s="145"/>
      <c r="FSO41" s="145"/>
      <c r="FSP41" s="145"/>
      <c r="FSQ41" s="145"/>
      <c r="FSR41" s="145"/>
      <c r="FSS41" s="145"/>
      <c r="FST41" s="145"/>
      <c r="FSU41" s="145"/>
      <c r="FSV41" s="145"/>
      <c r="FSW41" s="145"/>
      <c r="FSX41" s="145"/>
      <c r="FSY41" s="145"/>
      <c r="FSZ41" s="145"/>
      <c r="FTA41" s="145"/>
      <c r="FTB41" s="145"/>
      <c r="FTC41" s="142"/>
      <c r="FTD41" s="145"/>
      <c r="FTE41" s="145"/>
      <c r="FTF41" s="145"/>
      <c r="FTG41" s="145"/>
      <c r="FTH41" s="145"/>
      <c r="FTI41" s="145"/>
      <c r="FTJ41" s="145"/>
      <c r="FTK41" s="145"/>
      <c r="FTL41" s="145"/>
      <c r="FTM41" s="145"/>
      <c r="FTN41" s="145"/>
      <c r="FTO41" s="145"/>
      <c r="FTP41" s="145"/>
      <c r="FTQ41" s="145"/>
      <c r="FTR41" s="145"/>
      <c r="FTS41" s="145"/>
      <c r="FTT41" s="145"/>
      <c r="FTU41" s="145"/>
      <c r="FTV41" s="145"/>
      <c r="FTW41" s="145"/>
      <c r="FTX41" s="142"/>
      <c r="FTY41" s="145"/>
      <c r="FTZ41" s="145"/>
      <c r="FUA41" s="145"/>
      <c r="FUB41" s="145"/>
      <c r="FUC41" s="145"/>
      <c r="FUD41" s="145"/>
      <c r="FUE41" s="145"/>
      <c r="FUF41" s="145"/>
      <c r="FUG41" s="145"/>
      <c r="FUH41" s="145"/>
      <c r="FUI41" s="145"/>
      <c r="FUJ41" s="145"/>
      <c r="FUK41" s="145"/>
      <c r="FUL41" s="145"/>
      <c r="FUM41" s="145"/>
      <c r="FUN41" s="145"/>
      <c r="FUO41" s="145"/>
      <c r="FUP41" s="145"/>
      <c r="FUQ41" s="145"/>
      <c r="FUR41" s="145"/>
      <c r="FUS41" s="142"/>
      <c r="FUT41" s="145"/>
      <c r="FUU41" s="145"/>
      <c r="FUV41" s="145"/>
      <c r="FUW41" s="145"/>
      <c r="FUX41" s="145"/>
      <c r="FUY41" s="145"/>
      <c r="FUZ41" s="145"/>
      <c r="FVA41" s="145"/>
      <c r="FVB41" s="145"/>
      <c r="FVC41" s="145"/>
      <c r="FVD41" s="145"/>
      <c r="FVE41" s="145"/>
      <c r="FVF41" s="145"/>
      <c r="FVG41" s="145"/>
      <c r="FVH41" s="145"/>
      <c r="FVI41" s="145"/>
      <c r="FVJ41" s="145"/>
      <c r="FVK41" s="145"/>
      <c r="FVL41" s="145"/>
      <c r="FVM41" s="145"/>
      <c r="FVN41" s="142"/>
      <c r="FVO41" s="145"/>
      <c r="FVP41" s="145"/>
      <c r="FVQ41" s="145"/>
      <c r="FVR41" s="145"/>
      <c r="FVS41" s="145"/>
      <c r="FVT41" s="145"/>
      <c r="FVU41" s="145"/>
      <c r="FVV41" s="145"/>
      <c r="FVW41" s="145"/>
      <c r="FVX41" s="145"/>
      <c r="FVY41" s="145"/>
      <c r="FVZ41" s="145"/>
      <c r="FWA41" s="145"/>
      <c r="FWB41" s="145"/>
      <c r="FWC41" s="145"/>
      <c r="FWD41" s="145"/>
      <c r="FWE41" s="145"/>
      <c r="FWF41" s="145"/>
      <c r="FWG41" s="145"/>
      <c r="FWH41" s="145"/>
      <c r="FWI41" s="142"/>
      <c r="FWJ41" s="145"/>
      <c r="FWK41" s="145"/>
      <c r="FWL41" s="145"/>
      <c r="FWM41" s="145"/>
      <c r="FWN41" s="145"/>
      <c r="FWO41" s="145"/>
      <c r="FWP41" s="145"/>
      <c r="FWQ41" s="145"/>
      <c r="FWR41" s="145"/>
      <c r="FWS41" s="145"/>
      <c r="FWT41" s="145"/>
      <c r="FWU41" s="145"/>
      <c r="FWV41" s="145"/>
      <c r="FWW41" s="145"/>
      <c r="FWX41" s="145"/>
      <c r="FWY41" s="145"/>
      <c r="FWZ41" s="145"/>
      <c r="FXA41" s="145"/>
      <c r="FXB41" s="145"/>
      <c r="FXC41" s="145"/>
      <c r="FXD41" s="142"/>
      <c r="FXE41" s="145"/>
      <c r="FXF41" s="145"/>
      <c r="FXG41" s="145"/>
      <c r="FXH41" s="145"/>
      <c r="FXI41" s="145"/>
      <c r="FXJ41" s="145"/>
      <c r="FXK41" s="145"/>
      <c r="FXL41" s="145"/>
      <c r="FXM41" s="145"/>
      <c r="FXN41" s="145"/>
      <c r="FXO41" s="145"/>
      <c r="FXP41" s="145"/>
      <c r="FXQ41" s="145"/>
      <c r="FXR41" s="145"/>
      <c r="FXS41" s="145"/>
      <c r="FXT41" s="145"/>
      <c r="FXU41" s="145"/>
      <c r="FXV41" s="145"/>
      <c r="FXW41" s="145"/>
      <c r="FXX41" s="145"/>
      <c r="FXY41" s="142"/>
      <c r="FXZ41" s="145"/>
      <c r="FYA41" s="145"/>
      <c r="FYB41" s="145"/>
      <c r="FYC41" s="145"/>
      <c r="FYD41" s="145"/>
      <c r="FYE41" s="145"/>
      <c r="FYF41" s="145"/>
      <c r="FYG41" s="145"/>
      <c r="FYH41" s="145"/>
      <c r="FYI41" s="145"/>
      <c r="FYJ41" s="145"/>
      <c r="FYK41" s="145"/>
      <c r="FYL41" s="145"/>
      <c r="FYM41" s="145"/>
      <c r="FYN41" s="145"/>
      <c r="FYO41" s="145"/>
      <c r="FYP41" s="145"/>
      <c r="FYQ41" s="145"/>
      <c r="FYR41" s="145"/>
      <c r="FYS41" s="145"/>
      <c r="FYT41" s="142"/>
      <c r="FYU41" s="145"/>
      <c r="FYV41" s="145"/>
      <c r="FYW41" s="145"/>
      <c r="FYX41" s="145"/>
      <c r="FYY41" s="145"/>
      <c r="FYZ41" s="145"/>
      <c r="FZA41" s="145"/>
      <c r="FZB41" s="145"/>
      <c r="FZC41" s="145"/>
      <c r="FZD41" s="145"/>
      <c r="FZE41" s="145"/>
      <c r="FZF41" s="145"/>
      <c r="FZG41" s="145"/>
      <c r="FZH41" s="145"/>
      <c r="FZI41" s="145"/>
      <c r="FZJ41" s="145"/>
      <c r="FZK41" s="145"/>
      <c r="FZL41" s="145"/>
      <c r="FZM41" s="145"/>
      <c r="FZN41" s="145"/>
      <c r="FZO41" s="142"/>
      <c r="FZP41" s="145"/>
      <c r="FZQ41" s="145"/>
      <c r="FZR41" s="145"/>
      <c r="FZS41" s="145"/>
      <c r="FZT41" s="145"/>
      <c r="FZU41" s="145"/>
      <c r="FZV41" s="145"/>
      <c r="FZW41" s="145"/>
      <c r="FZX41" s="145"/>
      <c r="FZY41" s="145"/>
      <c r="FZZ41" s="145"/>
      <c r="GAA41" s="145"/>
      <c r="GAB41" s="145"/>
      <c r="GAC41" s="145"/>
      <c r="GAD41" s="145"/>
      <c r="GAE41" s="145"/>
      <c r="GAF41" s="145"/>
      <c r="GAG41" s="145"/>
      <c r="GAH41" s="145"/>
      <c r="GAI41" s="145"/>
      <c r="GAJ41" s="142"/>
      <c r="GAK41" s="145"/>
      <c r="GAL41" s="145"/>
      <c r="GAM41" s="145"/>
      <c r="GAN41" s="145"/>
      <c r="GAO41" s="145"/>
      <c r="GAP41" s="145"/>
      <c r="GAQ41" s="145"/>
      <c r="GAR41" s="145"/>
      <c r="GAS41" s="145"/>
      <c r="GAT41" s="145"/>
      <c r="GAU41" s="145"/>
      <c r="GAV41" s="145"/>
      <c r="GAW41" s="145"/>
      <c r="GAX41" s="145"/>
      <c r="GAY41" s="145"/>
      <c r="GAZ41" s="145"/>
      <c r="GBA41" s="145"/>
      <c r="GBB41" s="145"/>
      <c r="GBC41" s="145"/>
      <c r="GBD41" s="145"/>
      <c r="GBE41" s="142"/>
      <c r="GBF41" s="145"/>
      <c r="GBG41" s="145"/>
      <c r="GBH41" s="145"/>
      <c r="GBI41" s="145"/>
      <c r="GBJ41" s="145"/>
      <c r="GBK41" s="145"/>
      <c r="GBL41" s="145"/>
      <c r="GBM41" s="145"/>
      <c r="GBN41" s="145"/>
      <c r="GBO41" s="145"/>
      <c r="GBP41" s="145"/>
      <c r="GBQ41" s="145"/>
      <c r="GBR41" s="145"/>
      <c r="GBS41" s="145"/>
      <c r="GBT41" s="145"/>
      <c r="GBU41" s="145"/>
      <c r="GBV41" s="145"/>
      <c r="GBW41" s="145"/>
      <c r="GBX41" s="145"/>
      <c r="GBY41" s="145"/>
      <c r="GBZ41" s="142"/>
      <c r="GCA41" s="145"/>
      <c r="GCB41" s="145"/>
      <c r="GCC41" s="145"/>
      <c r="GCD41" s="145"/>
      <c r="GCE41" s="145"/>
      <c r="GCF41" s="145"/>
      <c r="GCG41" s="145"/>
      <c r="GCH41" s="145"/>
      <c r="GCI41" s="145"/>
      <c r="GCJ41" s="145"/>
      <c r="GCK41" s="145"/>
      <c r="GCL41" s="145"/>
      <c r="GCM41" s="145"/>
      <c r="GCN41" s="145"/>
      <c r="GCO41" s="145"/>
      <c r="GCP41" s="145"/>
      <c r="GCQ41" s="145"/>
      <c r="GCR41" s="145"/>
      <c r="GCS41" s="145"/>
      <c r="GCT41" s="145"/>
      <c r="GCU41" s="142"/>
      <c r="GCV41" s="145"/>
      <c r="GCW41" s="145"/>
      <c r="GCX41" s="145"/>
      <c r="GCY41" s="145"/>
      <c r="GCZ41" s="145"/>
      <c r="GDA41" s="145"/>
      <c r="GDB41" s="145"/>
      <c r="GDC41" s="145"/>
      <c r="GDD41" s="145"/>
      <c r="GDE41" s="145"/>
      <c r="GDF41" s="145"/>
      <c r="GDG41" s="145"/>
      <c r="GDH41" s="145"/>
      <c r="GDI41" s="145"/>
      <c r="GDJ41" s="145"/>
      <c r="GDK41" s="145"/>
      <c r="GDL41" s="145"/>
      <c r="GDM41" s="145"/>
      <c r="GDN41" s="145"/>
      <c r="GDO41" s="145"/>
      <c r="GDP41" s="142"/>
      <c r="GDQ41" s="145"/>
      <c r="GDR41" s="145"/>
      <c r="GDS41" s="145"/>
      <c r="GDT41" s="145"/>
      <c r="GDU41" s="145"/>
      <c r="GDV41" s="145"/>
      <c r="GDW41" s="145"/>
      <c r="GDX41" s="145"/>
      <c r="GDY41" s="145"/>
      <c r="GDZ41" s="145"/>
      <c r="GEA41" s="145"/>
      <c r="GEB41" s="145"/>
      <c r="GEC41" s="145"/>
      <c r="GED41" s="145"/>
      <c r="GEE41" s="145"/>
      <c r="GEF41" s="145"/>
      <c r="GEG41" s="145"/>
      <c r="GEH41" s="145"/>
      <c r="GEI41" s="145"/>
      <c r="GEJ41" s="145"/>
      <c r="GEK41" s="142"/>
      <c r="GEL41" s="145"/>
      <c r="GEM41" s="145"/>
      <c r="GEN41" s="145"/>
      <c r="GEO41" s="145"/>
      <c r="GEP41" s="145"/>
      <c r="GEQ41" s="145"/>
      <c r="GER41" s="145"/>
      <c r="GES41" s="145"/>
      <c r="GET41" s="145"/>
      <c r="GEU41" s="145"/>
      <c r="GEV41" s="145"/>
      <c r="GEW41" s="145"/>
      <c r="GEX41" s="145"/>
      <c r="GEY41" s="145"/>
      <c r="GEZ41" s="145"/>
      <c r="GFA41" s="145"/>
      <c r="GFB41" s="145"/>
      <c r="GFC41" s="145"/>
      <c r="GFD41" s="145"/>
      <c r="GFE41" s="145"/>
      <c r="GFF41" s="142"/>
      <c r="GFG41" s="145"/>
      <c r="GFH41" s="145"/>
      <c r="GFI41" s="145"/>
      <c r="GFJ41" s="145"/>
      <c r="GFK41" s="145"/>
      <c r="GFL41" s="145"/>
      <c r="GFM41" s="145"/>
      <c r="GFN41" s="145"/>
      <c r="GFO41" s="145"/>
      <c r="GFP41" s="145"/>
      <c r="GFQ41" s="145"/>
      <c r="GFR41" s="145"/>
      <c r="GFS41" s="145"/>
      <c r="GFT41" s="145"/>
      <c r="GFU41" s="145"/>
      <c r="GFV41" s="145"/>
      <c r="GFW41" s="145"/>
      <c r="GFX41" s="145"/>
      <c r="GFY41" s="145"/>
      <c r="GFZ41" s="145"/>
      <c r="GGA41" s="142"/>
      <c r="GGB41" s="145"/>
      <c r="GGC41" s="145"/>
      <c r="GGD41" s="145"/>
      <c r="GGE41" s="145"/>
      <c r="GGF41" s="145"/>
      <c r="GGG41" s="145"/>
      <c r="GGH41" s="145"/>
      <c r="GGI41" s="145"/>
      <c r="GGJ41" s="145"/>
      <c r="GGK41" s="145"/>
      <c r="GGL41" s="145"/>
      <c r="GGM41" s="145"/>
      <c r="GGN41" s="145"/>
      <c r="GGO41" s="145"/>
      <c r="GGP41" s="145"/>
      <c r="GGQ41" s="145"/>
      <c r="GGR41" s="145"/>
      <c r="GGS41" s="145"/>
      <c r="GGT41" s="145"/>
      <c r="GGU41" s="145"/>
      <c r="GGV41" s="142"/>
      <c r="GGW41" s="145"/>
      <c r="GGX41" s="145"/>
      <c r="GGY41" s="145"/>
      <c r="GGZ41" s="145"/>
      <c r="GHA41" s="145"/>
      <c r="GHB41" s="145"/>
      <c r="GHC41" s="145"/>
      <c r="GHD41" s="145"/>
      <c r="GHE41" s="145"/>
      <c r="GHF41" s="145"/>
      <c r="GHG41" s="145"/>
      <c r="GHH41" s="145"/>
      <c r="GHI41" s="145"/>
      <c r="GHJ41" s="145"/>
      <c r="GHK41" s="145"/>
      <c r="GHL41" s="145"/>
      <c r="GHM41" s="145"/>
      <c r="GHN41" s="145"/>
      <c r="GHO41" s="145"/>
      <c r="GHP41" s="145"/>
      <c r="GHQ41" s="142"/>
      <c r="GHR41" s="145"/>
      <c r="GHS41" s="145"/>
      <c r="GHT41" s="145"/>
      <c r="GHU41" s="145"/>
      <c r="GHV41" s="145"/>
      <c r="GHW41" s="145"/>
      <c r="GHX41" s="145"/>
      <c r="GHY41" s="145"/>
      <c r="GHZ41" s="145"/>
      <c r="GIA41" s="145"/>
      <c r="GIB41" s="145"/>
      <c r="GIC41" s="145"/>
      <c r="GID41" s="145"/>
      <c r="GIE41" s="145"/>
      <c r="GIF41" s="145"/>
      <c r="GIG41" s="145"/>
      <c r="GIH41" s="145"/>
      <c r="GII41" s="145"/>
      <c r="GIJ41" s="145"/>
      <c r="GIK41" s="145"/>
      <c r="GIL41" s="142"/>
      <c r="GIM41" s="145"/>
      <c r="GIN41" s="145"/>
      <c r="GIO41" s="145"/>
      <c r="GIP41" s="145"/>
      <c r="GIQ41" s="145"/>
      <c r="GIR41" s="145"/>
      <c r="GIS41" s="145"/>
      <c r="GIT41" s="145"/>
      <c r="GIU41" s="145"/>
      <c r="GIV41" s="145"/>
      <c r="GIW41" s="145"/>
      <c r="GIX41" s="145"/>
      <c r="GIY41" s="145"/>
      <c r="GIZ41" s="145"/>
      <c r="GJA41" s="145"/>
      <c r="GJB41" s="145"/>
      <c r="GJC41" s="145"/>
      <c r="GJD41" s="145"/>
      <c r="GJE41" s="145"/>
      <c r="GJF41" s="145"/>
      <c r="GJG41" s="142"/>
      <c r="GJH41" s="145"/>
      <c r="GJI41" s="145"/>
      <c r="GJJ41" s="145"/>
      <c r="GJK41" s="145"/>
      <c r="GJL41" s="145"/>
      <c r="GJM41" s="145"/>
      <c r="GJN41" s="145"/>
      <c r="GJO41" s="145"/>
      <c r="GJP41" s="145"/>
      <c r="GJQ41" s="145"/>
      <c r="GJR41" s="145"/>
      <c r="GJS41" s="145"/>
      <c r="GJT41" s="145"/>
      <c r="GJU41" s="145"/>
      <c r="GJV41" s="145"/>
      <c r="GJW41" s="145"/>
      <c r="GJX41" s="145"/>
      <c r="GJY41" s="145"/>
      <c r="GJZ41" s="145"/>
      <c r="GKA41" s="145"/>
      <c r="GKB41" s="142"/>
      <c r="GKC41" s="145"/>
      <c r="GKD41" s="145"/>
      <c r="GKE41" s="145"/>
      <c r="GKF41" s="145"/>
      <c r="GKG41" s="145"/>
      <c r="GKH41" s="145"/>
      <c r="GKI41" s="145"/>
      <c r="GKJ41" s="145"/>
      <c r="GKK41" s="145"/>
      <c r="GKL41" s="145"/>
      <c r="GKM41" s="145"/>
      <c r="GKN41" s="145"/>
      <c r="GKO41" s="145"/>
      <c r="GKP41" s="145"/>
      <c r="GKQ41" s="145"/>
      <c r="GKR41" s="145"/>
      <c r="GKS41" s="145"/>
      <c r="GKT41" s="145"/>
      <c r="GKU41" s="145"/>
      <c r="GKV41" s="145"/>
      <c r="GKW41" s="142"/>
      <c r="GKX41" s="145"/>
      <c r="GKY41" s="145"/>
      <c r="GKZ41" s="145"/>
      <c r="GLA41" s="145"/>
      <c r="GLB41" s="145"/>
      <c r="GLC41" s="145"/>
      <c r="GLD41" s="145"/>
      <c r="GLE41" s="145"/>
      <c r="GLF41" s="145"/>
      <c r="GLG41" s="145"/>
      <c r="GLH41" s="145"/>
      <c r="GLI41" s="145"/>
      <c r="GLJ41" s="145"/>
      <c r="GLK41" s="145"/>
      <c r="GLL41" s="145"/>
      <c r="GLM41" s="145"/>
      <c r="GLN41" s="145"/>
      <c r="GLO41" s="145"/>
      <c r="GLP41" s="145"/>
      <c r="GLQ41" s="145"/>
      <c r="GLR41" s="142"/>
      <c r="GLS41" s="145"/>
      <c r="GLT41" s="145"/>
      <c r="GLU41" s="145"/>
      <c r="GLV41" s="145"/>
      <c r="GLW41" s="145"/>
      <c r="GLX41" s="145"/>
      <c r="GLY41" s="145"/>
      <c r="GLZ41" s="145"/>
      <c r="GMA41" s="145"/>
      <c r="GMB41" s="145"/>
      <c r="GMC41" s="145"/>
      <c r="GMD41" s="145"/>
      <c r="GME41" s="145"/>
      <c r="GMF41" s="145"/>
      <c r="GMG41" s="145"/>
      <c r="GMH41" s="145"/>
      <c r="GMI41" s="145"/>
      <c r="GMJ41" s="145"/>
      <c r="GMK41" s="145"/>
      <c r="GML41" s="145"/>
      <c r="GMM41" s="142"/>
      <c r="GMN41" s="145"/>
      <c r="GMO41" s="145"/>
      <c r="GMP41" s="145"/>
      <c r="GMQ41" s="145"/>
      <c r="GMR41" s="145"/>
      <c r="GMS41" s="145"/>
      <c r="GMT41" s="145"/>
      <c r="GMU41" s="145"/>
      <c r="GMV41" s="145"/>
      <c r="GMW41" s="145"/>
      <c r="GMX41" s="145"/>
      <c r="GMY41" s="145"/>
      <c r="GMZ41" s="145"/>
      <c r="GNA41" s="145"/>
      <c r="GNB41" s="145"/>
      <c r="GNC41" s="145"/>
      <c r="GND41" s="145"/>
      <c r="GNE41" s="145"/>
      <c r="GNF41" s="145"/>
      <c r="GNG41" s="145"/>
      <c r="GNH41" s="142"/>
      <c r="GNI41" s="145"/>
      <c r="GNJ41" s="145"/>
      <c r="GNK41" s="145"/>
      <c r="GNL41" s="145"/>
      <c r="GNM41" s="145"/>
      <c r="GNN41" s="145"/>
      <c r="GNO41" s="145"/>
      <c r="GNP41" s="145"/>
      <c r="GNQ41" s="145"/>
      <c r="GNR41" s="145"/>
      <c r="GNS41" s="145"/>
      <c r="GNT41" s="145"/>
      <c r="GNU41" s="145"/>
      <c r="GNV41" s="145"/>
      <c r="GNW41" s="145"/>
      <c r="GNX41" s="145"/>
      <c r="GNY41" s="145"/>
      <c r="GNZ41" s="145"/>
      <c r="GOA41" s="145"/>
      <c r="GOB41" s="145"/>
      <c r="GOC41" s="142"/>
      <c r="GOD41" s="145"/>
      <c r="GOE41" s="145"/>
      <c r="GOF41" s="145"/>
      <c r="GOG41" s="145"/>
      <c r="GOH41" s="145"/>
      <c r="GOI41" s="145"/>
      <c r="GOJ41" s="145"/>
      <c r="GOK41" s="145"/>
      <c r="GOL41" s="145"/>
      <c r="GOM41" s="145"/>
      <c r="GON41" s="145"/>
      <c r="GOO41" s="145"/>
      <c r="GOP41" s="145"/>
      <c r="GOQ41" s="145"/>
      <c r="GOR41" s="145"/>
      <c r="GOS41" s="145"/>
      <c r="GOT41" s="145"/>
      <c r="GOU41" s="145"/>
      <c r="GOV41" s="145"/>
      <c r="GOW41" s="145"/>
      <c r="GOX41" s="142"/>
      <c r="GOY41" s="145"/>
      <c r="GOZ41" s="145"/>
      <c r="GPA41" s="145"/>
      <c r="GPB41" s="145"/>
      <c r="GPC41" s="145"/>
      <c r="GPD41" s="145"/>
      <c r="GPE41" s="145"/>
      <c r="GPF41" s="145"/>
      <c r="GPG41" s="145"/>
      <c r="GPH41" s="145"/>
      <c r="GPI41" s="145"/>
      <c r="GPJ41" s="145"/>
      <c r="GPK41" s="145"/>
      <c r="GPL41" s="145"/>
      <c r="GPM41" s="145"/>
      <c r="GPN41" s="145"/>
      <c r="GPO41" s="145"/>
      <c r="GPP41" s="145"/>
      <c r="GPQ41" s="145"/>
      <c r="GPR41" s="145"/>
      <c r="GPS41" s="142"/>
      <c r="GPT41" s="145"/>
      <c r="GPU41" s="145"/>
      <c r="GPV41" s="145"/>
      <c r="GPW41" s="145"/>
      <c r="GPX41" s="145"/>
      <c r="GPY41" s="145"/>
      <c r="GPZ41" s="145"/>
      <c r="GQA41" s="145"/>
      <c r="GQB41" s="145"/>
      <c r="GQC41" s="145"/>
      <c r="GQD41" s="145"/>
      <c r="GQE41" s="145"/>
      <c r="GQF41" s="145"/>
      <c r="GQG41" s="145"/>
      <c r="GQH41" s="145"/>
      <c r="GQI41" s="145"/>
      <c r="GQJ41" s="145"/>
      <c r="GQK41" s="145"/>
      <c r="GQL41" s="145"/>
      <c r="GQM41" s="145"/>
      <c r="GQN41" s="142"/>
      <c r="GQO41" s="145"/>
      <c r="GQP41" s="145"/>
      <c r="GQQ41" s="145"/>
      <c r="GQR41" s="145"/>
      <c r="GQS41" s="145"/>
      <c r="GQT41" s="145"/>
      <c r="GQU41" s="145"/>
      <c r="GQV41" s="145"/>
      <c r="GQW41" s="145"/>
      <c r="GQX41" s="145"/>
      <c r="GQY41" s="145"/>
      <c r="GQZ41" s="145"/>
      <c r="GRA41" s="145"/>
      <c r="GRB41" s="145"/>
      <c r="GRC41" s="145"/>
      <c r="GRD41" s="145"/>
      <c r="GRE41" s="145"/>
      <c r="GRF41" s="145"/>
      <c r="GRG41" s="145"/>
      <c r="GRH41" s="145"/>
      <c r="GRI41" s="142"/>
      <c r="GRJ41" s="145"/>
      <c r="GRK41" s="145"/>
      <c r="GRL41" s="145"/>
      <c r="GRM41" s="145"/>
      <c r="GRN41" s="145"/>
      <c r="GRO41" s="145"/>
      <c r="GRP41" s="145"/>
      <c r="GRQ41" s="145"/>
      <c r="GRR41" s="145"/>
      <c r="GRS41" s="145"/>
      <c r="GRT41" s="145"/>
      <c r="GRU41" s="145"/>
      <c r="GRV41" s="145"/>
      <c r="GRW41" s="145"/>
      <c r="GRX41" s="145"/>
      <c r="GRY41" s="145"/>
      <c r="GRZ41" s="145"/>
      <c r="GSA41" s="145"/>
      <c r="GSB41" s="145"/>
      <c r="GSC41" s="145"/>
      <c r="GSD41" s="142"/>
      <c r="GSE41" s="145"/>
      <c r="GSF41" s="145"/>
      <c r="GSG41" s="145"/>
      <c r="GSH41" s="145"/>
      <c r="GSI41" s="145"/>
      <c r="GSJ41" s="145"/>
      <c r="GSK41" s="145"/>
      <c r="GSL41" s="145"/>
      <c r="GSM41" s="145"/>
      <c r="GSN41" s="145"/>
      <c r="GSO41" s="145"/>
      <c r="GSP41" s="145"/>
      <c r="GSQ41" s="145"/>
      <c r="GSR41" s="145"/>
      <c r="GSS41" s="145"/>
      <c r="GST41" s="145"/>
      <c r="GSU41" s="145"/>
      <c r="GSV41" s="145"/>
      <c r="GSW41" s="145"/>
      <c r="GSX41" s="145"/>
      <c r="GSY41" s="142"/>
      <c r="GSZ41" s="145"/>
      <c r="GTA41" s="145"/>
      <c r="GTB41" s="145"/>
      <c r="GTC41" s="145"/>
      <c r="GTD41" s="145"/>
      <c r="GTE41" s="145"/>
      <c r="GTF41" s="145"/>
      <c r="GTG41" s="145"/>
      <c r="GTH41" s="145"/>
      <c r="GTI41" s="145"/>
      <c r="GTJ41" s="145"/>
      <c r="GTK41" s="145"/>
      <c r="GTL41" s="145"/>
      <c r="GTM41" s="145"/>
      <c r="GTN41" s="145"/>
      <c r="GTO41" s="145"/>
      <c r="GTP41" s="145"/>
      <c r="GTQ41" s="145"/>
      <c r="GTR41" s="145"/>
      <c r="GTS41" s="145"/>
      <c r="GTT41" s="142"/>
      <c r="GTU41" s="145"/>
      <c r="GTV41" s="145"/>
      <c r="GTW41" s="145"/>
      <c r="GTX41" s="145"/>
      <c r="GTY41" s="145"/>
      <c r="GTZ41" s="145"/>
      <c r="GUA41" s="145"/>
      <c r="GUB41" s="145"/>
      <c r="GUC41" s="145"/>
      <c r="GUD41" s="145"/>
      <c r="GUE41" s="145"/>
      <c r="GUF41" s="145"/>
      <c r="GUG41" s="145"/>
      <c r="GUH41" s="145"/>
      <c r="GUI41" s="145"/>
      <c r="GUJ41" s="145"/>
      <c r="GUK41" s="145"/>
      <c r="GUL41" s="145"/>
      <c r="GUM41" s="145"/>
      <c r="GUN41" s="145"/>
      <c r="GUO41" s="142"/>
      <c r="GUP41" s="145"/>
      <c r="GUQ41" s="145"/>
      <c r="GUR41" s="145"/>
      <c r="GUS41" s="145"/>
      <c r="GUT41" s="145"/>
      <c r="GUU41" s="145"/>
      <c r="GUV41" s="145"/>
      <c r="GUW41" s="145"/>
      <c r="GUX41" s="145"/>
      <c r="GUY41" s="145"/>
      <c r="GUZ41" s="145"/>
      <c r="GVA41" s="145"/>
      <c r="GVB41" s="145"/>
      <c r="GVC41" s="145"/>
      <c r="GVD41" s="145"/>
      <c r="GVE41" s="145"/>
      <c r="GVF41" s="145"/>
      <c r="GVG41" s="145"/>
      <c r="GVH41" s="145"/>
      <c r="GVI41" s="145"/>
      <c r="GVJ41" s="142"/>
      <c r="GVK41" s="145"/>
      <c r="GVL41" s="145"/>
      <c r="GVM41" s="145"/>
      <c r="GVN41" s="145"/>
      <c r="GVO41" s="145"/>
      <c r="GVP41" s="145"/>
      <c r="GVQ41" s="145"/>
      <c r="GVR41" s="145"/>
      <c r="GVS41" s="145"/>
      <c r="GVT41" s="145"/>
      <c r="GVU41" s="145"/>
      <c r="GVV41" s="145"/>
      <c r="GVW41" s="145"/>
      <c r="GVX41" s="145"/>
      <c r="GVY41" s="145"/>
      <c r="GVZ41" s="145"/>
      <c r="GWA41" s="145"/>
      <c r="GWB41" s="145"/>
      <c r="GWC41" s="145"/>
      <c r="GWD41" s="145"/>
      <c r="GWE41" s="142"/>
      <c r="GWF41" s="145"/>
      <c r="GWG41" s="145"/>
      <c r="GWH41" s="145"/>
      <c r="GWI41" s="145"/>
      <c r="GWJ41" s="145"/>
      <c r="GWK41" s="145"/>
      <c r="GWL41" s="145"/>
      <c r="GWM41" s="145"/>
      <c r="GWN41" s="145"/>
      <c r="GWO41" s="145"/>
      <c r="GWP41" s="145"/>
      <c r="GWQ41" s="145"/>
      <c r="GWR41" s="145"/>
      <c r="GWS41" s="145"/>
      <c r="GWT41" s="145"/>
      <c r="GWU41" s="145"/>
      <c r="GWV41" s="145"/>
      <c r="GWW41" s="145"/>
      <c r="GWX41" s="145"/>
      <c r="GWY41" s="145"/>
      <c r="GWZ41" s="142"/>
      <c r="GXA41" s="145"/>
      <c r="GXB41" s="145"/>
      <c r="GXC41" s="145"/>
      <c r="GXD41" s="145"/>
      <c r="GXE41" s="145"/>
      <c r="GXF41" s="145"/>
      <c r="GXG41" s="145"/>
      <c r="GXH41" s="145"/>
      <c r="GXI41" s="145"/>
      <c r="GXJ41" s="145"/>
      <c r="GXK41" s="145"/>
      <c r="GXL41" s="145"/>
      <c r="GXM41" s="145"/>
      <c r="GXN41" s="145"/>
      <c r="GXO41" s="145"/>
      <c r="GXP41" s="145"/>
      <c r="GXQ41" s="145"/>
      <c r="GXR41" s="145"/>
      <c r="GXS41" s="145"/>
      <c r="GXT41" s="145"/>
      <c r="GXU41" s="142"/>
      <c r="GXV41" s="145"/>
      <c r="GXW41" s="145"/>
      <c r="GXX41" s="145"/>
      <c r="GXY41" s="145"/>
      <c r="GXZ41" s="145"/>
      <c r="GYA41" s="145"/>
      <c r="GYB41" s="145"/>
      <c r="GYC41" s="145"/>
      <c r="GYD41" s="145"/>
      <c r="GYE41" s="145"/>
      <c r="GYF41" s="145"/>
      <c r="GYG41" s="145"/>
      <c r="GYH41" s="145"/>
      <c r="GYI41" s="145"/>
      <c r="GYJ41" s="145"/>
      <c r="GYK41" s="145"/>
      <c r="GYL41" s="145"/>
      <c r="GYM41" s="145"/>
      <c r="GYN41" s="145"/>
      <c r="GYO41" s="145"/>
      <c r="GYP41" s="142"/>
      <c r="GYQ41" s="145"/>
      <c r="GYR41" s="145"/>
      <c r="GYS41" s="145"/>
      <c r="GYT41" s="145"/>
      <c r="GYU41" s="145"/>
      <c r="GYV41" s="145"/>
      <c r="GYW41" s="145"/>
      <c r="GYX41" s="145"/>
      <c r="GYY41" s="145"/>
      <c r="GYZ41" s="145"/>
      <c r="GZA41" s="145"/>
      <c r="GZB41" s="145"/>
      <c r="GZC41" s="145"/>
      <c r="GZD41" s="145"/>
      <c r="GZE41" s="145"/>
      <c r="GZF41" s="145"/>
      <c r="GZG41" s="145"/>
      <c r="GZH41" s="145"/>
      <c r="GZI41" s="145"/>
      <c r="GZJ41" s="145"/>
      <c r="GZK41" s="142"/>
      <c r="GZL41" s="145"/>
      <c r="GZM41" s="145"/>
      <c r="GZN41" s="145"/>
      <c r="GZO41" s="145"/>
      <c r="GZP41" s="145"/>
      <c r="GZQ41" s="145"/>
      <c r="GZR41" s="145"/>
      <c r="GZS41" s="145"/>
      <c r="GZT41" s="145"/>
      <c r="GZU41" s="145"/>
      <c r="GZV41" s="145"/>
      <c r="GZW41" s="145"/>
      <c r="GZX41" s="145"/>
      <c r="GZY41" s="145"/>
      <c r="GZZ41" s="145"/>
      <c r="HAA41" s="145"/>
      <c r="HAB41" s="145"/>
      <c r="HAC41" s="145"/>
      <c r="HAD41" s="145"/>
      <c r="HAE41" s="145"/>
      <c r="HAF41" s="142"/>
      <c r="HAG41" s="145"/>
      <c r="HAH41" s="145"/>
      <c r="HAI41" s="145"/>
      <c r="HAJ41" s="145"/>
      <c r="HAK41" s="145"/>
      <c r="HAL41" s="145"/>
      <c r="HAM41" s="145"/>
      <c r="HAN41" s="145"/>
      <c r="HAO41" s="145"/>
      <c r="HAP41" s="145"/>
      <c r="HAQ41" s="145"/>
      <c r="HAR41" s="145"/>
      <c r="HAS41" s="145"/>
      <c r="HAT41" s="145"/>
      <c r="HAU41" s="145"/>
      <c r="HAV41" s="145"/>
      <c r="HAW41" s="145"/>
      <c r="HAX41" s="145"/>
      <c r="HAY41" s="145"/>
      <c r="HAZ41" s="145"/>
      <c r="HBA41" s="142"/>
      <c r="HBB41" s="145"/>
      <c r="HBC41" s="145"/>
      <c r="HBD41" s="145"/>
      <c r="HBE41" s="145"/>
      <c r="HBF41" s="145"/>
      <c r="HBG41" s="145"/>
      <c r="HBH41" s="145"/>
      <c r="HBI41" s="145"/>
      <c r="HBJ41" s="145"/>
      <c r="HBK41" s="145"/>
      <c r="HBL41" s="145"/>
      <c r="HBM41" s="145"/>
      <c r="HBN41" s="145"/>
      <c r="HBO41" s="145"/>
      <c r="HBP41" s="145"/>
      <c r="HBQ41" s="145"/>
      <c r="HBR41" s="145"/>
      <c r="HBS41" s="145"/>
      <c r="HBT41" s="145"/>
      <c r="HBU41" s="145"/>
      <c r="HBV41" s="142"/>
      <c r="HBW41" s="145"/>
      <c r="HBX41" s="145"/>
      <c r="HBY41" s="145"/>
      <c r="HBZ41" s="145"/>
      <c r="HCA41" s="145"/>
      <c r="HCB41" s="145"/>
      <c r="HCC41" s="145"/>
      <c r="HCD41" s="145"/>
      <c r="HCE41" s="145"/>
      <c r="HCF41" s="145"/>
      <c r="HCG41" s="145"/>
      <c r="HCH41" s="145"/>
      <c r="HCI41" s="145"/>
      <c r="HCJ41" s="145"/>
      <c r="HCK41" s="145"/>
      <c r="HCL41" s="145"/>
      <c r="HCM41" s="145"/>
      <c r="HCN41" s="145"/>
      <c r="HCO41" s="145"/>
      <c r="HCP41" s="145"/>
      <c r="HCQ41" s="142"/>
      <c r="HCR41" s="145"/>
      <c r="HCS41" s="145"/>
      <c r="HCT41" s="145"/>
      <c r="HCU41" s="145"/>
      <c r="HCV41" s="145"/>
      <c r="HCW41" s="145"/>
      <c r="HCX41" s="145"/>
      <c r="HCY41" s="145"/>
      <c r="HCZ41" s="145"/>
      <c r="HDA41" s="145"/>
      <c r="HDB41" s="145"/>
      <c r="HDC41" s="145"/>
      <c r="HDD41" s="145"/>
      <c r="HDE41" s="145"/>
      <c r="HDF41" s="145"/>
      <c r="HDG41" s="145"/>
      <c r="HDH41" s="145"/>
      <c r="HDI41" s="145"/>
      <c r="HDJ41" s="145"/>
      <c r="HDK41" s="145"/>
      <c r="HDL41" s="142"/>
      <c r="HDM41" s="145"/>
      <c r="HDN41" s="145"/>
      <c r="HDO41" s="145"/>
      <c r="HDP41" s="145"/>
      <c r="HDQ41" s="145"/>
      <c r="HDR41" s="145"/>
      <c r="HDS41" s="145"/>
      <c r="HDT41" s="145"/>
      <c r="HDU41" s="145"/>
      <c r="HDV41" s="145"/>
      <c r="HDW41" s="145"/>
      <c r="HDX41" s="145"/>
      <c r="HDY41" s="145"/>
      <c r="HDZ41" s="145"/>
      <c r="HEA41" s="145"/>
      <c r="HEB41" s="145"/>
      <c r="HEC41" s="145"/>
      <c r="HED41" s="145"/>
      <c r="HEE41" s="145"/>
      <c r="HEF41" s="145"/>
      <c r="HEG41" s="142"/>
      <c r="HEH41" s="145"/>
      <c r="HEI41" s="145"/>
      <c r="HEJ41" s="145"/>
      <c r="HEK41" s="145"/>
      <c r="HEL41" s="145"/>
      <c r="HEM41" s="145"/>
      <c r="HEN41" s="145"/>
      <c r="HEO41" s="145"/>
      <c r="HEP41" s="145"/>
      <c r="HEQ41" s="145"/>
      <c r="HER41" s="145"/>
      <c r="HES41" s="145"/>
      <c r="HET41" s="145"/>
      <c r="HEU41" s="145"/>
      <c r="HEV41" s="145"/>
      <c r="HEW41" s="145"/>
      <c r="HEX41" s="145"/>
      <c r="HEY41" s="145"/>
      <c r="HEZ41" s="145"/>
      <c r="HFA41" s="145"/>
      <c r="HFB41" s="142"/>
      <c r="HFC41" s="145"/>
      <c r="HFD41" s="145"/>
      <c r="HFE41" s="145"/>
      <c r="HFF41" s="145"/>
      <c r="HFG41" s="145"/>
      <c r="HFH41" s="145"/>
      <c r="HFI41" s="145"/>
      <c r="HFJ41" s="145"/>
      <c r="HFK41" s="145"/>
      <c r="HFL41" s="145"/>
      <c r="HFM41" s="145"/>
      <c r="HFN41" s="145"/>
      <c r="HFO41" s="145"/>
      <c r="HFP41" s="145"/>
      <c r="HFQ41" s="145"/>
      <c r="HFR41" s="145"/>
      <c r="HFS41" s="145"/>
      <c r="HFT41" s="145"/>
      <c r="HFU41" s="145"/>
      <c r="HFV41" s="145"/>
      <c r="HFW41" s="142"/>
      <c r="HFX41" s="145"/>
      <c r="HFY41" s="145"/>
      <c r="HFZ41" s="145"/>
      <c r="HGA41" s="145"/>
      <c r="HGB41" s="145"/>
      <c r="HGC41" s="145"/>
      <c r="HGD41" s="145"/>
      <c r="HGE41" s="145"/>
      <c r="HGF41" s="145"/>
      <c r="HGG41" s="145"/>
      <c r="HGH41" s="145"/>
      <c r="HGI41" s="145"/>
      <c r="HGJ41" s="145"/>
      <c r="HGK41" s="145"/>
      <c r="HGL41" s="145"/>
      <c r="HGM41" s="145"/>
      <c r="HGN41" s="145"/>
      <c r="HGO41" s="145"/>
      <c r="HGP41" s="145"/>
      <c r="HGQ41" s="145"/>
      <c r="HGR41" s="142"/>
      <c r="HGS41" s="145"/>
      <c r="HGT41" s="145"/>
      <c r="HGU41" s="145"/>
      <c r="HGV41" s="145"/>
      <c r="HGW41" s="145"/>
      <c r="HGX41" s="145"/>
      <c r="HGY41" s="145"/>
      <c r="HGZ41" s="145"/>
      <c r="HHA41" s="145"/>
      <c r="HHB41" s="145"/>
      <c r="HHC41" s="145"/>
      <c r="HHD41" s="145"/>
      <c r="HHE41" s="145"/>
      <c r="HHF41" s="145"/>
      <c r="HHG41" s="145"/>
      <c r="HHH41" s="145"/>
      <c r="HHI41" s="145"/>
      <c r="HHJ41" s="145"/>
      <c r="HHK41" s="145"/>
      <c r="HHL41" s="145"/>
      <c r="HHM41" s="142"/>
      <c r="HHN41" s="145"/>
      <c r="HHO41" s="145"/>
      <c r="HHP41" s="145"/>
      <c r="HHQ41" s="145"/>
      <c r="HHR41" s="145"/>
      <c r="HHS41" s="145"/>
      <c r="HHT41" s="145"/>
      <c r="HHU41" s="145"/>
      <c r="HHV41" s="145"/>
      <c r="HHW41" s="145"/>
      <c r="HHX41" s="145"/>
      <c r="HHY41" s="145"/>
      <c r="HHZ41" s="145"/>
      <c r="HIA41" s="145"/>
      <c r="HIB41" s="145"/>
      <c r="HIC41" s="145"/>
      <c r="HID41" s="145"/>
      <c r="HIE41" s="145"/>
      <c r="HIF41" s="145"/>
      <c r="HIG41" s="145"/>
      <c r="HIH41" s="142"/>
      <c r="HII41" s="145"/>
      <c r="HIJ41" s="145"/>
      <c r="HIK41" s="145"/>
      <c r="HIL41" s="145"/>
      <c r="HIM41" s="145"/>
      <c r="HIN41" s="145"/>
      <c r="HIO41" s="145"/>
      <c r="HIP41" s="145"/>
      <c r="HIQ41" s="145"/>
      <c r="HIR41" s="145"/>
      <c r="HIS41" s="145"/>
      <c r="HIT41" s="145"/>
      <c r="HIU41" s="145"/>
      <c r="HIV41" s="145"/>
      <c r="HIW41" s="145"/>
      <c r="HIX41" s="145"/>
      <c r="HIY41" s="145"/>
      <c r="HIZ41" s="145"/>
      <c r="HJA41" s="145"/>
      <c r="HJB41" s="145"/>
      <c r="HJC41" s="142"/>
      <c r="HJD41" s="145"/>
      <c r="HJE41" s="145"/>
      <c r="HJF41" s="145"/>
      <c r="HJG41" s="145"/>
      <c r="HJH41" s="145"/>
      <c r="HJI41" s="145"/>
      <c r="HJJ41" s="145"/>
      <c r="HJK41" s="145"/>
      <c r="HJL41" s="145"/>
      <c r="HJM41" s="145"/>
      <c r="HJN41" s="145"/>
      <c r="HJO41" s="145"/>
      <c r="HJP41" s="145"/>
      <c r="HJQ41" s="145"/>
      <c r="HJR41" s="145"/>
      <c r="HJS41" s="145"/>
      <c r="HJT41" s="145"/>
      <c r="HJU41" s="145"/>
      <c r="HJV41" s="145"/>
      <c r="HJW41" s="145"/>
      <c r="HJX41" s="142"/>
      <c r="HJY41" s="145"/>
      <c r="HJZ41" s="145"/>
      <c r="HKA41" s="145"/>
      <c r="HKB41" s="145"/>
      <c r="HKC41" s="145"/>
      <c r="HKD41" s="145"/>
      <c r="HKE41" s="145"/>
      <c r="HKF41" s="145"/>
      <c r="HKG41" s="145"/>
      <c r="HKH41" s="145"/>
      <c r="HKI41" s="145"/>
      <c r="HKJ41" s="145"/>
      <c r="HKK41" s="145"/>
      <c r="HKL41" s="145"/>
      <c r="HKM41" s="145"/>
      <c r="HKN41" s="145"/>
      <c r="HKO41" s="145"/>
      <c r="HKP41" s="145"/>
      <c r="HKQ41" s="145"/>
      <c r="HKR41" s="145"/>
      <c r="HKS41" s="142"/>
      <c r="HKT41" s="145"/>
      <c r="HKU41" s="145"/>
      <c r="HKV41" s="145"/>
      <c r="HKW41" s="145"/>
      <c r="HKX41" s="145"/>
      <c r="HKY41" s="145"/>
      <c r="HKZ41" s="145"/>
      <c r="HLA41" s="145"/>
      <c r="HLB41" s="145"/>
      <c r="HLC41" s="145"/>
      <c r="HLD41" s="145"/>
      <c r="HLE41" s="145"/>
      <c r="HLF41" s="145"/>
      <c r="HLG41" s="145"/>
      <c r="HLH41" s="145"/>
      <c r="HLI41" s="145"/>
      <c r="HLJ41" s="145"/>
      <c r="HLK41" s="145"/>
      <c r="HLL41" s="145"/>
      <c r="HLM41" s="145"/>
      <c r="HLN41" s="142"/>
      <c r="HLO41" s="145"/>
      <c r="HLP41" s="145"/>
      <c r="HLQ41" s="145"/>
      <c r="HLR41" s="145"/>
      <c r="HLS41" s="145"/>
      <c r="HLT41" s="145"/>
      <c r="HLU41" s="145"/>
      <c r="HLV41" s="145"/>
      <c r="HLW41" s="145"/>
      <c r="HLX41" s="145"/>
      <c r="HLY41" s="145"/>
      <c r="HLZ41" s="145"/>
      <c r="HMA41" s="145"/>
      <c r="HMB41" s="145"/>
      <c r="HMC41" s="145"/>
      <c r="HMD41" s="145"/>
      <c r="HME41" s="145"/>
      <c r="HMF41" s="145"/>
      <c r="HMG41" s="145"/>
      <c r="HMH41" s="145"/>
      <c r="HMI41" s="142"/>
      <c r="HMJ41" s="145"/>
      <c r="HMK41" s="145"/>
      <c r="HML41" s="145"/>
      <c r="HMM41" s="145"/>
      <c r="HMN41" s="145"/>
      <c r="HMO41" s="145"/>
      <c r="HMP41" s="145"/>
      <c r="HMQ41" s="145"/>
      <c r="HMR41" s="145"/>
      <c r="HMS41" s="145"/>
      <c r="HMT41" s="145"/>
      <c r="HMU41" s="145"/>
      <c r="HMV41" s="145"/>
      <c r="HMW41" s="145"/>
      <c r="HMX41" s="145"/>
      <c r="HMY41" s="145"/>
      <c r="HMZ41" s="145"/>
      <c r="HNA41" s="145"/>
      <c r="HNB41" s="145"/>
      <c r="HNC41" s="145"/>
      <c r="HND41" s="142"/>
      <c r="HNE41" s="145"/>
      <c r="HNF41" s="145"/>
      <c r="HNG41" s="145"/>
      <c r="HNH41" s="145"/>
      <c r="HNI41" s="145"/>
      <c r="HNJ41" s="145"/>
      <c r="HNK41" s="145"/>
      <c r="HNL41" s="145"/>
      <c r="HNM41" s="145"/>
      <c r="HNN41" s="145"/>
      <c r="HNO41" s="145"/>
      <c r="HNP41" s="145"/>
      <c r="HNQ41" s="145"/>
      <c r="HNR41" s="145"/>
      <c r="HNS41" s="145"/>
      <c r="HNT41" s="145"/>
      <c r="HNU41" s="145"/>
      <c r="HNV41" s="145"/>
      <c r="HNW41" s="145"/>
      <c r="HNX41" s="145"/>
      <c r="HNY41" s="142"/>
      <c r="HNZ41" s="145"/>
      <c r="HOA41" s="145"/>
      <c r="HOB41" s="145"/>
      <c r="HOC41" s="145"/>
      <c r="HOD41" s="145"/>
      <c r="HOE41" s="145"/>
      <c r="HOF41" s="145"/>
      <c r="HOG41" s="145"/>
      <c r="HOH41" s="145"/>
      <c r="HOI41" s="145"/>
      <c r="HOJ41" s="145"/>
      <c r="HOK41" s="145"/>
      <c r="HOL41" s="145"/>
      <c r="HOM41" s="145"/>
      <c r="HON41" s="145"/>
      <c r="HOO41" s="145"/>
      <c r="HOP41" s="145"/>
      <c r="HOQ41" s="145"/>
      <c r="HOR41" s="145"/>
      <c r="HOS41" s="145"/>
      <c r="HOT41" s="142"/>
      <c r="HOU41" s="145"/>
      <c r="HOV41" s="145"/>
      <c r="HOW41" s="145"/>
      <c r="HOX41" s="145"/>
      <c r="HOY41" s="145"/>
      <c r="HOZ41" s="145"/>
      <c r="HPA41" s="145"/>
      <c r="HPB41" s="145"/>
      <c r="HPC41" s="145"/>
      <c r="HPD41" s="145"/>
      <c r="HPE41" s="145"/>
      <c r="HPF41" s="145"/>
      <c r="HPG41" s="145"/>
      <c r="HPH41" s="145"/>
      <c r="HPI41" s="145"/>
      <c r="HPJ41" s="145"/>
      <c r="HPK41" s="145"/>
      <c r="HPL41" s="145"/>
      <c r="HPM41" s="145"/>
      <c r="HPN41" s="145"/>
      <c r="HPO41" s="142"/>
      <c r="HPP41" s="145"/>
      <c r="HPQ41" s="145"/>
      <c r="HPR41" s="145"/>
      <c r="HPS41" s="145"/>
      <c r="HPT41" s="145"/>
      <c r="HPU41" s="145"/>
      <c r="HPV41" s="145"/>
      <c r="HPW41" s="145"/>
      <c r="HPX41" s="145"/>
      <c r="HPY41" s="145"/>
      <c r="HPZ41" s="145"/>
      <c r="HQA41" s="145"/>
      <c r="HQB41" s="145"/>
      <c r="HQC41" s="145"/>
      <c r="HQD41" s="145"/>
      <c r="HQE41" s="145"/>
      <c r="HQF41" s="145"/>
      <c r="HQG41" s="145"/>
      <c r="HQH41" s="145"/>
      <c r="HQI41" s="145"/>
      <c r="HQJ41" s="142"/>
      <c r="HQK41" s="145"/>
      <c r="HQL41" s="145"/>
      <c r="HQM41" s="145"/>
      <c r="HQN41" s="145"/>
      <c r="HQO41" s="145"/>
      <c r="HQP41" s="145"/>
      <c r="HQQ41" s="145"/>
      <c r="HQR41" s="145"/>
      <c r="HQS41" s="145"/>
      <c r="HQT41" s="145"/>
      <c r="HQU41" s="145"/>
      <c r="HQV41" s="145"/>
      <c r="HQW41" s="145"/>
      <c r="HQX41" s="145"/>
      <c r="HQY41" s="145"/>
      <c r="HQZ41" s="145"/>
      <c r="HRA41" s="145"/>
      <c r="HRB41" s="145"/>
      <c r="HRC41" s="145"/>
      <c r="HRD41" s="145"/>
      <c r="HRE41" s="142"/>
      <c r="HRF41" s="145"/>
      <c r="HRG41" s="145"/>
      <c r="HRH41" s="145"/>
      <c r="HRI41" s="145"/>
      <c r="HRJ41" s="145"/>
      <c r="HRK41" s="145"/>
      <c r="HRL41" s="145"/>
      <c r="HRM41" s="145"/>
      <c r="HRN41" s="145"/>
      <c r="HRO41" s="145"/>
      <c r="HRP41" s="145"/>
      <c r="HRQ41" s="145"/>
      <c r="HRR41" s="145"/>
      <c r="HRS41" s="145"/>
      <c r="HRT41" s="145"/>
      <c r="HRU41" s="145"/>
      <c r="HRV41" s="145"/>
      <c r="HRW41" s="145"/>
      <c r="HRX41" s="145"/>
      <c r="HRY41" s="145"/>
      <c r="HRZ41" s="142"/>
      <c r="HSA41" s="145"/>
      <c r="HSB41" s="145"/>
      <c r="HSC41" s="145"/>
      <c r="HSD41" s="145"/>
      <c r="HSE41" s="145"/>
      <c r="HSF41" s="145"/>
      <c r="HSG41" s="145"/>
      <c r="HSH41" s="145"/>
      <c r="HSI41" s="145"/>
      <c r="HSJ41" s="145"/>
      <c r="HSK41" s="145"/>
      <c r="HSL41" s="145"/>
      <c r="HSM41" s="145"/>
      <c r="HSN41" s="145"/>
      <c r="HSO41" s="145"/>
      <c r="HSP41" s="145"/>
      <c r="HSQ41" s="145"/>
      <c r="HSR41" s="145"/>
      <c r="HSS41" s="145"/>
      <c r="HST41" s="145"/>
      <c r="HSU41" s="142"/>
      <c r="HSV41" s="145"/>
      <c r="HSW41" s="145"/>
      <c r="HSX41" s="145"/>
      <c r="HSY41" s="145"/>
      <c r="HSZ41" s="145"/>
      <c r="HTA41" s="145"/>
      <c r="HTB41" s="145"/>
      <c r="HTC41" s="145"/>
      <c r="HTD41" s="145"/>
      <c r="HTE41" s="145"/>
      <c r="HTF41" s="145"/>
      <c r="HTG41" s="145"/>
      <c r="HTH41" s="145"/>
      <c r="HTI41" s="145"/>
      <c r="HTJ41" s="145"/>
      <c r="HTK41" s="145"/>
      <c r="HTL41" s="145"/>
      <c r="HTM41" s="145"/>
      <c r="HTN41" s="145"/>
      <c r="HTO41" s="145"/>
      <c r="HTP41" s="142"/>
      <c r="HTQ41" s="145"/>
      <c r="HTR41" s="145"/>
      <c r="HTS41" s="145"/>
      <c r="HTT41" s="145"/>
      <c r="HTU41" s="145"/>
      <c r="HTV41" s="145"/>
      <c r="HTW41" s="145"/>
      <c r="HTX41" s="145"/>
      <c r="HTY41" s="145"/>
      <c r="HTZ41" s="145"/>
      <c r="HUA41" s="145"/>
      <c r="HUB41" s="145"/>
      <c r="HUC41" s="145"/>
      <c r="HUD41" s="145"/>
      <c r="HUE41" s="145"/>
      <c r="HUF41" s="145"/>
      <c r="HUG41" s="145"/>
      <c r="HUH41" s="145"/>
      <c r="HUI41" s="145"/>
      <c r="HUJ41" s="145"/>
      <c r="HUK41" s="142"/>
      <c r="HUL41" s="145"/>
      <c r="HUM41" s="145"/>
      <c r="HUN41" s="145"/>
      <c r="HUO41" s="145"/>
      <c r="HUP41" s="145"/>
      <c r="HUQ41" s="145"/>
      <c r="HUR41" s="145"/>
      <c r="HUS41" s="145"/>
      <c r="HUT41" s="145"/>
      <c r="HUU41" s="145"/>
      <c r="HUV41" s="145"/>
      <c r="HUW41" s="145"/>
      <c r="HUX41" s="145"/>
      <c r="HUY41" s="145"/>
      <c r="HUZ41" s="145"/>
      <c r="HVA41" s="145"/>
      <c r="HVB41" s="145"/>
      <c r="HVC41" s="145"/>
      <c r="HVD41" s="145"/>
      <c r="HVE41" s="145"/>
      <c r="HVF41" s="142"/>
      <c r="HVG41" s="145"/>
      <c r="HVH41" s="145"/>
      <c r="HVI41" s="145"/>
      <c r="HVJ41" s="145"/>
      <c r="HVK41" s="145"/>
      <c r="HVL41" s="145"/>
      <c r="HVM41" s="145"/>
      <c r="HVN41" s="145"/>
      <c r="HVO41" s="145"/>
      <c r="HVP41" s="145"/>
      <c r="HVQ41" s="145"/>
      <c r="HVR41" s="145"/>
      <c r="HVS41" s="145"/>
      <c r="HVT41" s="145"/>
      <c r="HVU41" s="145"/>
      <c r="HVV41" s="145"/>
      <c r="HVW41" s="145"/>
      <c r="HVX41" s="145"/>
      <c r="HVY41" s="145"/>
      <c r="HVZ41" s="145"/>
      <c r="HWA41" s="142"/>
      <c r="HWB41" s="145"/>
      <c r="HWC41" s="145"/>
      <c r="HWD41" s="145"/>
      <c r="HWE41" s="145"/>
      <c r="HWF41" s="145"/>
      <c r="HWG41" s="145"/>
      <c r="HWH41" s="145"/>
      <c r="HWI41" s="145"/>
      <c r="HWJ41" s="145"/>
      <c r="HWK41" s="145"/>
      <c r="HWL41" s="145"/>
      <c r="HWM41" s="145"/>
      <c r="HWN41" s="145"/>
      <c r="HWO41" s="145"/>
      <c r="HWP41" s="145"/>
      <c r="HWQ41" s="145"/>
      <c r="HWR41" s="145"/>
      <c r="HWS41" s="145"/>
      <c r="HWT41" s="145"/>
      <c r="HWU41" s="145"/>
      <c r="HWV41" s="142"/>
      <c r="HWW41" s="145"/>
      <c r="HWX41" s="145"/>
      <c r="HWY41" s="145"/>
      <c r="HWZ41" s="145"/>
      <c r="HXA41" s="145"/>
      <c r="HXB41" s="145"/>
      <c r="HXC41" s="145"/>
      <c r="HXD41" s="145"/>
      <c r="HXE41" s="145"/>
      <c r="HXF41" s="145"/>
      <c r="HXG41" s="145"/>
      <c r="HXH41" s="145"/>
      <c r="HXI41" s="145"/>
      <c r="HXJ41" s="145"/>
      <c r="HXK41" s="145"/>
      <c r="HXL41" s="145"/>
      <c r="HXM41" s="145"/>
      <c r="HXN41" s="145"/>
      <c r="HXO41" s="145"/>
      <c r="HXP41" s="145"/>
      <c r="HXQ41" s="142"/>
      <c r="HXR41" s="145"/>
      <c r="HXS41" s="145"/>
      <c r="HXT41" s="145"/>
      <c r="HXU41" s="145"/>
      <c r="HXV41" s="145"/>
      <c r="HXW41" s="145"/>
      <c r="HXX41" s="145"/>
      <c r="HXY41" s="145"/>
      <c r="HXZ41" s="145"/>
      <c r="HYA41" s="145"/>
      <c r="HYB41" s="145"/>
      <c r="HYC41" s="145"/>
      <c r="HYD41" s="145"/>
      <c r="HYE41" s="145"/>
      <c r="HYF41" s="145"/>
      <c r="HYG41" s="145"/>
      <c r="HYH41" s="145"/>
      <c r="HYI41" s="145"/>
      <c r="HYJ41" s="145"/>
      <c r="HYK41" s="145"/>
      <c r="HYL41" s="142"/>
      <c r="HYM41" s="145"/>
      <c r="HYN41" s="145"/>
      <c r="HYO41" s="145"/>
      <c r="HYP41" s="145"/>
      <c r="HYQ41" s="145"/>
      <c r="HYR41" s="145"/>
      <c r="HYS41" s="145"/>
      <c r="HYT41" s="145"/>
      <c r="HYU41" s="145"/>
      <c r="HYV41" s="145"/>
      <c r="HYW41" s="145"/>
      <c r="HYX41" s="145"/>
      <c r="HYY41" s="145"/>
      <c r="HYZ41" s="145"/>
      <c r="HZA41" s="145"/>
      <c r="HZB41" s="145"/>
      <c r="HZC41" s="145"/>
      <c r="HZD41" s="145"/>
      <c r="HZE41" s="145"/>
      <c r="HZF41" s="145"/>
      <c r="HZG41" s="142"/>
      <c r="HZH41" s="145"/>
      <c r="HZI41" s="145"/>
      <c r="HZJ41" s="145"/>
      <c r="HZK41" s="145"/>
      <c r="HZL41" s="145"/>
      <c r="HZM41" s="145"/>
      <c r="HZN41" s="145"/>
      <c r="HZO41" s="145"/>
      <c r="HZP41" s="145"/>
      <c r="HZQ41" s="145"/>
      <c r="HZR41" s="145"/>
      <c r="HZS41" s="145"/>
      <c r="HZT41" s="145"/>
      <c r="HZU41" s="145"/>
      <c r="HZV41" s="145"/>
      <c r="HZW41" s="145"/>
      <c r="HZX41" s="145"/>
      <c r="HZY41" s="145"/>
      <c r="HZZ41" s="145"/>
      <c r="IAA41" s="145"/>
      <c r="IAB41" s="142"/>
      <c r="IAC41" s="145"/>
      <c r="IAD41" s="145"/>
      <c r="IAE41" s="145"/>
      <c r="IAF41" s="145"/>
      <c r="IAG41" s="145"/>
      <c r="IAH41" s="145"/>
      <c r="IAI41" s="145"/>
      <c r="IAJ41" s="145"/>
      <c r="IAK41" s="145"/>
      <c r="IAL41" s="145"/>
      <c r="IAM41" s="145"/>
      <c r="IAN41" s="145"/>
      <c r="IAO41" s="145"/>
      <c r="IAP41" s="145"/>
      <c r="IAQ41" s="145"/>
      <c r="IAR41" s="145"/>
      <c r="IAS41" s="145"/>
      <c r="IAT41" s="145"/>
      <c r="IAU41" s="145"/>
      <c r="IAV41" s="145"/>
      <c r="IAW41" s="142"/>
      <c r="IAX41" s="145"/>
      <c r="IAY41" s="145"/>
      <c r="IAZ41" s="145"/>
      <c r="IBA41" s="145"/>
      <c r="IBB41" s="145"/>
      <c r="IBC41" s="145"/>
      <c r="IBD41" s="145"/>
      <c r="IBE41" s="145"/>
      <c r="IBF41" s="145"/>
      <c r="IBG41" s="145"/>
      <c r="IBH41" s="145"/>
      <c r="IBI41" s="145"/>
      <c r="IBJ41" s="145"/>
      <c r="IBK41" s="145"/>
      <c r="IBL41" s="145"/>
      <c r="IBM41" s="145"/>
      <c r="IBN41" s="145"/>
      <c r="IBO41" s="145"/>
      <c r="IBP41" s="145"/>
      <c r="IBQ41" s="145"/>
      <c r="IBR41" s="142"/>
      <c r="IBS41" s="145"/>
      <c r="IBT41" s="145"/>
      <c r="IBU41" s="145"/>
      <c r="IBV41" s="145"/>
      <c r="IBW41" s="145"/>
      <c r="IBX41" s="145"/>
      <c r="IBY41" s="145"/>
      <c r="IBZ41" s="145"/>
      <c r="ICA41" s="145"/>
      <c r="ICB41" s="145"/>
      <c r="ICC41" s="145"/>
      <c r="ICD41" s="145"/>
      <c r="ICE41" s="145"/>
      <c r="ICF41" s="145"/>
      <c r="ICG41" s="145"/>
      <c r="ICH41" s="145"/>
      <c r="ICI41" s="145"/>
      <c r="ICJ41" s="145"/>
      <c r="ICK41" s="145"/>
      <c r="ICL41" s="145"/>
      <c r="ICM41" s="142"/>
      <c r="ICN41" s="145"/>
      <c r="ICO41" s="145"/>
      <c r="ICP41" s="145"/>
      <c r="ICQ41" s="145"/>
      <c r="ICR41" s="145"/>
      <c r="ICS41" s="145"/>
      <c r="ICT41" s="145"/>
      <c r="ICU41" s="145"/>
      <c r="ICV41" s="145"/>
      <c r="ICW41" s="145"/>
      <c r="ICX41" s="145"/>
      <c r="ICY41" s="145"/>
      <c r="ICZ41" s="145"/>
      <c r="IDA41" s="145"/>
      <c r="IDB41" s="145"/>
      <c r="IDC41" s="145"/>
      <c r="IDD41" s="145"/>
      <c r="IDE41" s="145"/>
      <c r="IDF41" s="145"/>
      <c r="IDG41" s="145"/>
      <c r="IDH41" s="142"/>
      <c r="IDI41" s="145"/>
      <c r="IDJ41" s="145"/>
      <c r="IDK41" s="145"/>
      <c r="IDL41" s="145"/>
      <c r="IDM41" s="145"/>
      <c r="IDN41" s="145"/>
      <c r="IDO41" s="145"/>
      <c r="IDP41" s="145"/>
      <c r="IDQ41" s="145"/>
      <c r="IDR41" s="145"/>
      <c r="IDS41" s="145"/>
      <c r="IDT41" s="145"/>
      <c r="IDU41" s="145"/>
      <c r="IDV41" s="145"/>
      <c r="IDW41" s="145"/>
      <c r="IDX41" s="145"/>
      <c r="IDY41" s="145"/>
      <c r="IDZ41" s="145"/>
      <c r="IEA41" s="145"/>
      <c r="IEB41" s="145"/>
      <c r="IEC41" s="142"/>
      <c r="IED41" s="145"/>
      <c r="IEE41" s="145"/>
      <c r="IEF41" s="145"/>
      <c r="IEG41" s="145"/>
      <c r="IEH41" s="145"/>
      <c r="IEI41" s="145"/>
      <c r="IEJ41" s="145"/>
      <c r="IEK41" s="145"/>
      <c r="IEL41" s="145"/>
      <c r="IEM41" s="145"/>
      <c r="IEN41" s="145"/>
      <c r="IEO41" s="145"/>
      <c r="IEP41" s="145"/>
      <c r="IEQ41" s="145"/>
      <c r="IER41" s="145"/>
      <c r="IES41" s="145"/>
      <c r="IET41" s="145"/>
      <c r="IEU41" s="145"/>
      <c r="IEV41" s="145"/>
      <c r="IEW41" s="145"/>
      <c r="IEX41" s="142"/>
      <c r="IEY41" s="145"/>
      <c r="IEZ41" s="145"/>
      <c r="IFA41" s="145"/>
      <c r="IFB41" s="145"/>
      <c r="IFC41" s="145"/>
      <c r="IFD41" s="145"/>
      <c r="IFE41" s="145"/>
      <c r="IFF41" s="145"/>
      <c r="IFG41" s="145"/>
      <c r="IFH41" s="145"/>
      <c r="IFI41" s="145"/>
      <c r="IFJ41" s="145"/>
      <c r="IFK41" s="145"/>
      <c r="IFL41" s="145"/>
      <c r="IFM41" s="145"/>
      <c r="IFN41" s="145"/>
      <c r="IFO41" s="145"/>
      <c r="IFP41" s="145"/>
      <c r="IFQ41" s="145"/>
      <c r="IFR41" s="145"/>
      <c r="IFS41" s="142"/>
      <c r="IFT41" s="145"/>
      <c r="IFU41" s="145"/>
      <c r="IFV41" s="145"/>
      <c r="IFW41" s="145"/>
      <c r="IFX41" s="145"/>
      <c r="IFY41" s="145"/>
      <c r="IFZ41" s="145"/>
      <c r="IGA41" s="145"/>
      <c r="IGB41" s="145"/>
      <c r="IGC41" s="145"/>
      <c r="IGD41" s="145"/>
      <c r="IGE41" s="145"/>
      <c r="IGF41" s="145"/>
      <c r="IGG41" s="145"/>
      <c r="IGH41" s="145"/>
      <c r="IGI41" s="145"/>
      <c r="IGJ41" s="145"/>
      <c r="IGK41" s="145"/>
      <c r="IGL41" s="145"/>
      <c r="IGM41" s="145"/>
      <c r="IGN41" s="142"/>
      <c r="IGO41" s="145"/>
      <c r="IGP41" s="145"/>
      <c r="IGQ41" s="145"/>
      <c r="IGR41" s="145"/>
      <c r="IGS41" s="145"/>
      <c r="IGT41" s="145"/>
      <c r="IGU41" s="145"/>
      <c r="IGV41" s="145"/>
      <c r="IGW41" s="145"/>
      <c r="IGX41" s="145"/>
      <c r="IGY41" s="145"/>
      <c r="IGZ41" s="145"/>
      <c r="IHA41" s="145"/>
      <c r="IHB41" s="145"/>
      <c r="IHC41" s="145"/>
      <c r="IHD41" s="145"/>
      <c r="IHE41" s="145"/>
      <c r="IHF41" s="145"/>
      <c r="IHG41" s="145"/>
      <c r="IHH41" s="145"/>
      <c r="IHI41" s="142"/>
      <c r="IHJ41" s="145"/>
      <c r="IHK41" s="145"/>
      <c r="IHL41" s="145"/>
      <c r="IHM41" s="145"/>
      <c r="IHN41" s="145"/>
      <c r="IHO41" s="145"/>
      <c r="IHP41" s="145"/>
      <c r="IHQ41" s="145"/>
      <c r="IHR41" s="145"/>
      <c r="IHS41" s="145"/>
      <c r="IHT41" s="145"/>
      <c r="IHU41" s="145"/>
      <c r="IHV41" s="145"/>
      <c r="IHW41" s="145"/>
      <c r="IHX41" s="145"/>
      <c r="IHY41" s="145"/>
      <c r="IHZ41" s="145"/>
      <c r="IIA41" s="145"/>
      <c r="IIB41" s="145"/>
      <c r="IIC41" s="145"/>
      <c r="IID41" s="142"/>
      <c r="IIE41" s="145"/>
      <c r="IIF41" s="145"/>
      <c r="IIG41" s="145"/>
      <c r="IIH41" s="145"/>
      <c r="III41" s="145"/>
      <c r="IIJ41" s="145"/>
      <c r="IIK41" s="145"/>
      <c r="IIL41" s="145"/>
      <c r="IIM41" s="145"/>
      <c r="IIN41" s="145"/>
      <c r="IIO41" s="145"/>
      <c r="IIP41" s="145"/>
      <c r="IIQ41" s="145"/>
      <c r="IIR41" s="145"/>
      <c r="IIS41" s="145"/>
      <c r="IIT41" s="145"/>
      <c r="IIU41" s="145"/>
      <c r="IIV41" s="145"/>
      <c r="IIW41" s="145"/>
      <c r="IIX41" s="145"/>
      <c r="IIY41" s="142"/>
      <c r="IIZ41" s="145"/>
      <c r="IJA41" s="145"/>
      <c r="IJB41" s="145"/>
      <c r="IJC41" s="145"/>
      <c r="IJD41" s="145"/>
      <c r="IJE41" s="145"/>
      <c r="IJF41" s="145"/>
      <c r="IJG41" s="145"/>
      <c r="IJH41" s="145"/>
      <c r="IJI41" s="145"/>
      <c r="IJJ41" s="145"/>
      <c r="IJK41" s="145"/>
      <c r="IJL41" s="145"/>
      <c r="IJM41" s="145"/>
      <c r="IJN41" s="145"/>
      <c r="IJO41" s="145"/>
      <c r="IJP41" s="145"/>
      <c r="IJQ41" s="145"/>
      <c r="IJR41" s="145"/>
      <c r="IJS41" s="145"/>
      <c r="IJT41" s="142"/>
      <c r="IJU41" s="145"/>
      <c r="IJV41" s="145"/>
      <c r="IJW41" s="145"/>
      <c r="IJX41" s="145"/>
      <c r="IJY41" s="145"/>
      <c r="IJZ41" s="145"/>
      <c r="IKA41" s="145"/>
      <c r="IKB41" s="145"/>
      <c r="IKC41" s="145"/>
      <c r="IKD41" s="145"/>
      <c r="IKE41" s="145"/>
      <c r="IKF41" s="145"/>
      <c r="IKG41" s="145"/>
      <c r="IKH41" s="145"/>
      <c r="IKI41" s="145"/>
      <c r="IKJ41" s="145"/>
      <c r="IKK41" s="145"/>
      <c r="IKL41" s="145"/>
      <c r="IKM41" s="145"/>
      <c r="IKN41" s="145"/>
      <c r="IKO41" s="142"/>
      <c r="IKP41" s="145"/>
      <c r="IKQ41" s="145"/>
      <c r="IKR41" s="145"/>
      <c r="IKS41" s="145"/>
      <c r="IKT41" s="145"/>
      <c r="IKU41" s="145"/>
      <c r="IKV41" s="145"/>
      <c r="IKW41" s="145"/>
      <c r="IKX41" s="145"/>
      <c r="IKY41" s="145"/>
      <c r="IKZ41" s="145"/>
      <c r="ILA41" s="145"/>
      <c r="ILB41" s="145"/>
      <c r="ILC41" s="145"/>
      <c r="ILD41" s="145"/>
      <c r="ILE41" s="145"/>
      <c r="ILF41" s="145"/>
      <c r="ILG41" s="145"/>
      <c r="ILH41" s="145"/>
      <c r="ILI41" s="145"/>
      <c r="ILJ41" s="142"/>
      <c r="ILK41" s="145"/>
      <c r="ILL41" s="145"/>
      <c r="ILM41" s="145"/>
      <c r="ILN41" s="145"/>
      <c r="ILO41" s="145"/>
      <c r="ILP41" s="145"/>
      <c r="ILQ41" s="145"/>
      <c r="ILR41" s="145"/>
      <c r="ILS41" s="145"/>
      <c r="ILT41" s="145"/>
      <c r="ILU41" s="145"/>
      <c r="ILV41" s="145"/>
      <c r="ILW41" s="145"/>
      <c r="ILX41" s="145"/>
      <c r="ILY41" s="145"/>
      <c r="ILZ41" s="145"/>
      <c r="IMA41" s="145"/>
      <c r="IMB41" s="145"/>
      <c r="IMC41" s="145"/>
      <c r="IMD41" s="145"/>
      <c r="IME41" s="142"/>
      <c r="IMF41" s="145"/>
      <c r="IMG41" s="145"/>
      <c r="IMH41" s="145"/>
      <c r="IMI41" s="145"/>
      <c r="IMJ41" s="145"/>
      <c r="IMK41" s="145"/>
      <c r="IML41" s="145"/>
      <c r="IMM41" s="145"/>
      <c r="IMN41" s="145"/>
      <c r="IMO41" s="145"/>
      <c r="IMP41" s="145"/>
      <c r="IMQ41" s="145"/>
      <c r="IMR41" s="145"/>
      <c r="IMS41" s="145"/>
      <c r="IMT41" s="145"/>
      <c r="IMU41" s="145"/>
      <c r="IMV41" s="145"/>
      <c r="IMW41" s="145"/>
      <c r="IMX41" s="145"/>
      <c r="IMY41" s="145"/>
      <c r="IMZ41" s="142"/>
      <c r="INA41" s="145"/>
      <c r="INB41" s="145"/>
      <c r="INC41" s="145"/>
      <c r="IND41" s="145"/>
      <c r="INE41" s="145"/>
      <c r="INF41" s="145"/>
      <c r="ING41" s="145"/>
      <c r="INH41" s="145"/>
      <c r="INI41" s="145"/>
      <c r="INJ41" s="145"/>
      <c r="INK41" s="145"/>
      <c r="INL41" s="145"/>
      <c r="INM41" s="145"/>
      <c r="INN41" s="145"/>
      <c r="INO41" s="145"/>
      <c r="INP41" s="145"/>
      <c r="INQ41" s="145"/>
      <c r="INR41" s="145"/>
      <c r="INS41" s="145"/>
      <c r="INT41" s="145"/>
      <c r="INU41" s="142"/>
      <c r="INV41" s="145"/>
      <c r="INW41" s="145"/>
      <c r="INX41" s="145"/>
      <c r="INY41" s="145"/>
      <c r="INZ41" s="145"/>
      <c r="IOA41" s="145"/>
      <c r="IOB41" s="145"/>
      <c r="IOC41" s="145"/>
      <c r="IOD41" s="145"/>
      <c r="IOE41" s="145"/>
      <c r="IOF41" s="145"/>
      <c r="IOG41" s="145"/>
      <c r="IOH41" s="145"/>
      <c r="IOI41" s="145"/>
      <c r="IOJ41" s="145"/>
      <c r="IOK41" s="145"/>
      <c r="IOL41" s="145"/>
      <c r="IOM41" s="145"/>
      <c r="ION41" s="145"/>
      <c r="IOO41" s="145"/>
      <c r="IOP41" s="142"/>
      <c r="IOQ41" s="145"/>
      <c r="IOR41" s="145"/>
      <c r="IOS41" s="145"/>
      <c r="IOT41" s="145"/>
      <c r="IOU41" s="145"/>
      <c r="IOV41" s="145"/>
      <c r="IOW41" s="145"/>
      <c r="IOX41" s="145"/>
      <c r="IOY41" s="145"/>
      <c r="IOZ41" s="145"/>
      <c r="IPA41" s="145"/>
      <c r="IPB41" s="145"/>
      <c r="IPC41" s="145"/>
      <c r="IPD41" s="145"/>
      <c r="IPE41" s="145"/>
      <c r="IPF41" s="145"/>
      <c r="IPG41" s="145"/>
      <c r="IPH41" s="145"/>
      <c r="IPI41" s="145"/>
      <c r="IPJ41" s="145"/>
      <c r="IPK41" s="142"/>
      <c r="IPL41" s="145"/>
      <c r="IPM41" s="145"/>
      <c r="IPN41" s="145"/>
      <c r="IPO41" s="145"/>
      <c r="IPP41" s="145"/>
      <c r="IPQ41" s="145"/>
      <c r="IPR41" s="145"/>
      <c r="IPS41" s="145"/>
      <c r="IPT41" s="145"/>
      <c r="IPU41" s="145"/>
      <c r="IPV41" s="145"/>
      <c r="IPW41" s="145"/>
      <c r="IPX41" s="145"/>
      <c r="IPY41" s="145"/>
      <c r="IPZ41" s="145"/>
      <c r="IQA41" s="145"/>
      <c r="IQB41" s="145"/>
      <c r="IQC41" s="145"/>
      <c r="IQD41" s="145"/>
      <c r="IQE41" s="145"/>
      <c r="IQF41" s="142"/>
      <c r="IQG41" s="145"/>
      <c r="IQH41" s="145"/>
      <c r="IQI41" s="145"/>
      <c r="IQJ41" s="145"/>
      <c r="IQK41" s="145"/>
      <c r="IQL41" s="145"/>
      <c r="IQM41" s="145"/>
      <c r="IQN41" s="145"/>
      <c r="IQO41" s="145"/>
      <c r="IQP41" s="145"/>
      <c r="IQQ41" s="145"/>
      <c r="IQR41" s="145"/>
      <c r="IQS41" s="145"/>
      <c r="IQT41" s="145"/>
      <c r="IQU41" s="145"/>
      <c r="IQV41" s="145"/>
      <c r="IQW41" s="145"/>
      <c r="IQX41" s="145"/>
      <c r="IQY41" s="145"/>
      <c r="IQZ41" s="145"/>
      <c r="IRA41" s="142"/>
      <c r="IRB41" s="145"/>
      <c r="IRC41" s="145"/>
      <c r="IRD41" s="145"/>
      <c r="IRE41" s="145"/>
      <c r="IRF41" s="145"/>
      <c r="IRG41" s="145"/>
      <c r="IRH41" s="145"/>
      <c r="IRI41" s="145"/>
      <c r="IRJ41" s="145"/>
      <c r="IRK41" s="145"/>
      <c r="IRL41" s="145"/>
      <c r="IRM41" s="145"/>
      <c r="IRN41" s="145"/>
      <c r="IRO41" s="145"/>
      <c r="IRP41" s="145"/>
      <c r="IRQ41" s="145"/>
      <c r="IRR41" s="145"/>
      <c r="IRS41" s="145"/>
      <c r="IRT41" s="145"/>
      <c r="IRU41" s="145"/>
      <c r="IRV41" s="142"/>
      <c r="IRW41" s="145"/>
      <c r="IRX41" s="145"/>
      <c r="IRY41" s="145"/>
      <c r="IRZ41" s="145"/>
      <c r="ISA41" s="145"/>
      <c r="ISB41" s="145"/>
      <c r="ISC41" s="145"/>
      <c r="ISD41" s="145"/>
      <c r="ISE41" s="145"/>
      <c r="ISF41" s="145"/>
      <c r="ISG41" s="145"/>
      <c r="ISH41" s="145"/>
      <c r="ISI41" s="145"/>
      <c r="ISJ41" s="145"/>
      <c r="ISK41" s="145"/>
      <c r="ISL41" s="145"/>
      <c r="ISM41" s="145"/>
      <c r="ISN41" s="145"/>
      <c r="ISO41" s="145"/>
      <c r="ISP41" s="145"/>
      <c r="ISQ41" s="142"/>
      <c r="ISR41" s="145"/>
      <c r="ISS41" s="145"/>
      <c r="IST41" s="145"/>
      <c r="ISU41" s="145"/>
      <c r="ISV41" s="145"/>
      <c r="ISW41" s="145"/>
      <c r="ISX41" s="145"/>
      <c r="ISY41" s="145"/>
      <c r="ISZ41" s="145"/>
      <c r="ITA41" s="145"/>
      <c r="ITB41" s="145"/>
      <c r="ITC41" s="145"/>
      <c r="ITD41" s="145"/>
      <c r="ITE41" s="145"/>
      <c r="ITF41" s="145"/>
      <c r="ITG41" s="145"/>
      <c r="ITH41" s="145"/>
      <c r="ITI41" s="145"/>
      <c r="ITJ41" s="145"/>
      <c r="ITK41" s="145"/>
      <c r="ITL41" s="142"/>
      <c r="ITM41" s="145"/>
      <c r="ITN41" s="145"/>
      <c r="ITO41" s="145"/>
      <c r="ITP41" s="145"/>
      <c r="ITQ41" s="145"/>
      <c r="ITR41" s="145"/>
      <c r="ITS41" s="145"/>
      <c r="ITT41" s="145"/>
      <c r="ITU41" s="145"/>
      <c r="ITV41" s="145"/>
      <c r="ITW41" s="145"/>
      <c r="ITX41" s="145"/>
      <c r="ITY41" s="145"/>
      <c r="ITZ41" s="145"/>
      <c r="IUA41" s="145"/>
      <c r="IUB41" s="145"/>
      <c r="IUC41" s="145"/>
      <c r="IUD41" s="145"/>
      <c r="IUE41" s="145"/>
      <c r="IUF41" s="145"/>
      <c r="IUG41" s="142"/>
      <c r="IUH41" s="145"/>
      <c r="IUI41" s="145"/>
      <c r="IUJ41" s="145"/>
      <c r="IUK41" s="145"/>
      <c r="IUL41" s="145"/>
      <c r="IUM41" s="145"/>
      <c r="IUN41" s="145"/>
      <c r="IUO41" s="145"/>
      <c r="IUP41" s="145"/>
      <c r="IUQ41" s="145"/>
      <c r="IUR41" s="145"/>
      <c r="IUS41" s="145"/>
      <c r="IUT41" s="145"/>
      <c r="IUU41" s="145"/>
      <c r="IUV41" s="145"/>
      <c r="IUW41" s="145"/>
      <c r="IUX41" s="145"/>
      <c r="IUY41" s="145"/>
      <c r="IUZ41" s="145"/>
      <c r="IVA41" s="145"/>
      <c r="IVB41" s="142"/>
      <c r="IVC41" s="145"/>
      <c r="IVD41" s="145"/>
      <c r="IVE41" s="145"/>
      <c r="IVF41" s="145"/>
      <c r="IVG41" s="145"/>
      <c r="IVH41" s="145"/>
      <c r="IVI41" s="145"/>
      <c r="IVJ41" s="145"/>
      <c r="IVK41" s="145"/>
      <c r="IVL41" s="145"/>
      <c r="IVM41" s="145"/>
      <c r="IVN41" s="145"/>
      <c r="IVO41" s="145"/>
      <c r="IVP41" s="145"/>
      <c r="IVQ41" s="145"/>
      <c r="IVR41" s="145"/>
      <c r="IVS41" s="145"/>
      <c r="IVT41" s="145"/>
      <c r="IVU41" s="145"/>
      <c r="IVV41" s="145"/>
      <c r="IVW41" s="142"/>
      <c r="IVX41" s="145"/>
      <c r="IVY41" s="145"/>
      <c r="IVZ41" s="145"/>
      <c r="IWA41" s="145"/>
      <c r="IWB41" s="145"/>
      <c r="IWC41" s="145"/>
      <c r="IWD41" s="145"/>
      <c r="IWE41" s="145"/>
      <c r="IWF41" s="145"/>
      <c r="IWG41" s="145"/>
      <c r="IWH41" s="145"/>
      <c r="IWI41" s="145"/>
      <c r="IWJ41" s="145"/>
      <c r="IWK41" s="145"/>
      <c r="IWL41" s="145"/>
      <c r="IWM41" s="145"/>
      <c r="IWN41" s="145"/>
      <c r="IWO41" s="145"/>
      <c r="IWP41" s="145"/>
      <c r="IWQ41" s="145"/>
      <c r="IWR41" s="142"/>
      <c r="IWS41" s="145"/>
      <c r="IWT41" s="145"/>
      <c r="IWU41" s="145"/>
      <c r="IWV41" s="145"/>
      <c r="IWW41" s="145"/>
      <c r="IWX41" s="145"/>
      <c r="IWY41" s="145"/>
      <c r="IWZ41" s="145"/>
      <c r="IXA41" s="145"/>
      <c r="IXB41" s="145"/>
      <c r="IXC41" s="145"/>
      <c r="IXD41" s="145"/>
      <c r="IXE41" s="145"/>
      <c r="IXF41" s="145"/>
      <c r="IXG41" s="145"/>
      <c r="IXH41" s="145"/>
      <c r="IXI41" s="145"/>
      <c r="IXJ41" s="145"/>
      <c r="IXK41" s="145"/>
      <c r="IXL41" s="145"/>
      <c r="IXM41" s="142"/>
      <c r="IXN41" s="145"/>
      <c r="IXO41" s="145"/>
      <c r="IXP41" s="145"/>
      <c r="IXQ41" s="145"/>
      <c r="IXR41" s="145"/>
      <c r="IXS41" s="145"/>
      <c r="IXT41" s="145"/>
      <c r="IXU41" s="145"/>
      <c r="IXV41" s="145"/>
      <c r="IXW41" s="145"/>
      <c r="IXX41" s="145"/>
      <c r="IXY41" s="145"/>
      <c r="IXZ41" s="145"/>
      <c r="IYA41" s="145"/>
      <c r="IYB41" s="145"/>
      <c r="IYC41" s="145"/>
      <c r="IYD41" s="145"/>
      <c r="IYE41" s="145"/>
      <c r="IYF41" s="145"/>
      <c r="IYG41" s="145"/>
      <c r="IYH41" s="142"/>
      <c r="IYI41" s="145"/>
      <c r="IYJ41" s="145"/>
      <c r="IYK41" s="145"/>
      <c r="IYL41" s="145"/>
      <c r="IYM41" s="145"/>
      <c r="IYN41" s="145"/>
      <c r="IYO41" s="145"/>
      <c r="IYP41" s="145"/>
      <c r="IYQ41" s="145"/>
      <c r="IYR41" s="145"/>
      <c r="IYS41" s="145"/>
      <c r="IYT41" s="145"/>
      <c r="IYU41" s="145"/>
      <c r="IYV41" s="145"/>
      <c r="IYW41" s="145"/>
      <c r="IYX41" s="145"/>
      <c r="IYY41" s="145"/>
      <c r="IYZ41" s="145"/>
      <c r="IZA41" s="145"/>
      <c r="IZB41" s="145"/>
      <c r="IZC41" s="142"/>
      <c r="IZD41" s="145"/>
      <c r="IZE41" s="145"/>
      <c r="IZF41" s="145"/>
      <c r="IZG41" s="145"/>
      <c r="IZH41" s="145"/>
      <c r="IZI41" s="145"/>
      <c r="IZJ41" s="145"/>
      <c r="IZK41" s="145"/>
      <c r="IZL41" s="145"/>
      <c r="IZM41" s="145"/>
      <c r="IZN41" s="145"/>
      <c r="IZO41" s="145"/>
      <c r="IZP41" s="145"/>
      <c r="IZQ41" s="145"/>
      <c r="IZR41" s="145"/>
      <c r="IZS41" s="145"/>
      <c r="IZT41" s="145"/>
      <c r="IZU41" s="145"/>
      <c r="IZV41" s="145"/>
      <c r="IZW41" s="145"/>
      <c r="IZX41" s="142"/>
      <c r="IZY41" s="145"/>
      <c r="IZZ41" s="145"/>
      <c r="JAA41" s="145"/>
      <c r="JAB41" s="145"/>
      <c r="JAC41" s="145"/>
      <c r="JAD41" s="145"/>
      <c r="JAE41" s="145"/>
      <c r="JAF41" s="145"/>
      <c r="JAG41" s="145"/>
      <c r="JAH41" s="145"/>
      <c r="JAI41" s="145"/>
      <c r="JAJ41" s="145"/>
      <c r="JAK41" s="145"/>
      <c r="JAL41" s="145"/>
      <c r="JAM41" s="145"/>
      <c r="JAN41" s="145"/>
      <c r="JAO41" s="145"/>
      <c r="JAP41" s="145"/>
      <c r="JAQ41" s="145"/>
      <c r="JAR41" s="145"/>
      <c r="JAS41" s="142"/>
      <c r="JAT41" s="145"/>
      <c r="JAU41" s="145"/>
      <c r="JAV41" s="145"/>
      <c r="JAW41" s="145"/>
      <c r="JAX41" s="145"/>
      <c r="JAY41" s="145"/>
      <c r="JAZ41" s="145"/>
      <c r="JBA41" s="145"/>
      <c r="JBB41" s="145"/>
      <c r="JBC41" s="145"/>
      <c r="JBD41" s="145"/>
      <c r="JBE41" s="145"/>
      <c r="JBF41" s="145"/>
      <c r="JBG41" s="145"/>
      <c r="JBH41" s="145"/>
      <c r="JBI41" s="145"/>
      <c r="JBJ41" s="145"/>
      <c r="JBK41" s="145"/>
      <c r="JBL41" s="145"/>
      <c r="JBM41" s="145"/>
      <c r="JBN41" s="142"/>
      <c r="JBO41" s="145"/>
      <c r="JBP41" s="145"/>
      <c r="JBQ41" s="145"/>
      <c r="JBR41" s="145"/>
      <c r="JBS41" s="145"/>
      <c r="JBT41" s="145"/>
      <c r="JBU41" s="145"/>
      <c r="JBV41" s="145"/>
      <c r="JBW41" s="145"/>
      <c r="JBX41" s="145"/>
      <c r="JBY41" s="145"/>
      <c r="JBZ41" s="145"/>
      <c r="JCA41" s="145"/>
      <c r="JCB41" s="145"/>
      <c r="JCC41" s="145"/>
      <c r="JCD41" s="145"/>
      <c r="JCE41" s="145"/>
      <c r="JCF41" s="145"/>
      <c r="JCG41" s="145"/>
      <c r="JCH41" s="145"/>
      <c r="JCI41" s="142"/>
      <c r="JCJ41" s="145"/>
      <c r="JCK41" s="145"/>
      <c r="JCL41" s="145"/>
      <c r="JCM41" s="145"/>
      <c r="JCN41" s="145"/>
      <c r="JCO41" s="145"/>
      <c r="JCP41" s="145"/>
      <c r="JCQ41" s="145"/>
      <c r="JCR41" s="145"/>
      <c r="JCS41" s="145"/>
      <c r="JCT41" s="145"/>
      <c r="JCU41" s="145"/>
      <c r="JCV41" s="145"/>
      <c r="JCW41" s="145"/>
      <c r="JCX41" s="145"/>
      <c r="JCY41" s="145"/>
      <c r="JCZ41" s="145"/>
      <c r="JDA41" s="145"/>
      <c r="JDB41" s="145"/>
      <c r="JDC41" s="145"/>
      <c r="JDD41" s="142"/>
      <c r="JDE41" s="145"/>
      <c r="JDF41" s="145"/>
      <c r="JDG41" s="145"/>
      <c r="JDH41" s="145"/>
      <c r="JDI41" s="145"/>
      <c r="JDJ41" s="145"/>
      <c r="JDK41" s="145"/>
      <c r="JDL41" s="145"/>
      <c r="JDM41" s="145"/>
      <c r="JDN41" s="145"/>
      <c r="JDO41" s="145"/>
      <c r="JDP41" s="145"/>
      <c r="JDQ41" s="145"/>
      <c r="JDR41" s="145"/>
      <c r="JDS41" s="145"/>
      <c r="JDT41" s="145"/>
      <c r="JDU41" s="145"/>
      <c r="JDV41" s="145"/>
      <c r="JDW41" s="145"/>
      <c r="JDX41" s="145"/>
      <c r="JDY41" s="142"/>
      <c r="JDZ41" s="145"/>
      <c r="JEA41" s="145"/>
      <c r="JEB41" s="145"/>
      <c r="JEC41" s="145"/>
      <c r="JED41" s="145"/>
      <c r="JEE41" s="145"/>
      <c r="JEF41" s="145"/>
      <c r="JEG41" s="145"/>
      <c r="JEH41" s="145"/>
      <c r="JEI41" s="145"/>
      <c r="JEJ41" s="145"/>
      <c r="JEK41" s="145"/>
      <c r="JEL41" s="145"/>
      <c r="JEM41" s="145"/>
      <c r="JEN41" s="145"/>
      <c r="JEO41" s="145"/>
      <c r="JEP41" s="145"/>
      <c r="JEQ41" s="145"/>
      <c r="JER41" s="145"/>
      <c r="JES41" s="145"/>
      <c r="JET41" s="142"/>
      <c r="JEU41" s="145"/>
      <c r="JEV41" s="145"/>
      <c r="JEW41" s="145"/>
      <c r="JEX41" s="145"/>
      <c r="JEY41" s="145"/>
      <c r="JEZ41" s="145"/>
      <c r="JFA41" s="145"/>
      <c r="JFB41" s="145"/>
      <c r="JFC41" s="145"/>
      <c r="JFD41" s="145"/>
      <c r="JFE41" s="145"/>
      <c r="JFF41" s="145"/>
      <c r="JFG41" s="145"/>
      <c r="JFH41" s="145"/>
      <c r="JFI41" s="145"/>
      <c r="JFJ41" s="145"/>
      <c r="JFK41" s="145"/>
      <c r="JFL41" s="145"/>
      <c r="JFM41" s="145"/>
      <c r="JFN41" s="145"/>
      <c r="JFO41" s="142"/>
      <c r="JFP41" s="145"/>
      <c r="JFQ41" s="145"/>
      <c r="JFR41" s="145"/>
      <c r="JFS41" s="145"/>
      <c r="JFT41" s="145"/>
      <c r="JFU41" s="145"/>
      <c r="JFV41" s="145"/>
      <c r="JFW41" s="145"/>
      <c r="JFX41" s="145"/>
      <c r="JFY41" s="145"/>
      <c r="JFZ41" s="145"/>
      <c r="JGA41" s="145"/>
      <c r="JGB41" s="145"/>
      <c r="JGC41" s="145"/>
      <c r="JGD41" s="145"/>
      <c r="JGE41" s="145"/>
      <c r="JGF41" s="145"/>
      <c r="JGG41" s="145"/>
      <c r="JGH41" s="145"/>
      <c r="JGI41" s="145"/>
      <c r="JGJ41" s="142"/>
      <c r="JGK41" s="145"/>
      <c r="JGL41" s="145"/>
      <c r="JGM41" s="145"/>
      <c r="JGN41" s="145"/>
      <c r="JGO41" s="145"/>
      <c r="JGP41" s="145"/>
      <c r="JGQ41" s="145"/>
      <c r="JGR41" s="145"/>
      <c r="JGS41" s="145"/>
      <c r="JGT41" s="145"/>
      <c r="JGU41" s="145"/>
      <c r="JGV41" s="145"/>
      <c r="JGW41" s="145"/>
      <c r="JGX41" s="145"/>
      <c r="JGY41" s="145"/>
      <c r="JGZ41" s="145"/>
      <c r="JHA41" s="145"/>
      <c r="JHB41" s="145"/>
      <c r="JHC41" s="145"/>
      <c r="JHD41" s="145"/>
      <c r="JHE41" s="142"/>
      <c r="JHF41" s="145"/>
      <c r="JHG41" s="145"/>
      <c r="JHH41" s="145"/>
      <c r="JHI41" s="145"/>
      <c r="JHJ41" s="145"/>
      <c r="JHK41" s="145"/>
      <c r="JHL41" s="145"/>
      <c r="JHM41" s="145"/>
      <c r="JHN41" s="145"/>
      <c r="JHO41" s="145"/>
      <c r="JHP41" s="145"/>
      <c r="JHQ41" s="145"/>
      <c r="JHR41" s="145"/>
      <c r="JHS41" s="145"/>
      <c r="JHT41" s="145"/>
      <c r="JHU41" s="145"/>
      <c r="JHV41" s="145"/>
      <c r="JHW41" s="145"/>
      <c r="JHX41" s="145"/>
      <c r="JHY41" s="145"/>
      <c r="JHZ41" s="142"/>
      <c r="JIA41" s="145"/>
      <c r="JIB41" s="145"/>
      <c r="JIC41" s="145"/>
      <c r="JID41" s="145"/>
      <c r="JIE41" s="145"/>
      <c r="JIF41" s="145"/>
      <c r="JIG41" s="145"/>
      <c r="JIH41" s="145"/>
      <c r="JII41" s="145"/>
      <c r="JIJ41" s="145"/>
      <c r="JIK41" s="145"/>
      <c r="JIL41" s="145"/>
      <c r="JIM41" s="145"/>
      <c r="JIN41" s="145"/>
      <c r="JIO41" s="145"/>
      <c r="JIP41" s="145"/>
      <c r="JIQ41" s="145"/>
      <c r="JIR41" s="145"/>
      <c r="JIS41" s="145"/>
      <c r="JIT41" s="145"/>
      <c r="JIU41" s="142"/>
      <c r="JIV41" s="145"/>
      <c r="JIW41" s="145"/>
      <c r="JIX41" s="145"/>
      <c r="JIY41" s="145"/>
      <c r="JIZ41" s="145"/>
      <c r="JJA41" s="145"/>
      <c r="JJB41" s="145"/>
      <c r="JJC41" s="145"/>
      <c r="JJD41" s="145"/>
      <c r="JJE41" s="145"/>
      <c r="JJF41" s="145"/>
      <c r="JJG41" s="145"/>
      <c r="JJH41" s="145"/>
      <c r="JJI41" s="145"/>
      <c r="JJJ41" s="145"/>
      <c r="JJK41" s="145"/>
      <c r="JJL41" s="145"/>
      <c r="JJM41" s="145"/>
      <c r="JJN41" s="145"/>
      <c r="JJO41" s="145"/>
      <c r="JJP41" s="142"/>
      <c r="JJQ41" s="145"/>
      <c r="JJR41" s="145"/>
      <c r="JJS41" s="145"/>
      <c r="JJT41" s="145"/>
      <c r="JJU41" s="145"/>
      <c r="JJV41" s="145"/>
      <c r="JJW41" s="145"/>
      <c r="JJX41" s="145"/>
      <c r="JJY41" s="145"/>
      <c r="JJZ41" s="145"/>
      <c r="JKA41" s="145"/>
      <c r="JKB41" s="145"/>
      <c r="JKC41" s="145"/>
      <c r="JKD41" s="145"/>
      <c r="JKE41" s="145"/>
      <c r="JKF41" s="145"/>
      <c r="JKG41" s="145"/>
      <c r="JKH41" s="145"/>
      <c r="JKI41" s="145"/>
      <c r="JKJ41" s="145"/>
      <c r="JKK41" s="142"/>
      <c r="JKL41" s="145"/>
      <c r="JKM41" s="145"/>
      <c r="JKN41" s="145"/>
      <c r="JKO41" s="145"/>
      <c r="JKP41" s="145"/>
      <c r="JKQ41" s="145"/>
      <c r="JKR41" s="145"/>
      <c r="JKS41" s="145"/>
      <c r="JKT41" s="145"/>
      <c r="JKU41" s="145"/>
      <c r="JKV41" s="145"/>
      <c r="JKW41" s="145"/>
      <c r="JKX41" s="145"/>
      <c r="JKY41" s="145"/>
      <c r="JKZ41" s="145"/>
      <c r="JLA41" s="145"/>
      <c r="JLB41" s="145"/>
      <c r="JLC41" s="145"/>
      <c r="JLD41" s="145"/>
      <c r="JLE41" s="145"/>
      <c r="JLF41" s="142"/>
      <c r="JLG41" s="145"/>
      <c r="JLH41" s="145"/>
      <c r="JLI41" s="145"/>
      <c r="JLJ41" s="145"/>
      <c r="JLK41" s="145"/>
      <c r="JLL41" s="145"/>
      <c r="JLM41" s="145"/>
      <c r="JLN41" s="145"/>
      <c r="JLO41" s="145"/>
      <c r="JLP41" s="145"/>
      <c r="JLQ41" s="145"/>
      <c r="JLR41" s="145"/>
      <c r="JLS41" s="145"/>
      <c r="JLT41" s="145"/>
      <c r="JLU41" s="145"/>
      <c r="JLV41" s="145"/>
      <c r="JLW41" s="145"/>
      <c r="JLX41" s="145"/>
      <c r="JLY41" s="145"/>
      <c r="JLZ41" s="145"/>
      <c r="JMA41" s="142"/>
      <c r="JMB41" s="145"/>
      <c r="JMC41" s="145"/>
      <c r="JMD41" s="145"/>
      <c r="JME41" s="145"/>
      <c r="JMF41" s="145"/>
      <c r="JMG41" s="145"/>
      <c r="JMH41" s="145"/>
      <c r="JMI41" s="145"/>
      <c r="JMJ41" s="145"/>
      <c r="JMK41" s="145"/>
      <c r="JML41" s="145"/>
      <c r="JMM41" s="145"/>
      <c r="JMN41" s="145"/>
      <c r="JMO41" s="145"/>
      <c r="JMP41" s="145"/>
      <c r="JMQ41" s="145"/>
      <c r="JMR41" s="145"/>
      <c r="JMS41" s="145"/>
      <c r="JMT41" s="145"/>
      <c r="JMU41" s="145"/>
      <c r="JMV41" s="142"/>
      <c r="JMW41" s="145"/>
      <c r="JMX41" s="145"/>
      <c r="JMY41" s="145"/>
      <c r="JMZ41" s="145"/>
      <c r="JNA41" s="145"/>
      <c r="JNB41" s="145"/>
      <c r="JNC41" s="145"/>
      <c r="JND41" s="145"/>
      <c r="JNE41" s="145"/>
      <c r="JNF41" s="145"/>
      <c r="JNG41" s="145"/>
      <c r="JNH41" s="145"/>
      <c r="JNI41" s="145"/>
      <c r="JNJ41" s="145"/>
      <c r="JNK41" s="145"/>
      <c r="JNL41" s="145"/>
      <c r="JNM41" s="145"/>
      <c r="JNN41" s="145"/>
      <c r="JNO41" s="145"/>
      <c r="JNP41" s="145"/>
      <c r="JNQ41" s="142"/>
      <c r="JNR41" s="145"/>
      <c r="JNS41" s="145"/>
      <c r="JNT41" s="145"/>
      <c r="JNU41" s="145"/>
      <c r="JNV41" s="145"/>
      <c r="JNW41" s="145"/>
      <c r="JNX41" s="145"/>
      <c r="JNY41" s="145"/>
      <c r="JNZ41" s="145"/>
      <c r="JOA41" s="145"/>
      <c r="JOB41" s="145"/>
      <c r="JOC41" s="145"/>
      <c r="JOD41" s="145"/>
      <c r="JOE41" s="145"/>
      <c r="JOF41" s="145"/>
      <c r="JOG41" s="145"/>
      <c r="JOH41" s="145"/>
      <c r="JOI41" s="145"/>
      <c r="JOJ41" s="145"/>
      <c r="JOK41" s="145"/>
      <c r="JOL41" s="142"/>
      <c r="JOM41" s="145"/>
      <c r="JON41" s="145"/>
      <c r="JOO41" s="145"/>
      <c r="JOP41" s="145"/>
      <c r="JOQ41" s="145"/>
      <c r="JOR41" s="145"/>
      <c r="JOS41" s="145"/>
      <c r="JOT41" s="145"/>
      <c r="JOU41" s="145"/>
      <c r="JOV41" s="145"/>
      <c r="JOW41" s="145"/>
      <c r="JOX41" s="145"/>
      <c r="JOY41" s="145"/>
      <c r="JOZ41" s="145"/>
      <c r="JPA41" s="145"/>
      <c r="JPB41" s="145"/>
      <c r="JPC41" s="145"/>
      <c r="JPD41" s="145"/>
      <c r="JPE41" s="145"/>
      <c r="JPF41" s="145"/>
      <c r="JPG41" s="142"/>
      <c r="JPH41" s="145"/>
      <c r="JPI41" s="145"/>
      <c r="JPJ41" s="145"/>
      <c r="JPK41" s="145"/>
      <c r="JPL41" s="145"/>
      <c r="JPM41" s="145"/>
      <c r="JPN41" s="145"/>
      <c r="JPO41" s="145"/>
      <c r="JPP41" s="145"/>
      <c r="JPQ41" s="145"/>
      <c r="JPR41" s="145"/>
      <c r="JPS41" s="145"/>
      <c r="JPT41" s="145"/>
      <c r="JPU41" s="145"/>
      <c r="JPV41" s="145"/>
      <c r="JPW41" s="145"/>
      <c r="JPX41" s="145"/>
      <c r="JPY41" s="145"/>
      <c r="JPZ41" s="145"/>
      <c r="JQA41" s="145"/>
      <c r="JQB41" s="142"/>
      <c r="JQC41" s="145"/>
      <c r="JQD41" s="145"/>
      <c r="JQE41" s="145"/>
      <c r="JQF41" s="145"/>
      <c r="JQG41" s="145"/>
      <c r="JQH41" s="145"/>
      <c r="JQI41" s="145"/>
      <c r="JQJ41" s="145"/>
      <c r="JQK41" s="145"/>
      <c r="JQL41" s="145"/>
      <c r="JQM41" s="145"/>
      <c r="JQN41" s="145"/>
      <c r="JQO41" s="145"/>
      <c r="JQP41" s="145"/>
      <c r="JQQ41" s="145"/>
      <c r="JQR41" s="145"/>
      <c r="JQS41" s="145"/>
      <c r="JQT41" s="145"/>
      <c r="JQU41" s="145"/>
      <c r="JQV41" s="145"/>
      <c r="JQW41" s="142"/>
      <c r="JQX41" s="145"/>
      <c r="JQY41" s="145"/>
      <c r="JQZ41" s="145"/>
      <c r="JRA41" s="145"/>
      <c r="JRB41" s="145"/>
      <c r="JRC41" s="145"/>
      <c r="JRD41" s="145"/>
      <c r="JRE41" s="145"/>
      <c r="JRF41" s="145"/>
      <c r="JRG41" s="145"/>
      <c r="JRH41" s="145"/>
      <c r="JRI41" s="145"/>
      <c r="JRJ41" s="145"/>
      <c r="JRK41" s="145"/>
      <c r="JRL41" s="145"/>
      <c r="JRM41" s="145"/>
      <c r="JRN41" s="145"/>
      <c r="JRO41" s="145"/>
      <c r="JRP41" s="145"/>
      <c r="JRQ41" s="145"/>
      <c r="JRR41" s="142"/>
      <c r="JRS41" s="145"/>
      <c r="JRT41" s="145"/>
      <c r="JRU41" s="145"/>
      <c r="JRV41" s="145"/>
      <c r="JRW41" s="145"/>
      <c r="JRX41" s="145"/>
      <c r="JRY41" s="145"/>
      <c r="JRZ41" s="145"/>
      <c r="JSA41" s="145"/>
      <c r="JSB41" s="145"/>
      <c r="JSC41" s="145"/>
      <c r="JSD41" s="145"/>
      <c r="JSE41" s="145"/>
      <c r="JSF41" s="145"/>
      <c r="JSG41" s="145"/>
      <c r="JSH41" s="145"/>
      <c r="JSI41" s="145"/>
      <c r="JSJ41" s="145"/>
      <c r="JSK41" s="145"/>
      <c r="JSL41" s="145"/>
      <c r="JSM41" s="142"/>
      <c r="JSN41" s="145"/>
      <c r="JSO41" s="145"/>
      <c r="JSP41" s="145"/>
      <c r="JSQ41" s="145"/>
      <c r="JSR41" s="145"/>
      <c r="JSS41" s="145"/>
      <c r="JST41" s="145"/>
      <c r="JSU41" s="145"/>
      <c r="JSV41" s="145"/>
      <c r="JSW41" s="145"/>
      <c r="JSX41" s="145"/>
      <c r="JSY41" s="145"/>
      <c r="JSZ41" s="145"/>
      <c r="JTA41" s="145"/>
      <c r="JTB41" s="145"/>
      <c r="JTC41" s="145"/>
      <c r="JTD41" s="145"/>
      <c r="JTE41" s="145"/>
      <c r="JTF41" s="145"/>
      <c r="JTG41" s="145"/>
      <c r="JTH41" s="142"/>
      <c r="JTI41" s="145"/>
      <c r="JTJ41" s="145"/>
      <c r="JTK41" s="145"/>
      <c r="JTL41" s="145"/>
      <c r="JTM41" s="145"/>
      <c r="JTN41" s="145"/>
      <c r="JTO41" s="145"/>
      <c r="JTP41" s="145"/>
      <c r="JTQ41" s="145"/>
      <c r="JTR41" s="145"/>
      <c r="JTS41" s="145"/>
      <c r="JTT41" s="145"/>
      <c r="JTU41" s="145"/>
      <c r="JTV41" s="145"/>
      <c r="JTW41" s="145"/>
      <c r="JTX41" s="145"/>
      <c r="JTY41" s="145"/>
      <c r="JTZ41" s="145"/>
      <c r="JUA41" s="145"/>
      <c r="JUB41" s="145"/>
      <c r="JUC41" s="142"/>
      <c r="JUD41" s="145"/>
      <c r="JUE41" s="145"/>
      <c r="JUF41" s="145"/>
      <c r="JUG41" s="145"/>
      <c r="JUH41" s="145"/>
      <c r="JUI41" s="145"/>
      <c r="JUJ41" s="145"/>
      <c r="JUK41" s="145"/>
      <c r="JUL41" s="145"/>
      <c r="JUM41" s="145"/>
      <c r="JUN41" s="145"/>
      <c r="JUO41" s="145"/>
      <c r="JUP41" s="145"/>
      <c r="JUQ41" s="145"/>
      <c r="JUR41" s="145"/>
      <c r="JUS41" s="145"/>
      <c r="JUT41" s="145"/>
      <c r="JUU41" s="145"/>
      <c r="JUV41" s="145"/>
      <c r="JUW41" s="145"/>
      <c r="JUX41" s="142"/>
      <c r="JUY41" s="145"/>
      <c r="JUZ41" s="145"/>
      <c r="JVA41" s="145"/>
      <c r="JVB41" s="145"/>
      <c r="JVC41" s="145"/>
      <c r="JVD41" s="145"/>
      <c r="JVE41" s="145"/>
      <c r="JVF41" s="145"/>
      <c r="JVG41" s="145"/>
      <c r="JVH41" s="145"/>
      <c r="JVI41" s="145"/>
      <c r="JVJ41" s="145"/>
      <c r="JVK41" s="145"/>
      <c r="JVL41" s="145"/>
      <c r="JVM41" s="145"/>
      <c r="JVN41" s="145"/>
      <c r="JVO41" s="145"/>
      <c r="JVP41" s="145"/>
      <c r="JVQ41" s="145"/>
      <c r="JVR41" s="145"/>
      <c r="JVS41" s="142"/>
      <c r="JVT41" s="145"/>
      <c r="JVU41" s="145"/>
      <c r="JVV41" s="145"/>
      <c r="JVW41" s="145"/>
      <c r="JVX41" s="145"/>
      <c r="JVY41" s="145"/>
      <c r="JVZ41" s="145"/>
      <c r="JWA41" s="145"/>
      <c r="JWB41" s="145"/>
      <c r="JWC41" s="145"/>
      <c r="JWD41" s="145"/>
      <c r="JWE41" s="145"/>
      <c r="JWF41" s="145"/>
      <c r="JWG41" s="145"/>
      <c r="JWH41" s="145"/>
      <c r="JWI41" s="145"/>
      <c r="JWJ41" s="145"/>
      <c r="JWK41" s="145"/>
      <c r="JWL41" s="145"/>
      <c r="JWM41" s="145"/>
      <c r="JWN41" s="142"/>
      <c r="JWO41" s="145"/>
      <c r="JWP41" s="145"/>
      <c r="JWQ41" s="145"/>
      <c r="JWR41" s="145"/>
      <c r="JWS41" s="145"/>
      <c r="JWT41" s="145"/>
      <c r="JWU41" s="145"/>
      <c r="JWV41" s="145"/>
      <c r="JWW41" s="145"/>
      <c r="JWX41" s="145"/>
      <c r="JWY41" s="145"/>
      <c r="JWZ41" s="145"/>
      <c r="JXA41" s="145"/>
      <c r="JXB41" s="145"/>
      <c r="JXC41" s="145"/>
      <c r="JXD41" s="145"/>
      <c r="JXE41" s="145"/>
      <c r="JXF41" s="145"/>
      <c r="JXG41" s="145"/>
      <c r="JXH41" s="145"/>
      <c r="JXI41" s="142"/>
      <c r="JXJ41" s="145"/>
      <c r="JXK41" s="145"/>
      <c r="JXL41" s="145"/>
      <c r="JXM41" s="145"/>
      <c r="JXN41" s="145"/>
      <c r="JXO41" s="145"/>
      <c r="JXP41" s="145"/>
      <c r="JXQ41" s="145"/>
      <c r="JXR41" s="145"/>
      <c r="JXS41" s="145"/>
      <c r="JXT41" s="145"/>
      <c r="JXU41" s="145"/>
      <c r="JXV41" s="145"/>
      <c r="JXW41" s="145"/>
      <c r="JXX41" s="145"/>
      <c r="JXY41" s="145"/>
      <c r="JXZ41" s="145"/>
      <c r="JYA41" s="145"/>
      <c r="JYB41" s="145"/>
      <c r="JYC41" s="145"/>
      <c r="JYD41" s="142"/>
      <c r="JYE41" s="145"/>
      <c r="JYF41" s="145"/>
      <c r="JYG41" s="145"/>
      <c r="JYH41" s="145"/>
      <c r="JYI41" s="145"/>
      <c r="JYJ41" s="145"/>
      <c r="JYK41" s="145"/>
      <c r="JYL41" s="145"/>
      <c r="JYM41" s="145"/>
      <c r="JYN41" s="145"/>
      <c r="JYO41" s="145"/>
      <c r="JYP41" s="145"/>
      <c r="JYQ41" s="145"/>
      <c r="JYR41" s="145"/>
      <c r="JYS41" s="145"/>
      <c r="JYT41" s="145"/>
      <c r="JYU41" s="145"/>
      <c r="JYV41" s="145"/>
      <c r="JYW41" s="145"/>
      <c r="JYX41" s="145"/>
      <c r="JYY41" s="142"/>
      <c r="JYZ41" s="145"/>
      <c r="JZA41" s="145"/>
      <c r="JZB41" s="145"/>
      <c r="JZC41" s="145"/>
      <c r="JZD41" s="145"/>
      <c r="JZE41" s="145"/>
      <c r="JZF41" s="145"/>
      <c r="JZG41" s="145"/>
      <c r="JZH41" s="145"/>
      <c r="JZI41" s="145"/>
      <c r="JZJ41" s="145"/>
      <c r="JZK41" s="145"/>
      <c r="JZL41" s="145"/>
      <c r="JZM41" s="145"/>
      <c r="JZN41" s="145"/>
      <c r="JZO41" s="145"/>
      <c r="JZP41" s="145"/>
      <c r="JZQ41" s="145"/>
      <c r="JZR41" s="145"/>
      <c r="JZS41" s="145"/>
      <c r="JZT41" s="142"/>
      <c r="JZU41" s="145"/>
      <c r="JZV41" s="145"/>
      <c r="JZW41" s="145"/>
      <c r="JZX41" s="145"/>
      <c r="JZY41" s="145"/>
      <c r="JZZ41" s="145"/>
      <c r="KAA41" s="145"/>
      <c r="KAB41" s="145"/>
      <c r="KAC41" s="145"/>
      <c r="KAD41" s="145"/>
      <c r="KAE41" s="145"/>
      <c r="KAF41" s="145"/>
      <c r="KAG41" s="145"/>
      <c r="KAH41" s="145"/>
      <c r="KAI41" s="145"/>
      <c r="KAJ41" s="145"/>
      <c r="KAK41" s="145"/>
      <c r="KAL41" s="145"/>
      <c r="KAM41" s="145"/>
      <c r="KAN41" s="145"/>
      <c r="KAO41" s="142"/>
      <c r="KAP41" s="145"/>
      <c r="KAQ41" s="145"/>
      <c r="KAR41" s="145"/>
      <c r="KAS41" s="145"/>
      <c r="KAT41" s="145"/>
      <c r="KAU41" s="145"/>
      <c r="KAV41" s="145"/>
      <c r="KAW41" s="145"/>
      <c r="KAX41" s="145"/>
      <c r="KAY41" s="145"/>
      <c r="KAZ41" s="145"/>
      <c r="KBA41" s="145"/>
      <c r="KBB41" s="145"/>
      <c r="KBC41" s="145"/>
      <c r="KBD41" s="145"/>
      <c r="KBE41" s="145"/>
      <c r="KBF41" s="145"/>
      <c r="KBG41" s="145"/>
      <c r="KBH41" s="145"/>
      <c r="KBI41" s="145"/>
      <c r="KBJ41" s="142"/>
      <c r="KBK41" s="145"/>
      <c r="KBL41" s="145"/>
      <c r="KBM41" s="145"/>
      <c r="KBN41" s="145"/>
      <c r="KBO41" s="145"/>
      <c r="KBP41" s="145"/>
      <c r="KBQ41" s="145"/>
      <c r="KBR41" s="145"/>
      <c r="KBS41" s="145"/>
      <c r="KBT41" s="145"/>
      <c r="KBU41" s="145"/>
      <c r="KBV41" s="145"/>
      <c r="KBW41" s="145"/>
      <c r="KBX41" s="145"/>
      <c r="KBY41" s="145"/>
      <c r="KBZ41" s="145"/>
      <c r="KCA41" s="145"/>
      <c r="KCB41" s="145"/>
      <c r="KCC41" s="145"/>
      <c r="KCD41" s="145"/>
      <c r="KCE41" s="142"/>
      <c r="KCF41" s="145"/>
      <c r="KCG41" s="145"/>
      <c r="KCH41" s="145"/>
      <c r="KCI41" s="145"/>
      <c r="KCJ41" s="145"/>
      <c r="KCK41" s="145"/>
      <c r="KCL41" s="145"/>
      <c r="KCM41" s="145"/>
      <c r="KCN41" s="145"/>
      <c r="KCO41" s="145"/>
      <c r="KCP41" s="145"/>
      <c r="KCQ41" s="145"/>
      <c r="KCR41" s="145"/>
      <c r="KCS41" s="145"/>
      <c r="KCT41" s="145"/>
      <c r="KCU41" s="145"/>
      <c r="KCV41" s="145"/>
      <c r="KCW41" s="145"/>
      <c r="KCX41" s="145"/>
      <c r="KCY41" s="145"/>
      <c r="KCZ41" s="142"/>
      <c r="KDA41" s="145"/>
      <c r="KDB41" s="145"/>
      <c r="KDC41" s="145"/>
      <c r="KDD41" s="145"/>
      <c r="KDE41" s="145"/>
      <c r="KDF41" s="145"/>
      <c r="KDG41" s="145"/>
      <c r="KDH41" s="145"/>
      <c r="KDI41" s="145"/>
      <c r="KDJ41" s="145"/>
      <c r="KDK41" s="145"/>
      <c r="KDL41" s="145"/>
      <c r="KDM41" s="145"/>
      <c r="KDN41" s="145"/>
      <c r="KDO41" s="145"/>
      <c r="KDP41" s="145"/>
      <c r="KDQ41" s="145"/>
      <c r="KDR41" s="145"/>
      <c r="KDS41" s="145"/>
      <c r="KDT41" s="145"/>
      <c r="KDU41" s="142"/>
      <c r="KDV41" s="145"/>
      <c r="KDW41" s="145"/>
      <c r="KDX41" s="145"/>
      <c r="KDY41" s="145"/>
      <c r="KDZ41" s="145"/>
      <c r="KEA41" s="145"/>
      <c r="KEB41" s="145"/>
      <c r="KEC41" s="145"/>
      <c r="KED41" s="145"/>
      <c r="KEE41" s="145"/>
      <c r="KEF41" s="145"/>
      <c r="KEG41" s="145"/>
      <c r="KEH41" s="145"/>
      <c r="KEI41" s="145"/>
      <c r="KEJ41" s="145"/>
      <c r="KEK41" s="145"/>
      <c r="KEL41" s="145"/>
      <c r="KEM41" s="145"/>
      <c r="KEN41" s="145"/>
      <c r="KEO41" s="145"/>
      <c r="KEP41" s="142"/>
      <c r="KEQ41" s="145"/>
      <c r="KER41" s="145"/>
      <c r="KES41" s="145"/>
      <c r="KET41" s="145"/>
      <c r="KEU41" s="145"/>
      <c r="KEV41" s="145"/>
      <c r="KEW41" s="145"/>
      <c r="KEX41" s="145"/>
      <c r="KEY41" s="145"/>
      <c r="KEZ41" s="145"/>
      <c r="KFA41" s="145"/>
      <c r="KFB41" s="145"/>
      <c r="KFC41" s="145"/>
      <c r="KFD41" s="145"/>
      <c r="KFE41" s="145"/>
      <c r="KFF41" s="145"/>
      <c r="KFG41" s="145"/>
      <c r="KFH41" s="145"/>
      <c r="KFI41" s="145"/>
      <c r="KFJ41" s="145"/>
      <c r="KFK41" s="142"/>
      <c r="KFL41" s="145"/>
      <c r="KFM41" s="145"/>
      <c r="KFN41" s="145"/>
      <c r="KFO41" s="145"/>
      <c r="KFP41" s="145"/>
      <c r="KFQ41" s="145"/>
      <c r="KFR41" s="145"/>
      <c r="KFS41" s="145"/>
      <c r="KFT41" s="145"/>
      <c r="KFU41" s="145"/>
      <c r="KFV41" s="145"/>
      <c r="KFW41" s="145"/>
      <c r="KFX41" s="145"/>
      <c r="KFY41" s="145"/>
      <c r="KFZ41" s="145"/>
      <c r="KGA41" s="145"/>
      <c r="KGB41" s="145"/>
      <c r="KGC41" s="145"/>
      <c r="KGD41" s="145"/>
      <c r="KGE41" s="145"/>
      <c r="KGF41" s="142"/>
      <c r="KGG41" s="145"/>
      <c r="KGH41" s="145"/>
      <c r="KGI41" s="145"/>
      <c r="KGJ41" s="145"/>
      <c r="KGK41" s="145"/>
      <c r="KGL41" s="145"/>
      <c r="KGM41" s="145"/>
      <c r="KGN41" s="145"/>
      <c r="KGO41" s="145"/>
      <c r="KGP41" s="145"/>
      <c r="KGQ41" s="145"/>
      <c r="KGR41" s="145"/>
      <c r="KGS41" s="145"/>
      <c r="KGT41" s="145"/>
      <c r="KGU41" s="145"/>
      <c r="KGV41" s="145"/>
      <c r="KGW41" s="145"/>
      <c r="KGX41" s="145"/>
      <c r="KGY41" s="145"/>
      <c r="KGZ41" s="145"/>
      <c r="KHA41" s="142"/>
      <c r="KHB41" s="145"/>
      <c r="KHC41" s="145"/>
      <c r="KHD41" s="145"/>
      <c r="KHE41" s="145"/>
      <c r="KHF41" s="145"/>
      <c r="KHG41" s="145"/>
      <c r="KHH41" s="145"/>
      <c r="KHI41" s="145"/>
      <c r="KHJ41" s="145"/>
      <c r="KHK41" s="145"/>
      <c r="KHL41" s="145"/>
      <c r="KHM41" s="145"/>
      <c r="KHN41" s="145"/>
      <c r="KHO41" s="145"/>
      <c r="KHP41" s="145"/>
      <c r="KHQ41" s="145"/>
      <c r="KHR41" s="145"/>
      <c r="KHS41" s="145"/>
      <c r="KHT41" s="145"/>
      <c r="KHU41" s="145"/>
      <c r="KHV41" s="142"/>
      <c r="KHW41" s="145"/>
      <c r="KHX41" s="145"/>
      <c r="KHY41" s="145"/>
      <c r="KHZ41" s="145"/>
      <c r="KIA41" s="145"/>
      <c r="KIB41" s="145"/>
      <c r="KIC41" s="145"/>
      <c r="KID41" s="145"/>
      <c r="KIE41" s="145"/>
      <c r="KIF41" s="145"/>
      <c r="KIG41" s="145"/>
      <c r="KIH41" s="145"/>
      <c r="KII41" s="145"/>
      <c r="KIJ41" s="145"/>
      <c r="KIK41" s="145"/>
      <c r="KIL41" s="145"/>
      <c r="KIM41" s="145"/>
      <c r="KIN41" s="145"/>
      <c r="KIO41" s="145"/>
      <c r="KIP41" s="145"/>
      <c r="KIQ41" s="142"/>
      <c r="KIR41" s="145"/>
      <c r="KIS41" s="145"/>
      <c r="KIT41" s="145"/>
      <c r="KIU41" s="145"/>
      <c r="KIV41" s="145"/>
      <c r="KIW41" s="145"/>
      <c r="KIX41" s="145"/>
      <c r="KIY41" s="145"/>
      <c r="KIZ41" s="145"/>
      <c r="KJA41" s="145"/>
      <c r="KJB41" s="145"/>
      <c r="KJC41" s="145"/>
      <c r="KJD41" s="145"/>
      <c r="KJE41" s="145"/>
      <c r="KJF41" s="145"/>
      <c r="KJG41" s="145"/>
      <c r="KJH41" s="145"/>
      <c r="KJI41" s="145"/>
      <c r="KJJ41" s="145"/>
      <c r="KJK41" s="145"/>
      <c r="KJL41" s="142"/>
      <c r="KJM41" s="145"/>
      <c r="KJN41" s="145"/>
      <c r="KJO41" s="145"/>
      <c r="KJP41" s="145"/>
      <c r="KJQ41" s="145"/>
      <c r="KJR41" s="145"/>
      <c r="KJS41" s="145"/>
      <c r="KJT41" s="145"/>
      <c r="KJU41" s="145"/>
      <c r="KJV41" s="145"/>
      <c r="KJW41" s="145"/>
      <c r="KJX41" s="145"/>
      <c r="KJY41" s="145"/>
      <c r="KJZ41" s="145"/>
      <c r="KKA41" s="145"/>
      <c r="KKB41" s="145"/>
      <c r="KKC41" s="145"/>
      <c r="KKD41" s="145"/>
      <c r="KKE41" s="145"/>
      <c r="KKF41" s="145"/>
      <c r="KKG41" s="142"/>
      <c r="KKH41" s="145"/>
      <c r="KKI41" s="145"/>
      <c r="KKJ41" s="145"/>
      <c r="KKK41" s="145"/>
      <c r="KKL41" s="145"/>
      <c r="KKM41" s="145"/>
      <c r="KKN41" s="145"/>
      <c r="KKO41" s="145"/>
      <c r="KKP41" s="145"/>
      <c r="KKQ41" s="145"/>
      <c r="KKR41" s="145"/>
      <c r="KKS41" s="145"/>
      <c r="KKT41" s="145"/>
      <c r="KKU41" s="145"/>
      <c r="KKV41" s="145"/>
      <c r="KKW41" s="145"/>
      <c r="KKX41" s="145"/>
      <c r="KKY41" s="145"/>
      <c r="KKZ41" s="145"/>
      <c r="KLA41" s="145"/>
      <c r="KLB41" s="142"/>
      <c r="KLC41" s="145"/>
      <c r="KLD41" s="145"/>
      <c r="KLE41" s="145"/>
      <c r="KLF41" s="145"/>
      <c r="KLG41" s="145"/>
      <c r="KLH41" s="145"/>
      <c r="KLI41" s="145"/>
      <c r="KLJ41" s="145"/>
      <c r="KLK41" s="145"/>
      <c r="KLL41" s="145"/>
      <c r="KLM41" s="145"/>
      <c r="KLN41" s="145"/>
      <c r="KLO41" s="145"/>
      <c r="KLP41" s="145"/>
      <c r="KLQ41" s="145"/>
      <c r="KLR41" s="145"/>
      <c r="KLS41" s="145"/>
      <c r="KLT41" s="145"/>
      <c r="KLU41" s="145"/>
      <c r="KLV41" s="145"/>
      <c r="KLW41" s="142"/>
      <c r="KLX41" s="145"/>
      <c r="KLY41" s="145"/>
      <c r="KLZ41" s="145"/>
      <c r="KMA41" s="145"/>
      <c r="KMB41" s="145"/>
      <c r="KMC41" s="145"/>
      <c r="KMD41" s="145"/>
      <c r="KME41" s="145"/>
      <c r="KMF41" s="145"/>
      <c r="KMG41" s="145"/>
      <c r="KMH41" s="145"/>
      <c r="KMI41" s="145"/>
      <c r="KMJ41" s="145"/>
      <c r="KMK41" s="145"/>
      <c r="KML41" s="145"/>
      <c r="KMM41" s="145"/>
      <c r="KMN41" s="145"/>
      <c r="KMO41" s="145"/>
      <c r="KMP41" s="145"/>
      <c r="KMQ41" s="145"/>
      <c r="KMR41" s="142"/>
      <c r="KMS41" s="145"/>
      <c r="KMT41" s="145"/>
      <c r="KMU41" s="145"/>
      <c r="KMV41" s="145"/>
      <c r="KMW41" s="145"/>
      <c r="KMX41" s="145"/>
      <c r="KMY41" s="145"/>
      <c r="KMZ41" s="145"/>
      <c r="KNA41" s="145"/>
      <c r="KNB41" s="145"/>
      <c r="KNC41" s="145"/>
      <c r="KND41" s="145"/>
      <c r="KNE41" s="145"/>
      <c r="KNF41" s="145"/>
      <c r="KNG41" s="145"/>
      <c r="KNH41" s="145"/>
      <c r="KNI41" s="145"/>
      <c r="KNJ41" s="145"/>
      <c r="KNK41" s="145"/>
      <c r="KNL41" s="145"/>
      <c r="KNM41" s="142"/>
      <c r="KNN41" s="145"/>
      <c r="KNO41" s="145"/>
      <c r="KNP41" s="145"/>
      <c r="KNQ41" s="145"/>
      <c r="KNR41" s="145"/>
      <c r="KNS41" s="145"/>
      <c r="KNT41" s="145"/>
      <c r="KNU41" s="145"/>
      <c r="KNV41" s="145"/>
      <c r="KNW41" s="145"/>
      <c r="KNX41" s="145"/>
      <c r="KNY41" s="145"/>
      <c r="KNZ41" s="145"/>
      <c r="KOA41" s="145"/>
      <c r="KOB41" s="145"/>
      <c r="KOC41" s="145"/>
      <c r="KOD41" s="145"/>
      <c r="KOE41" s="145"/>
      <c r="KOF41" s="145"/>
      <c r="KOG41" s="145"/>
      <c r="KOH41" s="142"/>
      <c r="KOI41" s="145"/>
      <c r="KOJ41" s="145"/>
      <c r="KOK41" s="145"/>
      <c r="KOL41" s="145"/>
      <c r="KOM41" s="145"/>
      <c r="KON41" s="145"/>
      <c r="KOO41" s="145"/>
      <c r="KOP41" s="145"/>
      <c r="KOQ41" s="145"/>
      <c r="KOR41" s="145"/>
      <c r="KOS41" s="145"/>
      <c r="KOT41" s="145"/>
      <c r="KOU41" s="145"/>
      <c r="KOV41" s="145"/>
      <c r="KOW41" s="145"/>
      <c r="KOX41" s="145"/>
      <c r="KOY41" s="145"/>
      <c r="KOZ41" s="145"/>
      <c r="KPA41" s="145"/>
      <c r="KPB41" s="145"/>
      <c r="KPC41" s="142"/>
      <c r="KPD41" s="145"/>
      <c r="KPE41" s="145"/>
      <c r="KPF41" s="145"/>
      <c r="KPG41" s="145"/>
      <c r="KPH41" s="145"/>
      <c r="KPI41" s="145"/>
      <c r="KPJ41" s="145"/>
      <c r="KPK41" s="145"/>
      <c r="KPL41" s="145"/>
      <c r="KPM41" s="145"/>
      <c r="KPN41" s="145"/>
      <c r="KPO41" s="145"/>
      <c r="KPP41" s="145"/>
      <c r="KPQ41" s="145"/>
      <c r="KPR41" s="145"/>
      <c r="KPS41" s="145"/>
      <c r="KPT41" s="145"/>
      <c r="KPU41" s="145"/>
      <c r="KPV41" s="145"/>
      <c r="KPW41" s="145"/>
      <c r="KPX41" s="142"/>
      <c r="KPY41" s="145"/>
      <c r="KPZ41" s="145"/>
      <c r="KQA41" s="145"/>
      <c r="KQB41" s="145"/>
      <c r="KQC41" s="145"/>
      <c r="KQD41" s="145"/>
      <c r="KQE41" s="145"/>
      <c r="KQF41" s="145"/>
      <c r="KQG41" s="145"/>
      <c r="KQH41" s="145"/>
      <c r="KQI41" s="145"/>
      <c r="KQJ41" s="145"/>
      <c r="KQK41" s="145"/>
      <c r="KQL41" s="145"/>
      <c r="KQM41" s="145"/>
      <c r="KQN41" s="145"/>
      <c r="KQO41" s="145"/>
      <c r="KQP41" s="145"/>
      <c r="KQQ41" s="145"/>
      <c r="KQR41" s="145"/>
      <c r="KQS41" s="142"/>
      <c r="KQT41" s="145"/>
      <c r="KQU41" s="145"/>
      <c r="KQV41" s="145"/>
      <c r="KQW41" s="145"/>
      <c r="KQX41" s="145"/>
      <c r="KQY41" s="145"/>
      <c r="KQZ41" s="145"/>
      <c r="KRA41" s="145"/>
      <c r="KRB41" s="145"/>
      <c r="KRC41" s="145"/>
      <c r="KRD41" s="145"/>
      <c r="KRE41" s="145"/>
      <c r="KRF41" s="145"/>
      <c r="KRG41" s="145"/>
      <c r="KRH41" s="145"/>
      <c r="KRI41" s="145"/>
      <c r="KRJ41" s="145"/>
      <c r="KRK41" s="145"/>
      <c r="KRL41" s="145"/>
      <c r="KRM41" s="145"/>
      <c r="KRN41" s="142"/>
      <c r="KRO41" s="145"/>
      <c r="KRP41" s="145"/>
      <c r="KRQ41" s="145"/>
      <c r="KRR41" s="145"/>
      <c r="KRS41" s="145"/>
      <c r="KRT41" s="145"/>
      <c r="KRU41" s="145"/>
      <c r="KRV41" s="145"/>
      <c r="KRW41" s="145"/>
      <c r="KRX41" s="145"/>
      <c r="KRY41" s="145"/>
      <c r="KRZ41" s="145"/>
      <c r="KSA41" s="145"/>
      <c r="KSB41" s="145"/>
      <c r="KSC41" s="145"/>
      <c r="KSD41" s="145"/>
      <c r="KSE41" s="145"/>
      <c r="KSF41" s="145"/>
      <c r="KSG41" s="145"/>
      <c r="KSH41" s="145"/>
      <c r="KSI41" s="142"/>
      <c r="KSJ41" s="145"/>
      <c r="KSK41" s="145"/>
      <c r="KSL41" s="145"/>
      <c r="KSM41" s="145"/>
      <c r="KSN41" s="145"/>
      <c r="KSO41" s="145"/>
      <c r="KSP41" s="145"/>
      <c r="KSQ41" s="145"/>
      <c r="KSR41" s="145"/>
      <c r="KSS41" s="145"/>
      <c r="KST41" s="145"/>
      <c r="KSU41" s="145"/>
      <c r="KSV41" s="145"/>
      <c r="KSW41" s="145"/>
      <c r="KSX41" s="145"/>
      <c r="KSY41" s="145"/>
      <c r="KSZ41" s="145"/>
      <c r="KTA41" s="145"/>
      <c r="KTB41" s="145"/>
      <c r="KTC41" s="145"/>
      <c r="KTD41" s="142"/>
      <c r="KTE41" s="145"/>
      <c r="KTF41" s="145"/>
      <c r="KTG41" s="145"/>
      <c r="KTH41" s="145"/>
      <c r="KTI41" s="145"/>
      <c r="KTJ41" s="145"/>
      <c r="KTK41" s="145"/>
      <c r="KTL41" s="145"/>
      <c r="KTM41" s="145"/>
      <c r="KTN41" s="145"/>
      <c r="KTO41" s="145"/>
      <c r="KTP41" s="145"/>
      <c r="KTQ41" s="145"/>
      <c r="KTR41" s="145"/>
      <c r="KTS41" s="145"/>
      <c r="KTT41" s="145"/>
      <c r="KTU41" s="145"/>
      <c r="KTV41" s="145"/>
      <c r="KTW41" s="145"/>
      <c r="KTX41" s="145"/>
      <c r="KTY41" s="142"/>
      <c r="KTZ41" s="145"/>
      <c r="KUA41" s="145"/>
      <c r="KUB41" s="145"/>
      <c r="KUC41" s="145"/>
      <c r="KUD41" s="145"/>
      <c r="KUE41" s="145"/>
      <c r="KUF41" s="145"/>
      <c r="KUG41" s="145"/>
      <c r="KUH41" s="145"/>
      <c r="KUI41" s="145"/>
      <c r="KUJ41" s="145"/>
      <c r="KUK41" s="145"/>
      <c r="KUL41" s="145"/>
      <c r="KUM41" s="145"/>
      <c r="KUN41" s="145"/>
      <c r="KUO41" s="145"/>
      <c r="KUP41" s="145"/>
      <c r="KUQ41" s="145"/>
      <c r="KUR41" s="145"/>
      <c r="KUS41" s="145"/>
      <c r="KUT41" s="142"/>
      <c r="KUU41" s="145"/>
      <c r="KUV41" s="145"/>
      <c r="KUW41" s="145"/>
      <c r="KUX41" s="145"/>
      <c r="KUY41" s="145"/>
      <c r="KUZ41" s="145"/>
      <c r="KVA41" s="145"/>
      <c r="KVB41" s="145"/>
      <c r="KVC41" s="145"/>
      <c r="KVD41" s="145"/>
      <c r="KVE41" s="145"/>
      <c r="KVF41" s="145"/>
      <c r="KVG41" s="145"/>
      <c r="KVH41" s="145"/>
      <c r="KVI41" s="145"/>
      <c r="KVJ41" s="145"/>
      <c r="KVK41" s="145"/>
      <c r="KVL41" s="145"/>
      <c r="KVM41" s="145"/>
      <c r="KVN41" s="145"/>
      <c r="KVO41" s="142"/>
      <c r="KVP41" s="145"/>
      <c r="KVQ41" s="145"/>
      <c r="KVR41" s="145"/>
      <c r="KVS41" s="145"/>
      <c r="KVT41" s="145"/>
      <c r="KVU41" s="145"/>
      <c r="KVV41" s="145"/>
      <c r="KVW41" s="145"/>
      <c r="KVX41" s="145"/>
      <c r="KVY41" s="145"/>
      <c r="KVZ41" s="145"/>
      <c r="KWA41" s="145"/>
      <c r="KWB41" s="145"/>
      <c r="KWC41" s="145"/>
      <c r="KWD41" s="145"/>
      <c r="KWE41" s="145"/>
      <c r="KWF41" s="145"/>
      <c r="KWG41" s="145"/>
      <c r="KWH41" s="145"/>
      <c r="KWI41" s="145"/>
      <c r="KWJ41" s="142"/>
      <c r="KWK41" s="145"/>
      <c r="KWL41" s="145"/>
      <c r="KWM41" s="145"/>
      <c r="KWN41" s="145"/>
      <c r="KWO41" s="145"/>
      <c r="KWP41" s="145"/>
      <c r="KWQ41" s="145"/>
      <c r="KWR41" s="145"/>
      <c r="KWS41" s="145"/>
      <c r="KWT41" s="145"/>
      <c r="KWU41" s="145"/>
      <c r="KWV41" s="145"/>
      <c r="KWW41" s="145"/>
      <c r="KWX41" s="145"/>
      <c r="KWY41" s="145"/>
      <c r="KWZ41" s="145"/>
      <c r="KXA41" s="145"/>
      <c r="KXB41" s="145"/>
      <c r="KXC41" s="145"/>
      <c r="KXD41" s="145"/>
      <c r="KXE41" s="142"/>
      <c r="KXF41" s="145"/>
      <c r="KXG41" s="145"/>
      <c r="KXH41" s="145"/>
      <c r="KXI41" s="145"/>
      <c r="KXJ41" s="145"/>
      <c r="KXK41" s="145"/>
      <c r="KXL41" s="145"/>
      <c r="KXM41" s="145"/>
      <c r="KXN41" s="145"/>
      <c r="KXO41" s="145"/>
      <c r="KXP41" s="145"/>
      <c r="KXQ41" s="145"/>
      <c r="KXR41" s="145"/>
      <c r="KXS41" s="145"/>
      <c r="KXT41" s="145"/>
      <c r="KXU41" s="145"/>
      <c r="KXV41" s="145"/>
      <c r="KXW41" s="145"/>
      <c r="KXX41" s="145"/>
      <c r="KXY41" s="145"/>
      <c r="KXZ41" s="142"/>
      <c r="KYA41" s="145"/>
      <c r="KYB41" s="145"/>
      <c r="KYC41" s="145"/>
      <c r="KYD41" s="145"/>
      <c r="KYE41" s="145"/>
      <c r="KYF41" s="145"/>
      <c r="KYG41" s="145"/>
      <c r="KYH41" s="145"/>
      <c r="KYI41" s="145"/>
      <c r="KYJ41" s="145"/>
      <c r="KYK41" s="145"/>
      <c r="KYL41" s="145"/>
      <c r="KYM41" s="145"/>
      <c r="KYN41" s="145"/>
      <c r="KYO41" s="145"/>
      <c r="KYP41" s="145"/>
      <c r="KYQ41" s="145"/>
      <c r="KYR41" s="145"/>
      <c r="KYS41" s="145"/>
      <c r="KYT41" s="145"/>
      <c r="KYU41" s="142"/>
      <c r="KYV41" s="145"/>
      <c r="KYW41" s="145"/>
      <c r="KYX41" s="145"/>
      <c r="KYY41" s="145"/>
      <c r="KYZ41" s="145"/>
      <c r="KZA41" s="145"/>
      <c r="KZB41" s="145"/>
      <c r="KZC41" s="145"/>
      <c r="KZD41" s="145"/>
      <c r="KZE41" s="145"/>
      <c r="KZF41" s="145"/>
      <c r="KZG41" s="145"/>
      <c r="KZH41" s="145"/>
      <c r="KZI41" s="145"/>
      <c r="KZJ41" s="145"/>
      <c r="KZK41" s="145"/>
      <c r="KZL41" s="145"/>
      <c r="KZM41" s="145"/>
      <c r="KZN41" s="145"/>
      <c r="KZO41" s="145"/>
      <c r="KZP41" s="142"/>
      <c r="KZQ41" s="145"/>
      <c r="KZR41" s="145"/>
      <c r="KZS41" s="145"/>
      <c r="KZT41" s="145"/>
      <c r="KZU41" s="145"/>
      <c r="KZV41" s="145"/>
      <c r="KZW41" s="145"/>
      <c r="KZX41" s="145"/>
      <c r="KZY41" s="145"/>
      <c r="KZZ41" s="145"/>
      <c r="LAA41" s="145"/>
      <c r="LAB41" s="145"/>
      <c r="LAC41" s="145"/>
      <c r="LAD41" s="145"/>
      <c r="LAE41" s="145"/>
      <c r="LAF41" s="145"/>
      <c r="LAG41" s="145"/>
      <c r="LAH41" s="145"/>
      <c r="LAI41" s="145"/>
      <c r="LAJ41" s="145"/>
      <c r="LAK41" s="142"/>
      <c r="LAL41" s="145"/>
      <c r="LAM41" s="145"/>
      <c r="LAN41" s="145"/>
      <c r="LAO41" s="145"/>
      <c r="LAP41" s="145"/>
      <c r="LAQ41" s="145"/>
      <c r="LAR41" s="145"/>
      <c r="LAS41" s="145"/>
      <c r="LAT41" s="145"/>
      <c r="LAU41" s="145"/>
      <c r="LAV41" s="145"/>
      <c r="LAW41" s="145"/>
      <c r="LAX41" s="145"/>
      <c r="LAY41" s="145"/>
      <c r="LAZ41" s="145"/>
      <c r="LBA41" s="145"/>
      <c r="LBB41" s="145"/>
      <c r="LBC41" s="145"/>
      <c r="LBD41" s="145"/>
      <c r="LBE41" s="145"/>
      <c r="LBF41" s="142"/>
      <c r="LBG41" s="145"/>
      <c r="LBH41" s="145"/>
      <c r="LBI41" s="145"/>
      <c r="LBJ41" s="145"/>
      <c r="LBK41" s="145"/>
      <c r="LBL41" s="145"/>
      <c r="LBM41" s="145"/>
      <c r="LBN41" s="145"/>
      <c r="LBO41" s="145"/>
      <c r="LBP41" s="145"/>
      <c r="LBQ41" s="145"/>
      <c r="LBR41" s="145"/>
      <c r="LBS41" s="145"/>
      <c r="LBT41" s="145"/>
      <c r="LBU41" s="145"/>
      <c r="LBV41" s="145"/>
      <c r="LBW41" s="145"/>
      <c r="LBX41" s="145"/>
      <c r="LBY41" s="145"/>
      <c r="LBZ41" s="145"/>
      <c r="LCA41" s="142"/>
      <c r="LCB41" s="145"/>
      <c r="LCC41" s="145"/>
      <c r="LCD41" s="145"/>
      <c r="LCE41" s="145"/>
      <c r="LCF41" s="145"/>
      <c r="LCG41" s="145"/>
      <c r="LCH41" s="145"/>
      <c r="LCI41" s="145"/>
      <c r="LCJ41" s="145"/>
      <c r="LCK41" s="145"/>
      <c r="LCL41" s="145"/>
      <c r="LCM41" s="145"/>
      <c r="LCN41" s="145"/>
      <c r="LCO41" s="145"/>
      <c r="LCP41" s="145"/>
      <c r="LCQ41" s="145"/>
      <c r="LCR41" s="145"/>
      <c r="LCS41" s="145"/>
      <c r="LCT41" s="145"/>
      <c r="LCU41" s="145"/>
      <c r="LCV41" s="142"/>
      <c r="LCW41" s="145"/>
      <c r="LCX41" s="145"/>
      <c r="LCY41" s="145"/>
      <c r="LCZ41" s="145"/>
      <c r="LDA41" s="145"/>
      <c r="LDB41" s="145"/>
      <c r="LDC41" s="145"/>
      <c r="LDD41" s="145"/>
      <c r="LDE41" s="145"/>
      <c r="LDF41" s="145"/>
      <c r="LDG41" s="145"/>
      <c r="LDH41" s="145"/>
      <c r="LDI41" s="145"/>
      <c r="LDJ41" s="145"/>
      <c r="LDK41" s="145"/>
      <c r="LDL41" s="145"/>
      <c r="LDM41" s="145"/>
      <c r="LDN41" s="145"/>
      <c r="LDO41" s="145"/>
      <c r="LDP41" s="145"/>
      <c r="LDQ41" s="142"/>
      <c r="LDR41" s="145"/>
      <c r="LDS41" s="145"/>
      <c r="LDT41" s="145"/>
      <c r="LDU41" s="145"/>
      <c r="LDV41" s="145"/>
      <c r="LDW41" s="145"/>
      <c r="LDX41" s="145"/>
      <c r="LDY41" s="145"/>
      <c r="LDZ41" s="145"/>
      <c r="LEA41" s="145"/>
      <c r="LEB41" s="145"/>
      <c r="LEC41" s="145"/>
      <c r="LED41" s="145"/>
      <c r="LEE41" s="145"/>
      <c r="LEF41" s="145"/>
      <c r="LEG41" s="145"/>
      <c r="LEH41" s="145"/>
      <c r="LEI41" s="145"/>
      <c r="LEJ41" s="145"/>
      <c r="LEK41" s="145"/>
      <c r="LEL41" s="142"/>
      <c r="LEM41" s="145"/>
      <c r="LEN41" s="145"/>
      <c r="LEO41" s="145"/>
      <c r="LEP41" s="145"/>
      <c r="LEQ41" s="145"/>
      <c r="LER41" s="145"/>
      <c r="LES41" s="145"/>
      <c r="LET41" s="145"/>
      <c r="LEU41" s="145"/>
      <c r="LEV41" s="145"/>
      <c r="LEW41" s="145"/>
      <c r="LEX41" s="145"/>
      <c r="LEY41" s="145"/>
      <c r="LEZ41" s="145"/>
      <c r="LFA41" s="145"/>
      <c r="LFB41" s="145"/>
      <c r="LFC41" s="145"/>
      <c r="LFD41" s="145"/>
      <c r="LFE41" s="145"/>
      <c r="LFF41" s="145"/>
      <c r="LFG41" s="142"/>
      <c r="LFH41" s="145"/>
      <c r="LFI41" s="145"/>
      <c r="LFJ41" s="145"/>
      <c r="LFK41" s="145"/>
      <c r="LFL41" s="145"/>
      <c r="LFM41" s="145"/>
      <c r="LFN41" s="145"/>
      <c r="LFO41" s="145"/>
      <c r="LFP41" s="145"/>
      <c r="LFQ41" s="145"/>
      <c r="LFR41" s="145"/>
      <c r="LFS41" s="145"/>
      <c r="LFT41" s="145"/>
      <c r="LFU41" s="145"/>
      <c r="LFV41" s="145"/>
      <c r="LFW41" s="145"/>
      <c r="LFX41" s="145"/>
      <c r="LFY41" s="145"/>
      <c r="LFZ41" s="145"/>
      <c r="LGA41" s="145"/>
      <c r="LGB41" s="142"/>
      <c r="LGC41" s="145"/>
      <c r="LGD41" s="145"/>
      <c r="LGE41" s="145"/>
      <c r="LGF41" s="145"/>
      <c r="LGG41" s="145"/>
      <c r="LGH41" s="145"/>
      <c r="LGI41" s="145"/>
      <c r="LGJ41" s="145"/>
      <c r="LGK41" s="145"/>
      <c r="LGL41" s="145"/>
      <c r="LGM41" s="145"/>
      <c r="LGN41" s="145"/>
      <c r="LGO41" s="145"/>
      <c r="LGP41" s="145"/>
      <c r="LGQ41" s="145"/>
      <c r="LGR41" s="145"/>
      <c r="LGS41" s="145"/>
      <c r="LGT41" s="145"/>
      <c r="LGU41" s="145"/>
      <c r="LGV41" s="145"/>
      <c r="LGW41" s="142"/>
      <c r="LGX41" s="145"/>
      <c r="LGY41" s="145"/>
      <c r="LGZ41" s="145"/>
      <c r="LHA41" s="145"/>
      <c r="LHB41" s="145"/>
      <c r="LHC41" s="145"/>
      <c r="LHD41" s="145"/>
      <c r="LHE41" s="145"/>
      <c r="LHF41" s="145"/>
      <c r="LHG41" s="145"/>
      <c r="LHH41" s="145"/>
      <c r="LHI41" s="145"/>
      <c r="LHJ41" s="145"/>
      <c r="LHK41" s="145"/>
      <c r="LHL41" s="145"/>
      <c r="LHM41" s="145"/>
      <c r="LHN41" s="145"/>
      <c r="LHO41" s="145"/>
      <c r="LHP41" s="145"/>
      <c r="LHQ41" s="145"/>
      <c r="LHR41" s="142"/>
      <c r="LHS41" s="145"/>
      <c r="LHT41" s="145"/>
      <c r="LHU41" s="145"/>
      <c r="LHV41" s="145"/>
      <c r="LHW41" s="145"/>
      <c r="LHX41" s="145"/>
      <c r="LHY41" s="145"/>
      <c r="LHZ41" s="145"/>
      <c r="LIA41" s="145"/>
      <c r="LIB41" s="145"/>
      <c r="LIC41" s="145"/>
      <c r="LID41" s="145"/>
      <c r="LIE41" s="145"/>
      <c r="LIF41" s="145"/>
      <c r="LIG41" s="145"/>
      <c r="LIH41" s="145"/>
      <c r="LII41" s="145"/>
      <c r="LIJ41" s="145"/>
      <c r="LIK41" s="145"/>
      <c r="LIL41" s="145"/>
      <c r="LIM41" s="142"/>
      <c r="LIN41" s="145"/>
      <c r="LIO41" s="145"/>
      <c r="LIP41" s="145"/>
      <c r="LIQ41" s="145"/>
      <c r="LIR41" s="145"/>
      <c r="LIS41" s="145"/>
      <c r="LIT41" s="145"/>
      <c r="LIU41" s="145"/>
      <c r="LIV41" s="145"/>
      <c r="LIW41" s="145"/>
      <c r="LIX41" s="145"/>
      <c r="LIY41" s="145"/>
      <c r="LIZ41" s="145"/>
      <c r="LJA41" s="145"/>
      <c r="LJB41" s="145"/>
      <c r="LJC41" s="145"/>
      <c r="LJD41" s="145"/>
      <c r="LJE41" s="145"/>
      <c r="LJF41" s="145"/>
      <c r="LJG41" s="145"/>
      <c r="LJH41" s="142"/>
      <c r="LJI41" s="145"/>
      <c r="LJJ41" s="145"/>
      <c r="LJK41" s="145"/>
      <c r="LJL41" s="145"/>
      <c r="LJM41" s="145"/>
      <c r="LJN41" s="145"/>
      <c r="LJO41" s="145"/>
      <c r="LJP41" s="145"/>
      <c r="LJQ41" s="145"/>
      <c r="LJR41" s="145"/>
      <c r="LJS41" s="145"/>
      <c r="LJT41" s="145"/>
      <c r="LJU41" s="145"/>
      <c r="LJV41" s="145"/>
      <c r="LJW41" s="145"/>
      <c r="LJX41" s="145"/>
      <c r="LJY41" s="145"/>
      <c r="LJZ41" s="145"/>
      <c r="LKA41" s="145"/>
      <c r="LKB41" s="145"/>
      <c r="LKC41" s="142"/>
      <c r="LKD41" s="145"/>
      <c r="LKE41" s="145"/>
      <c r="LKF41" s="145"/>
      <c r="LKG41" s="145"/>
      <c r="LKH41" s="145"/>
      <c r="LKI41" s="145"/>
      <c r="LKJ41" s="145"/>
      <c r="LKK41" s="145"/>
      <c r="LKL41" s="145"/>
      <c r="LKM41" s="145"/>
      <c r="LKN41" s="145"/>
      <c r="LKO41" s="145"/>
      <c r="LKP41" s="145"/>
      <c r="LKQ41" s="145"/>
      <c r="LKR41" s="145"/>
      <c r="LKS41" s="145"/>
      <c r="LKT41" s="145"/>
      <c r="LKU41" s="145"/>
      <c r="LKV41" s="145"/>
      <c r="LKW41" s="145"/>
      <c r="LKX41" s="142"/>
      <c r="LKY41" s="145"/>
      <c r="LKZ41" s="145"/>
      <c r="LLA41" s="145"/>
      <c r="LLB41" s="145"/>
      <c r="LLC41" s="145"/>
      <c r="LLD41" s="145"/>
      <c r="LLE41" s="145"/>
      <c r="LLF41" s="145"/>
      <c r="LLG41" s="145"/>
      <c r="LLH41" s="145"/>
      <c r="LLI41" s="145"/>
      <c r="LLJ41" s="145"/>
      <c r="LLK41" s="145"/>
      <c r="LLL41" s="145"/>
      <c r="LLM41" s="145"/>
      <c r="LLN41" s="145"/>
      <c r="LLO41" s="145"/>
      <c r="LLP41" s="145"/>
      <c r="LLQ41" s="145"/>
      <c r="LLR41" s="145"/>
      <c r="LLS41" s="142"/>
      <c r="LLT41" s="145"/>
      <c r="LLU41" s="145"/>
      <c r="LLV41" s="145"/>
      <c r="LLW41" s="145"/>
      <c r="LLX41" s="145"/>
      <c r="LLY41" s="145"/>
      <c r="LLZ41" s="145"/>
      <c r="LMA41" s="145"/>
      <c r="LMB41" s="145"/>
      <c r="LMC41" s="145"/>
      <c r="LMD41" s="145"/>
      <c r="LME41" s="145"/>
      <c r="LMF41" s="145"/>
      <c r="LMG41" s="145"/>
      <c r="LMH41" s="145"/>
      <c r="LMI41" s="145"/>
      <c r="LMJ41" s="145"/>
      <c r="LMK41" s="145"/>
      <c r="LML41" s="145"/>
      <c r="LMM41" s="145"/>
      <c r="LMN41" s="142"/>
      <c r="LMO41" s="145"/>
      <c r="LMP41" s="145"/>
      <c r="LMQ41" s="145"/>
      <c r="LMR41" s="145"/>
      <c r="LMS41" s="145"/>
      <c r="LMT41" s="145"/>
      <c r="LMU41" s="145"/>
      <c r="LMV41" s="145"/>
      <c r="LMW41" s="145"/>
      <c r="LMX41" s="145"/>
      <c r="LMY41" s="145"/>
      <c r="LMZ41" s="145"/>
      <c r="LNA41" s="145"/>
      <c r="LNB41" s="145"/>
      <c r="LNC41" s="145"/>
      <c r="LND41" s="145"/>
      <c r="LNE41" s="145"/>
      <c r="LNF41" s="145"/>
      <c r="LNG41" s="145"/>
      <c r="LNH41" s="145"/>
      <c r="LNI41" s="142"/>
      <c r="LNJ41" s="145"/>
      <c r="LNK41" s="145"/>
      <c r="LNL41" s="145"/>
      <c r="LNM41" s="145"/>
      <c r="LNN41" s="145"/>
      <c r="LNO41" s="145"/>
      <c r="LNP41" s="145"/>
      <c r="LNQ41" s="145"/>
      <c r="LNR41" s="145"/>
      <c r="LNS41" s="145"/>
      <c r="LNT41" s="145"/>
      <c r="LNU41" s="145"/>
      <c r="LNV41" s="145"/>
      <c r="LNW41" s="145"/>
      <c r="LNX41" s="145"/>
      <c r="LNY41" s="145"/>
      <c r="LNZ41" s="145"/>
      <c r="LOA41" s="145"/>
      <c r="LOB41" s="145"/>
      <c r="LOC41" s="145"/>
      <c r="LOD41" s="142"/>
      <c r="LOE41" s="145"/>
      <c r="LOF41" s="145"/>
      <c r="LOG41" s="145"/>
      <c r="LOH41" s="145"/>
      <c r="LOI41" s="145"/>
      <c r="LOJ41" s="145"/>
      <c r="LOK41" s="145"/>
      <c r="LOL41" s="145"/>
      <c r="LOM41" s="145"/>
      <c r="LON41" s="145"/>
      <c r="LOO41" s="145"/>
      <c r="LOP41" s="145"/>
      <c r="LOQ41" s="145"/>
      <c r="LOR41" s="145"/>
      <c r="LOS41" s="145"/>
      <c r="LOT41" s="145"/>
      <c r="LOU41" s="145"/>
      <c r="LOV41" s="145"/>
      <c r="LOW41" s="145"/>
      <c r="LOX41" s="145"/>
      <c r="LOY41" s="142"/>
      <c r="LOZ41" s="145"/>
      <c r="LPA41" s="145"/>
      <c r="LPB41" s="145"/>
      <c r="LPC41" s="145"/>
      <c r="LPD41" s="145"/>
      <c r="LPE41" s="145"/>
      <c r="LPF41" s="145"/>
      <c r="LPG41" s="145"/>
      <c r="LPH41" s="145"/>
      <c r="LPI41" s="145"/>
      <c r="LPJ41" s="145"/>
      <c r="LPK41" s="145"/>
      <c r="LPL41" s="145"/>
      <c r="LPM41" s="145"/>
      <c r="LPN41" s="145"/>
      <c r="LPO41" s="145"/>
      <c r="LPP41" s="145"/>
      <c r="LPQ41" s="145"/>
      <c r="LPR41" s="145"/>
      <c r="LPS41" s="145"/>
      <c r="LPT41" s="142"/>
      <c r="LPU41" s="145"/>
      <c r="LPV41" s="145"/>
      <c r="LPW41" s="145"/>
      <c r="LPX41" s="145"/>
      <c r="LPY41" s="145"/>
      <c r="LPZ41" s="145"/>
      <c r="LQA41" s="145"/>
      <c r="LQB41" s="145"/>
      <c r="LQC41" s="145"/>
      <c r="LQD41" s="145"/>
      <c r="LQE41" s="145"/>
      <c r="LQF41" s="145"/>
      <c r="LQG41" s="145"/>
      <c r="LQH41" s="145"/>
      <c r="LQI41" s="145"/>
      <c r="LQJ41" s="145"/>
      <c r="LQK41" s="145"/>
      <c r="LQL41" s="145"/>
      <c r="LQM41" s="145"/>
      <c r="LQN41" s="145"/>
      <c r="LQO41" s="142"/>
      <c r="LQP41" s="145"/>
      <c r="LQQ41" s="145"/>
      <c r="LQR41" s="145"/>
      <c r="LQS41" s="145"/>
      <c r="LQT41" s="145"/>
      <c r="LQU41" s="145"/>
      <c r="LQV41" s="145"/>
      <c r="LQW41" s="145"/>
      <c r="LQX41" s="145"/>
      <c r="LQY41" s="145"/>
      <c r="LQZ41" s="145"/>
      <c r="LRA41" s="145"/>
      <c r="LRB41" s="145"/>
      <c r="LRC41" s="145"/>
      <c r="LRD41" s="145"/>
      <c r="LRE41" s="145"/>
      <c r="LRF41" s="145"/>
      <c r="LRG41" s="145"/>
      <c r="LRH41" s="145"/>
      <c r="LRI41" s="145"/>
      <c r="LRJ41" s="142"/>
      <c r="LRK41" s="145"/>
      <c r="LRL41" s="145"/>
      <c r="LRM41" s="145"/>
      <c r="LRN41" s="145"/>
      <c r="LRO41" s="145"/>
      <c r="LRP41" s="145"/>
      <c r="LRQ41" s="145"/>
      <c r="LRR41" s="145"/>
      <c r="LRS41" s="145"/>
      <c r="LRT41" s="145"/>
      <c r="LRU41" s="145"/>
      <c r="LRV41" s="145"/>
      <c r="LRW41" s="145"/>
      <c r="LRX41" s="145"/>
      <c r="LRY41" s="145"/>
      <c r="LRZ41" s="145"/>
      <c r="LSA41" s="145"/>
      <c r="LSB41" s="145"/>
      <c r="LSC41" s="145"/>
      <c r="LSD41" s="145"/>
      <c r="LSE41" s="142"/>
      <c r="LSF41" s="145"/>
      <c r="LSG41" s="145"/>
      <c r="LSH41" s="145"/>
      <c r="LSI41" s="145"/>
      <c r="LSJ41" s="145"/>
      <c r="LSK41" s="145"/>
      <c r="LSL41" s="145"/>
      <c r="LSM41" s="145"/>
      <c r="LSN41" s="145"/>
      <c r="LSO41" s="145"/>
      <c r="LSP41" s="145"/>
      <c r="LSQ41" s="145"/>
      <c r="LSR41" s="145"/>
      <c r="LSS41" s="145"/>
      <c r="LST41" s="145"/>
      <c r="LSU41" s="145"/>
      <c r="LSV41" s="145"/>
      <c r="LSW41" s="145"/>
      <c r="LSX41" s="145"/>
      <c r="LSY41" s="145"/>
      <c r="LSZ41" s="142"/>
      <c r="LTA41" s="145"/>
      <c r="LTB41" s="145"/>
      <c r="LTC41" s="145"/>
      <c r="LTD41" s="145"/>
      <c r="LTE41" s="145"/>
      <c r="LTF41" s="145"/>
      <c r="LTG41" s="145"/>
      <c r="LTH41" s="145"/>
      <c r="LTI41" s="145"/>
      <c r="LTJ41" s="145"/>
      <c r="LTK41" s="145"/>
      <c r="LTL41" s="145"/>
      <c r="LTM41" s="145"/>
      <c r="LTN41" s="145"/>
      <c r="LTO41" s="145"/>
      <c r="LTP41" s="145"/>
      <c r="LTQ41" s="145"/>
      <c r="LTR41" s="145"/>
      <c r="LTS41" s="145"/>
      <c r="LTT41" s="145"/>
      <c r="LTU41" s="142"/>
      <c r="LTV41" s="145"/>
      <c r="LTW41" s="145"/>
      <c r="LTX41" s="145"/>
      <c r="LTY41" s="145"/>
      <c r="LTZ41" s="145"/>
      <c r="LUA41" s="145"/>
      <c r="LUB41" s="145"/>
      <c r="LUC41" s="145"/>
      <c r="LUD41" s="145"/>
      <c r="LUE41" s="145"/>
      <c r="LUF41" s="145"/>
      <c r="LUG41" s="145"/>
      <c r="LUH41" s="145"/>
      <c r="LUI41" s="145"/>
      <c r="LUJ41" s="145"/>
      <c r="LUK41" s="145"/>
      <c r="LUL41" s="145"/>
      <c r="LUM41" s="145"/>
      <c r="LUN41" s="145"/>
      <c r="LUO41" s="145"/>
      <c r="LUP41" s="142"/>
      <c r="LUQ41" s="145"/>
      <c r="LUR41" s="145"/>
      <c r="LUS41" s="145"/>
      <c r="LUT41" s="145"/>
      <c r="LUU41" s="145"/>
      <c r="LUV41" s="145"/>
      <c r="LUW41" s="145"/>
      <c r="LUX41" s="145"/>
      <c r="LUY41" s="145"/>
      <c r="LUZ41" s="145"/>
      <c r="LVA41" s="145"/>
      <c r="LVB41" s="145"/>
      <c r="LVC41" s="145"/>
      <c r="LVD41" s="145"/>
      <c r="LVE41" s="145"/>
      <c r="LVF41" s="145"/>
      <c r="LVG41" s="145"/>
      <c r="LVH41" s="145"/>
      <c r="LVI41" s="145"/>
      <c r="LVJ41" s="145"/>
      <c r="LVK41" s="142"/>
      <c r="LVL41" s="145"/>
      <c r="LVM41" s="145"/>
      <c r="LVN41" s="145"/>
      <c r="LVO41" s="145"/>
      <c r="LVP41" s="145"/>
      <c r="LVQ41" s="145"/>
      <c r="LVR41" s="145"/>
      <c r="LVS41" s="145"/>
      <c r="LVT41" s="145"/>
      <c r="LVU41" s="145"/>
      <c r="LVV41" s="145"/>
      <c r="LVW41" s="145"/>
      <c r="LVX41" s="145"/>
      <c r="LVY41" s="145"/>
      <c r="LVZ41" s="145"/>
      <c r="LWA41" s="145"/>
      <c r="LWB41" s="145"/>
      <c r="LWC41" s="145"/>
      <c r="LWD41" s="145"/>
      <c r="LWE41" s="145"/>
      <c r="LWF41" s="142"/>
      <c r="LWG41" s="145"/>
      <c r="LWH41" s="145"/>
      <c r="LWI41" s="145"/>
      <c r="LWJ41" s="145"/>
      <c r="LWK41" s="145"/>
      <c r="LWL41" s="145"/>
      <c r="LWM41" s="145"/>
      <c r="LWN41" s="145"/>
      <c r="LWO41" s="145"/>
      <c r="LWP41" s="145"/>
      <c r="LWQ41" s="145"/>
      <c r="LWR41" s="145"/>
      <c r="LWS41" s="145"/>
      <c r="LWT41" s="145"/>
      <c r="LWU41" s="145"/>
      <c r="LWV41" s="145"/>
      <c r="LWW41" s="145"/>
      <c r="LWX41" s="145"/>
      <c r="LWY41" s="145"/>
      <c r="LWZ41" s="145"/>
      <c r="LXA41" s="142"/>
      <c r="LXB41" s="145"/>
      <c r="LXC41" s="145"/>
      <c r="LXD41" s="145"/>
      <c r="LXE41" s="145"/>
      <c r="LXF41" s="145"/>
      <c r="LXG41" s="145"/>
      <c r="LXH41" s="145"/>
      <c r="LXI41" s="145"/>
      <c r="LXJ41" s="145"/>
      <c r="LXK41" s="145"/>
      <c r="LXL41" s="145"/>
      <c r="LXM41" s="145"/>
      <c r="LXN41" s="145"/>
      <c r="LXO41" s="145"/>
      <c r="LXP41" s="145"/>
      <c r="LXQ41" s="145"/>
      <c r="LXR41" s="145"/>
      <c r="LXS41" s="145"/>
      <c r="LXT41" s="145"/>
      <c r="LXU41" s="145"/>
      <c r="LXV41" s="142"/>
      <c r="LXW41" s="145"/>
      <c r="LXX41" s="145"/>
      <c r="LXY41" s="145"/>
      <c r="LXZ41" s="145"/>
      <c r="LYA41" s="145"/>
      <c r="LYB41" s="145"/>
      <c r="LYC41" s="145"/>
      <c r="LYD41" s="145"/>
      <c r="LYE41" s="145"/>
      <c r="LYF41" s="145"/>
      <c r="LYG41" s="145"/>
      <c r="LYH41" s="145"/>
      <c r="LYI41" s="145"/>
      <c r="LYJ41" s="145"/>
      <c r="LYK41" s="145"/>
      <c r="LYL41" s="145"/>
      <c r="LYM41" s="145"/>
      <c r="LYN41" s="145"/>
      <c r="LYO41" s="145"/>
      <c r="LYP41" s="145"/>
      <c r="LYQ41" s="142"/>
      <c r="LYR41" s="145"/>
      <c r="LYS41" s="145"/>
      <c r="LYT41" s="145"/>
      <c r="LYU41" s="145"/>
      <c r="LYV41" s="145"/>
      <c r="LYW41" s="145"/>
      <c r="LYX41" s="145"/>
      <c r="LYY41" s="145"/>
      <c r="LYZ41" s="145"/>
      <c r="LZA41" s="145"/>
      <c r="LZB41" s="145"/>
      <c r="LZC41" s="145"/>
      <c r="LZD41" s="145"/>
      <c r="LZE41" s="145"/>
      <c r="LZF41" s="145"/>
      <c r="LZG41" s="145"/>
      <c r="LZH41" s="145"/>
      <c r="LZI41" s="145"/>
      <c r="LZJ41" s="145"/>
      <c r="LZK41" s="145"/>
      <c r="LZL41" s="142"/>
      <c r="LZM41" s="145"/>
      <c r="LZN41" s="145"/>
      <c r="LZO41" s="145"/>
      <c r="LZP41" s="145"/>
      <c r="LZQ41" s="145"/>
      <c r="LZR41" s="145"/>
      <c r="LZS41" s="145"/>
      <c r="LZT41" s="145"/>
      <c r="LZU41" s="145"/>
      <c r="LZV41" s="145"/>
      <c r="LZW41" s="145"/>
      <c r="LZX41" s="145"/>
      <c r="LZY41" s="145"/>
      <c r="LZZ41" s="145"/>
      <c r="MAA41" s="145"/>
      <c r="MAB41" s="145"/>
      <c r="MAC41" s="145"/>
      <c r="MAD41" s="145"/>
      <c r="MAE41" s="145"/>
      <c r="MAF41" s="145"/>
      <c r="MAG41" s="142"/>
      <c r="MAH41" s="145"/>
      <c r="MAI41" s="145"/>
      <c r="MAJ41" s="145"/>
      <c r="MAK41" s="145"/>
      <c r="MAL41" s="145"/>
      <c r="MAM41" s="145"/>
      <c r="MAN41" s="145"/>
      <c r="MAO41" s="145"/>
      <c r="MAP41" s="145"/>
      <c r="MAQ41" s="145"/>
      <c r="MAR41" s="145"/>
      <c r="MAS41" s="145"/>
      <c r="MAT41" s="145"/>
      <c r="MAU41" s="145"/>
      <c r="MAV41" s="145"/>
      <c r="MAW41" s="145"/>
      <c r="MAX41" s="145"/>
      <c r="MAY41" s="145"/>
      <c r="MAZ41" s="145"/>
      <c r="MBA41" s="145"/>
      <c r="MBB41" s="142"/>
      <c r="MBC41" s="145"/>
      <c r="MBD41" s="145"/>
      <c r="MBE41" s="145"/>
      <c r="MBF41" s="145"/>
      <c r="MBG41" s="145"/>
      <c r="MBH41" s="145"/>
      <c r="MBI41" s="145"/>
      <c r="MBJ41" s="145"/>
      <c r="MBK41" s="145"/>
      <c r="MBL41" s="145"/>
      <c r="MBM41" s="145"/>
      <c r="MBN41" s="145"/>
      <c r="MBO41" s="145"/>
      <c r="MBP41" s="145"/>
      <c r="MBQ41" s="145"/>
      <c r="MBR41" s="145"/>
      <c r="MBS41" s="145"/>
      <c r="MBT41" s="145"/>
      <c r="MBU41" s="145"/>
      <c r="MBV41" s="145"/>
      <c r="MBW41" s="142"/>
      <c r="MBX41" s="145"/>
      <c r="MBY41" s="145"/>
      <c r="MBZ41" s="145"/>
      <c r="MCA41" s="145"/>
      <c r="MCB41" s="145"/>
      <c r="MCC41" s="145"/>
      <c r="MCD41" s="145"/>
      <c r="MCE41" s="145"/>
      <c r="MCF41" s="145"/>
      <c r="MCG41" s="145"/>
      <c r="MCH41" s="145"/>
      <c r="MCI41" s="145"/>
      <c r="MCJ41" s="145"/>
      <c r="MCK41" s="145"/>
      <c r="MCL41" s="145"/>
      <c r="MCM41" s="145"/>
      <c r="MCN41" s="145"/>
      <c r="MCO41" s="145"/>
      <c r="MCP41" s="145"/>
      <c r="MCQ41" s="145"/>
      <c r="MCR41" s="142"/>
      <c r="MCS41" s="145"/>
      <c r="MCT41" s="145"/>
      <c r="MCU41" s="145"/>
      <c r="MCV41" s="145"/>
      <c r="MCW41" s="145"/>
      <c r="MCX41" s="145"/>
      <c r="MCY41" s="145"/>
      <c r="MCZ41" s="145"/>
      <c r="MDA41" s="145"/>
      <c r="MDB41" s="145"/>
      <c r="MDC41" s="145"/>
      <c r="MDD41" s="145"/>
      <c r="MDE41" s="145"/>
      <c r="MDF41" s="145"/>
      <c r="MDG41" s="145"/>
      <c r="MDH41" s="145"/>
      <c r="MDI41" s="145"/>
      <c r="MDJ41" s="145"/>
      <c r="MDK41" s="145"/>
      <c r="MDL41" s="145"/>
      <c r="MDM41" s="142"/>
      <c r="MDN41" s="145"/>
      <c r="MDO41" s="145"/>
      <c r="MDP41" s="145"/>
      <c r="MDQ41" s="145"/>
      <c r="MDR41" s="145"/>
      <c r="MDS41" s="145"/>
      <c r="MDT41" s="145"/>
      <c r="MDU41" s="145"/>
      <c r="MDV41" s="145"/>
      <c r="MDW41" s="145"/>
      <c r="MDX41" s="145"/>
      <c r="MDY41" s="145"/>
      <c r="MDZ41" s="145"/>
      <c r="MEA41" s="145"/>
      <c r="MEB41" s="145"/>
      <c r="MEC41" s="145"/>
      <c r="MED41" s="145"/>
      <c r="MEE41" s="145"/>
      <c r="MEF41" s="145"/>
      <c r="MEG41" s="145"/>
      <c r="MEH41" s="142"/>
      <c r="MEI41" s="145"/>
      <c r="MEJ41" s="145"/>
      <c r="MEK41" s="145"/>
      <c r="MEL41" s="145"/>
      <c r="MEM41" s="145"/>
      <c r="MEN41" s="145"/>
      <c r="MEO41" s="145"/>
      <c r="MEP41" s="145"/>
      <c r="MEQ41" s="145"/>
      <c r="MER41" s="145"/>
      <c r="MES41" s="145"/>
      <c r="MET41" s="145"/>
      <c r="MEU41" s="145"/>
      <c r="MEV41" s="145"/>
      <c r="MEW41" s="145"/>
      <c r="MEX41" s="145"/>
      <c r="MEY41" s="145"/>
      <c r="MEZ41" s="145"/>
      <c r="MFA41" s="145"/>
      <c r="MFB41" s="145"/>
      <c r="MFC41" s="142"/>
      <c r="MFD41" s="145"/>
      <c r="MFE41" s="145"/>
      <c r="MFF41" s="145"/>
      <c r="MFG41" s="145"/>
      <c r="MFH41" s="145"/>
      <c r="MFI41" s="145"/>
      <c r="MFJ41" s="145"/>
      <c r="MFK41" s="145"/>
      <c r="MFL41" s="145"/>
      <c r="MFM41" s="145"/>
      <c r="MFN41" s="145"/>
      <c r="MFO41" s="145"/>
      <c r="MFP41" s="145"/>
      <c r="MFQ41" s="145"/>
      <c r="MFR41" s="145"/>
      <c r="MFS41" s="145"/>
      <c r="MFT41" s="145"/>
      <c r="MFU41" s="145"/>
      <c r="MFV41" s="145"/>
      <c r="MFW41" s="145"/>
      <c r="MFX41" s="142"/>
      <c r="MFY41" s="145"/>
      <c r="MFZ41" s="145"/>
      <c r="MGA41" s="145"/>
      <c r="MGB41" s="145"/>
      <c r="MGC41" s="145"/>
      <c r="MGD41" s="145"/>
      <c r="MGE41" s="145"/>
      <c r="MGF41" s="145"/>
      <c r="MGG41" s="145"/>
      <c r="MGH41" s="145"/>
      <c r="MGI41" s="145"/>
      <c r="MGJ41" s="145"/>
      <c r="MGK41" s="145"/>
      <c r="MGL41" s="145"/>
      <c r="MGM41" s="145"/>
      <c r="MGN41" s="145"/>
      <c r="MGO41" s="145"/>
      <c r="MGP41" s="145"/>
      <c r="MGQ41" s="145"/>
      <c r="MGR41" s="145"/>
      <c r="MGS41" s="142"/>
      <c r="MGT41" s="145"/>
      <c r="MGU41" s="145"/>
      <c r="MGV41" s="145"/>
      <c r="MGW41" s="145"/>
      <c r="MGX41" s="145"/>
      <c r="MGY41" s="145"/>
      <c r="MGZ41" s="145"/>
      <c r="MHA41" s="145"/>
      <c r="MHB41" s="145"/>
      <c r="MHC41" s="145"/>
      <c r="MHD41" s="145"/>
      <c r="MHE41" s="145"/>
      <c r="MHF41" s="145"/>
      <c r="MHG41" s="145"/>
      <c r="MHH41" s="145"/>
      <c r="MHI41" s="145"/>
      <c r="MHJ41" s="145"/>
      <c r="MHK41" s="145"/>
      <c r="MHL41" s="145"/>
      <c r="MHM41" s="145"/>
      <c r="MHN41" s="142"/>
      <c r="MHO41" s="145"/>
      <c r="MHP41" s="145"/>
      <c r="MHQ41" s="145"/>
      <c r="MHR41" s="145"/>
      <c r="MHS41" s="145"/>
      <c r="MHT41" s="145"/>
      <c r="MHU41" s="145"/>
      <c r="MHV41" s="145"/>
      <c r="MHW41" s="145"/>
      <c r="MHX41" s="145"/>
      <c r="MHY41" s="145"/>
      <c r="MHZ41" s="145"/>
      <c r="MIA41" s="145"/>
      <c r="MIB41" s="145"/>
      <c r="MIC41" s="145"/>
      <c r="MID41" s="145"/>
      <c r="MIE41" s="145"/>
      <c r="MIF41" s="145"/>
      <c r="MIG41" s="145"/>
      <c r="MIH41" s="145"/>
      <c r="MII41" s="142"/>
      <c r="MIJ41" s="145"/>
      <c r="MIK41" s="145"/>
      <c r="MIL41" s="145"/>
      <c r="MIM41" s="145"/>
      <c r="MIN41" s="145"/>
      <c r="MIO41" s="145"/>
      <c r="MIP41" s="145"/>
      <c r="MIQ41" s="145"/>
      <c r="MIR41" s="145"/>
      <c r="MIS41" s="145"/>
      <c r="MIT41" s="145"/>
      <c r="MIU41" s="145"/>
      <c r="MIV41" s="145"/>
      <c r="MIW41" s="145"/>
      <c r="MIX41" s="145"/>
      <c r="MIY41" s="145"/>
      <c r="MIZ41" s="145"/>
      <c r="MJA41" s="145"/>
      <c r="MJB41" s="145"/>
      <c r="MJC41" s="145"/>
      <c r="MJD41" s="142"/>
      <c r="MJE41" s="145"/>
      <c r="MJF41" s="145"/>
      <c r="MJG41" s="145"/>
      <c r="MJH41" s="145"/>
      <c r="MJI41" s="145"/>
      <c r="MJJ41" s="145"/>
      <c r="MJK41" s="145"/>
      <c r="MJL41" s="145"/>
      <c r="MJM41" s="145"/>
      <c r="MJN41" s="145"/>
      <c r="MJO41" s="145"/>
      <c r="MJP41" s="145"/>
      <c r="MJQ41" s="145"/>
      <c r="MJR41" s="145"/>
      <c r="MJS41" s="145"/>
      <c r="MJT41" s="145"/>
      <c r="MJU41" s="145"/>
      <c r="MJV41" s="145"/>
      <c r="MJW41" s="145"/>
      <c r="MJX41" s="145"/>
      <c r="MJY41" s="142"/>
      <c r="MJZ41" s="145"/>
      <c r="MKA41" s="145"/>
      <c r="MKB41" s="145"/>
      <c r="MKC41" s="145"/>
      <c r="MKD41" s="145"/>
      <c r="MKE41" s="145"/>
      <c r="MKF41" s="145"/>
      <c r="MKG41" s="145"/>
      <c r="MKH41" s="145"/>
      <c r="MKI41" s="145"/>
      <c r="MKJ41" s="145"/>
      <c r="MKK41" s="145"/>
      <c r="MKL41" s="145"/>
      <c r="MKM41" s="145"/>
      <c r="MKN41" s="145"/>
      <c r="MKO41" s="145"/>
      <c r="MKP41" s="145"/>
      <c r="MKQ41" s="145"/>
      <c r="MKR41" s="145"/>
      <c r="MKS41" s="145"/>
      <c r="MKT41" s="142"/>
      <c r="MKU41" s="145"/>
      <c r="MKV41" s="145"/>
      <c r="MKW41" s="145"/>
      <c r="MKX41" s="145"/>
      <c r="MKY41" s="145"/>
      <c r="MKZ41" s="145"/>
      <c r="MLA41" s="145"/>
      <c r="MLB41" s="145"/>
      <c r="MLC41" s="145"/>
      <c r="MLD41" s="145"/>
      <c r="MLE41" s="145"/>
      <c r="MLF41" s="145"/>
      <c r="MLG41" s="145"/>
      <c r="MLH41" s="145"/>
      <c r="MLI41" s="145"/>
      <c r="MLJ41" s="145"/>
      <c r="MLK41" s="145"/>
      <c r="MLL41" s="145"/>
      <c r="MLM41" s="145"/>
      <c r="MLN41" s="145"/>
      <c r="MLO41" s="142"/>
      <c r="MLP41" s="145"/>
      <c r="MLQ41" s="145"/>
      <c r="MLR41" s="145"/>
      <c r="MLS41" s="145"/>
      <c r="MLT41" s="145"/>
      <c r="MLU41" s="145"/>
      <c r="MLV41" s="145"/>
      <c r="MLW41" s="145"/>
      <c r="MLX41" s="145"/>
      <c r="MLY41" s="145"/>
      <c r="MLZ41" s="145"/>
      <c r="MMA41" s="145"/>
      <c r="MMB41" s="145"/>
      <c r="MMC41" s="145"/>
      <c r="MMD41" s="145"/>
      <c r="MME41" s="145"/>
      <c r="MMF41" s="145"/>
      <c r="MMG41" s="145"/>
      <c r="MMH41" s="145"/>
      <c r="MMI41" s="145"/>
      <c r="MMJ41" s="142"/>
      <c r="MMK41" s="145"/>
      <c r="MML41" s="145"/>
      <c r="MMM41" s="145"/>
      <c r="MMN41" s="145"/>
      <c r="MMO41" s="145"/>
      <c r="MMP41" s="145"/>
      <c r="MMQ41" s="145"/>
      <c r="MMR41" s="145"/>
      <c r="MMS41" s="145"/>
      <c r="MMT41" s="145"/>
      <c r="MMU41" s="145"/>
      <c r="MMV41" s="145"/>
      <c r="MMW41" s="145"/>
      <c r="MMX41" s="145"/>
      <c r="MMY41" s="145"/>
      <c r="MMZ41" s="145"/>
      <c r="MNA41" s="145"/>
      <c r="MNB41" s="145"/>
      <c r="MNC41" s="145"/>
      <c r="MND41" s="145"/>
      <c r="MNE41" s="142"/>
      <c r="MNF41" s="145"/>
      <c r="MNG41" s="145"/>
      <c r="MNH41" s="145"/>
      <c r="MNI41" s="145"/>
      <c r="MNJ41" s="145"/>
      <c r="MNK41" s="145"/>
      <c r="MNL41" s="145"/>
      <c r="MNM41" s="145"/>
      <c r="MNN41" s="145"/>
      <c r="MNO41" s="145"/>
      <c r="MNP41" s="145"/>
      <c r="MNQ41" s="145"/>
      <c r="MNR41" s="145"/>
      <c r="MNS41" s="145"/>
      <c r="MNT41" s="145"/>
      <c r="MNU41" s="145"/>
      <c r="MNV41" s="145"/>
      <c r="MNW41" s="145"/>
      <c r="MNX41" s="145"/>
      <c r="MNY41" s="145"/>
      <c r="MNZ41" s="142"/>
      <c r="MOA41" s="145"/>
      <c r="MOB41" s="145"/>
      <c r="MOC41" s="145"/>
      <c r="MOD41" s="145"/>
      <c r="MOE41" s="145"/>
      <c r="MOF41" s="145"/>
      <c r="MOG41" s="145"/>
      <c r="MOH41" s="145"/>
      <c r="MOI41" s="145"/>
      <c r="MOJ41" s="145"/>
      <c r="MOK41" s="145"/>
      <c r="MOL41" s="145"/>
      <c r="MOM41" s="145"/>
      <c r="MON41" s="145"/>
      <c r="MOO41" s="145"/>
      <c r="MOP41" s="145"/>
      <c r="MOQ41" s="145"/>
      <c r="MOR41" s="145"/>
      <c r="MOS41" s="145"/>
      <c r="MOT41" s="145"/>
      <c r="MOU41" s="142"/>
      <c r="MOV41" s="145"/>
      <c r="MOW41" s="145"/>
      <c r="MOX41" s="145"/>
      <c r="MOY41" s="145"/>
      <c r="MOZ41" s="145"/>
      <c r="MPA41" s="145"/>
      <c r="MPB41" s="145"/>
      <c r="MPC41" s="145"/>
      <c r="MPD41" s="145"/>
      <c r="MPE41" s="145"/>
      <c r="MPF41" s="145"/>
      <c r="MPG41" s="145"/>
      <c r="MPH41" s="145"/>
      <c r="MPI41" s="145"/>
      <c r="MPJ41" s="145"/>
      <c r="MPK41" s="145"/>
      <c r="MPL41" s="145"/>
      <c r="MPM41" s="145"/>
      <c r="MPN41" s="145"/>
      <c r="MPO41" s="145"/>
      <c r="MPP41" s="142"/>
      <c r="MPQ41" s="145"/>
      <c r="MPR41" s="145"/>
      <c r="MPS41" s="145"/>
      <c r="MPT41" s="145"/>
      <c r="MPU41" s="145"/>
      <c r="MPV41" s="145"/>
      <c r="MPW41" s="145"/>
      <c r="MPX41" s="145"/>
      <c r="MPY41" s="145"/>
      <c r="MPZ41" s="145"/>
      <c r="MQA41" s="145"/>
      <c r="MQB41" s="145"/>
      <c r="MQC41" s="145"/>
      <c r="MQD41" s="145"/>
      <c r="MQE41" s="145"/>
      <c r="MQF41" s="145"/>
      <c r="MQG41" s="145"/>
      <c r="MQH41" s="145"/>
      <c r="MQI41" s="145"/>
      <c r="MQJ41" s="145"/>
      <c r="MQK41" s="142"/>
      <c r="MQL41" s="145"/>
      <c r="MQM41" s="145"/>
      <c r="MQN41" s="145"/>
      <c r="MQO41" s="145"/>
      <c r="MQP41" s="145"/>
      <c r="MQQ41" s="145"/>
      <c r="MQR41" s="145"/>
      <c r="MQS41" s="145"/>
      <c r="MQT41" s="145"/>
      <c r="MQU41" s="145"/>
      <c r="MQV41" s="145"/>
      <c r="MQW41" s="145"/>
      <c r="MQX41" s="145"/>
      <c r="MQY41" s="145"/>
      <c r="MQZ41" s="145"/>
      <c r="MRA41" s="145"/>
      <c r="MRB41" s="145"/>
      <c r="MRC41" s="145"/>
      <c r="MRD41" s="145"/>
      <c r="MRE41" s="145"/>
      <c r="MRF41" s="142"/>
      <c r="MRG41" s="145"/>
      <c r="MRH41" s="145"/>
      <c r="MRI41" s="145"/>
      <c r="MRJ41" s="145"/>
      <c r="MRK41" s="145"/>
      <c r="MRL41" s="145"/>
      <c r="MRM41" s="145"/>
      <c r="MRN41" s="145"/>
      <c r="MRO41" s="145"/>
      <c r="MRP41" s="145"/>
      <c r="MRQ41" s="145"/>
      <c r="MRR41" s="145"/>
      <c r="MRS41" s="145"/>
      <c r="MRT41" s="145"/>
      <c r="MRU41" s="145"/>
      <c r="MRV41" s="145"/>
      <c r="MRW41" s="145"/>
      <c r="MRX41" s="145"/>
      <c r="MRY41" s="145"/>
      <c r="MRZ41" s="145"/>
      <c r="MSA41" s="142"/>
      <c r="MSB41" s="145"/>
      <c r="MSC41" s="145"/>
      <c r="MSD41" s="145"/>
      <c r="MSE41" s="145"/>
      <c r="MSF41" s="145"/>
      <c r="MSG41" s="145"/>
      <c r="MSH41" s="145"/>
      <c r="MSI41" s="145"/>
      <c r="MSJ41" s="145"/>
      <c r="MSK41" s="145"/>
      <c r="MSL41" s="145"/>
      <c r="MSM41" s="145"/>
      <c r="MSN41" s="145"/>
      <c r="MSO41" s="145"/>
      <c r="MSP41" s="145"/>
      <c r="MSQ41" s="145"/>
      <c r="MSR41" s="145"/>
      <c r="MSS41" s="145"/>
      <c r="MST41" s="145"/>
      <c r="MSU41" s="145"/>
      <c r="MSV41" s="142"/>
      <c r="MSW41" s="145"/>
      <c r="MSX41" s="145"/>
      <c r="MSY41" s="145"/>
      <c r="MSZ41" s="145"/>
      <c r="MTA41" s="145"/>
      <c r="MTB41" s="145"/>
      <c r="MTC41" s="145"/>
      <c r="MTD41" s="145"/>
      <c r="MTE41" s="145"/>
      <c r="MTF41" s="145"/>
      <c r="MTG41" s="145"/>
      <c r="MTH41" s="145"/>
      <c r="MTI41" s="145"/>
      <c r="MTJ41" s="145"/>
      <c r="MTK41" s="145"/>
      <c r="MTL41" s="145"/>
      <c r="MTM41" s="145"/>
      <c r="MTN41" s="145"/>
      <c r="MTO41" s="145"/>
      <c r="MTP41" s="145"/>
      <c r="MTQ41" s="142"/>
      <c r="MTR41" s="145"/>
      <c r="MTS41" s="145"/>
      <c r="MTT41" s="145"/>
      <c r="MTU41" s="145"/>
      <c r="MTV41" s="145"/>
      <c r="MTW41" s="145"/>
      <c r="MTX41" s="145"/>
      <c r="MTY41" s="145"/>
      <c r="MTZ41" s="145"/>
      <c r="MUA41" s="145"/>
      <c r="MUB41" s="145"/>
      <c r="MUC41" s="145"/>
      <c r="MUD41" s="145"/>
      <c r="MUE41" s="145"/>
      <c r="MUF41" s="145"/>
      <c r="MUG41" s="145"/>
      <c r="MUH41" s="145"/>
      <c r="MUI41" s="145"/>
      <c r="MUJ41" s="145"/>
      <c r="MUK41" s="145"/>
      <c r="MUL41" s="142"/>
      <c r="MUM41" s="145"/>
      <c r="MUN41" s="145"/>
      <c r="MUO41" s="145"/>
      <c r="MUP41" s="145"/>
      <c r="MUQ41" s="145"/>
      <c r="MUR41" s="145"/>
      <c r="MUS41" s="145"/>
      <c r="MUT41" s="145"/>
      <c r="MUU41" s="145"/>
      <c r="MUV41" s="145"/>
      <c r="MUW41" s="145"/>
      <c r="MUX41" s="145"/>
      <c r="MUY41" s="145"/>
      <c r="MUZ41" s="145"/>
      <c r="MVA41" s="145"/>
      <c r="MVB41" s="145"/>
      <c r="MVC41" s="145"/>
      <c r="MVD41" s="145"/>
      <c r="MVE41" s="145"/>
      <c r="MVF41" s="145"/>
      <c r="MVG41" s="142"/>
      <c r="MVH41" s="145"/>
      <c r="MVI41" s="145"/>
      <c r="MVJ41" s="145"/>
      <c r="MVK41" s="145"/>
      <c r="MVL41" s="145"/>
      <c r="MVM41" s="145"/>
      <c r="MVN41" s="145"/>
      <c r="MVO41" s="145"/>
      <c r="MVP41" s="145"/>
      <c r="MVQ41" s="145"/>
      <c r="MVR41" s="145"/>
      <c r="MVS41" s="145"/>
      <c r="MVT41" s="145"/>
      <c r="MVU41" s="145"/>
      <c r="MVV41" s="145"/>
      <c r="MVW41" s="145"/>
      <c r="MVX41" s="145"/>
      <c r="MVY41" s="145"/>
      <c r="MVZ41" s="145"/>
      <c r="MWA41" s="145"/>
      <c r="MWB41" s="142"/>
      <c r="MWC41" s="145"/>
      <c r="MWD41" s="145"/>
      <c r="MWE41" s="145"/>
      <c r="MWF41" s="145"/>
      <c r="MWG41" s="145"/>
      <c r="MWH41" s="145"/>
      <c r="MWI41" s="145"/>
      <c r="MWJ41" s="145"/>
      <c r="MWK41" s="145"/>
      <c r="MWL41" s="145"/>
      <c r="MWM41" s="145"/>
      <c r="MWN41" s="145"/>
      <c r="MWO41" s="145"/>
      <c r="MWP41" s="145"/>
      <c r="MWQ41" s="145"/>
      <c r="MWR41" s="145"/>
      <c r="MWS41" s="145"/>
      <c r="MWT41" s="145"/>
      <c r="MWU41" s="145"/>
      <c r="MWV41" s="145"/>
      <c r="MWW41" s="142"/>
      <c r="MWX41" s="145"/>
      <c r="MWY41" s="145"/>
      <c r="MWZ41" s="145"/>
      <c r="MXA41" s="145"/>
      <c r="MXB41" s="145"/>
      <c r="MXC41" s="145"/>
      <c r="MXD41" s="145"/>
      <c r="MXE41" s="145"/>
      <c r="MXF41" s="145"/>
      <c r="MXG41" s="145"/>
      <c r="MXH41" s="145"/>
      <c r="MXI41" s="145"/>
      <c r="MXJ41" s="145"/>
      <c r="MXK41" s="145"/>
      <c r="MXL41" s="145"/>
      <c r="MXM41" s="145"/>
      <c r="MXN41" s="145"/>
      <c r="MXO41" s="145"/>
      <c r="MXP41" s="145"/>
      <c r="MXQ41" s="145"/>
      <c r="MXR41" s="142"/>
      <c r="MXS41" s="145"/>
      <c r="MXT41" s="145"/>
      <c r="MXU41" s="145"/>
      <c r="MXV41" s="145"/>
      <c r="MXW41" s="145"/>
      <c r="MXX41" s="145"/>
      <c r="MXY41" s="145"/>
      <c r="MXZ41" s="145"/>
      <c r="MYA41" s="145"/>
      <c r="MYB41" s="145"/>
      <c r="MYC41" s="145"/>
      <c r="MYD41" s="145"/>
      <c r="MYE41" s="145"/>
      <c r="MYF41" s="145"/>
      <c r="MYG41" s="145"/>
      <c r="MYH41" s="145"/>
      <c r="MYI41" s="145"/>
      <c r="MYJ41" s="145"/>
      <c r="MYK41" s="145"/>
      <c r="MYL41" s="145"/>
      <c r="MYM41" s="142"/>
      <c r="MYN41" s="145"/>
      <c r="MYO41" s="145"/>
      <c r="MYP41" s="145"/>
      <c r="MYQ41" s="145"/>
      <c r="MYR41" s="145"/>
      <c r="MYS41" s="145"/>
      <c r="MYT41" s="145"/>
      <c r="MYU41" s="145"/>
      <c r="MYV41" s="145"/>
      <c r="MYW41" s="145"/>
      <c r="MYX41" s="145"/>
      <c r="MYY41" s="145"/>
      <c r="MYZ41" s="145"/>
      <c r="MZA41" s="145"/>
      <c r="MZB41" s="145"/>
      <c r="MZC41" s="145"/>
      <c r="MZD41" s="145"/>
      <c r="MZE41" s="145"/>
      <c r="MZF41" s="145"/>
      <c r="MZG41" s="145"/>
      <c r="MZH41" s="142"/>
      <c r="MZI41" s="145"/>
      <c r="MZJ41" s="145"/>
      <c r="MZK41" s="145"/>
      <c r="MZL41" s="145"/>
      <c r="MZM41" s="145"/>
      <c r="MZN41" s="145"/>
      <c r="MZO41" s="145"/>
      <c r="MZP41" s="145"/>
      <c r="MZQ41" s="145"/>
      <c r="MZR41" s="145"/>
      <c r="MZS41" s="145"/>
      <c r="MZT41" s="145"/>
      <c r="MZU41" s="145"/>
      <c r="MZV41" s="145"/>
      <c r="MZW41" s="145"/>
      <c r="MZX41" s="145"/>
      <c r="MZY41" s="145"/>
      <c r="MZZ41" s="145"/>
      <c r="NAA41" s="145"/>
      <c r="NAB41" s="145"/>
      <c r="NAC41" s="142"/>
      <c r="NAD41" s="145"/>
      <c r="NAE41" s="145"/>
      <c r="NAF41" s="145"/>
      <c r="NAG41" s="145"/>
      <c r="NAH41" s="145"/>
      <c r="NAI41" s="145"/>
      <c r="NAJ41" s="145"/>
      <c r="NAK41" s="145"/>
      <c r="NAL41" s="145"/>
      <c r="NAM41" s="145"/>
      <c r="NAN41" s="145"/>
      <c r="NAO41" s="145"/>
      <c r="NAP41" s="145"/>
      <c r="NAQ41" s="145"/>
      <c r="NAR41" s="145"/>
      <c r="NAS41" s="145"/>
      <c r="NAT41" s="145"/>
      <c r="NAU41" s="145"/>
      <c r="NAV41" s="145"/>
      <c r="NAW41" s="145"/>
      <c r="NAX41" s="142"/>
      <c r="NAY41" s="145"/>
      <c r="NAZ41" s="145"/>
      <c r="NBA41" s="145"/>
      <c r="NBB41" s="145"/>
      <c r="NBC41" s="145"/>
      <c r="NBD41" s="145"/>
      <c r="NBE41" s="145"/>
      <c r="NBF41" s="145"/>
      <c r="NBG41" s="145"/>
      <c r="NBH41" s="145"/>
      <c r="NBI41" s="145"/>
      <c r="NBJ41" s="145"/>
      <c r="NBK41" s="145"/>
      <c r="NBL41" s="145"/>
      <c r="NBM41" s="145"/>
      <c r="NBN41" s="145"/>
      <c r="NBO41" s="145"/>
      <c r="NBP41" s="145"/>
      <c r="NBQ41" s="145"/>
      <c r="NBR41" s="145"/>
      <c r="NBS41" s="142"/>
      <c r="NBT41" s="145"/>
      <c r="NBU41" s="145"/>
      <c r="NBV41" s="145"/>
      <c r="NBW41" s="145"/>
      <c r="NBX41" s="145"/>
      <c r="NBY41" s="145"/>
      <c r="NBZ41" s="145"/>
      <c r="NCA41" s="145"/>
      <c r="NCB41" s="145"/>
      <c r="NCC41" s="145"/>
      <c r="NCD41" s="145"/>
      <c r="NCE41" s="145"/>
      <c r="NCF41" s="145"/>
      <c r="NCG41" s="145"/>
      <c r="NCH41" s="145"/>
      <c r="NCI41" s="145"/>
      <c r="NCJ41" s="145"/>
      <c r="NCK41" s="145"/>
      <c r="NCL41" s="145"/>
      <c r="NCM41" s="145"/>
      <c r="NCN41" s="142"/>
      <c r="NCO41" s="145"/>
      <c r="NCP41" s="145"/>
      <c r="NCQ41" s="145"/>
      <c r="NCR41" s="145"/>
      <c r="NCS41" s="145"/>
      <c r="NCT41" s="145"/>
      <c r="NCU41" s="145"/>
      <c r="NCV41" s="145"/>
      <c r="NCW41" s="145"/>
      <c r="NCX41" s="145"/>
      <c r="NCY41" s="145"/>
      <c r="NCZ41" s="145"/>
      <c r="NDA41" s="145"/>
      <c r="NDB41" s="145"/>
      <c r="NDC41" s="145"/>
      <c r="NDD41" s="145"/>
      <c r="NDE41" s="145"/>
      <c r="NDF41" s="145"/>
      <c r="NDG41" s="145"/>
      <c r="NDH41" s="145"/>
      <c r="NDI41" s="142"/>
      <c r="NDJ41" s="145"/>
      <c r="NDK41" s="145"/>
      <c r="NDL41" s="145"/>
      <c r="NDM41" s="145"/>
      <c r="NDN41" s="145"/>
      <c r="NDO41" s="145"/>
      <c r="NDP41" s="145"/>
      <c r="NDQ41" s="145"/>
      <c r="NDR41" s="145"/>
      <c r="NDS41" s="145"/>
      <c r="NDT41" s="145"/>
      <c r="NDU41" s="145"/>
      <c r="NDV41" s="145"/>
      <c r="NDW41" s="145"/>
      <c r="NDX41" s="145"/>
      <c r="NDY41" s="145"/>
      <c r="NDZ41" s="145"/>
      <c r="NEA41" s="145"/>
      <c r="NEB41" s="145"/>
      <c r="NEC41" s="145"/>
      <c r="NED41" s="142"/>
      <c r="NEE41" s="145"/>
      <c r="NEF41" s="145"/>
      <c r="NEG41" s="145"/>
      <c r="NEH41" s="145"/>
      <c r="NEI41" s="145"/>
      <c r="NEJ41" s="145"/>
      <c r="NEK41" s="145"/>
      <c r="NEL41" s="145"/>
      <c r="NEM41" s="145"/>
      <c r="NEN41" s="145"/>
      <c r="NEO41" s="145"/>
      <c r="NEP41" s="145"/>
      <c r="NEQ41" s="145"/>
      <c r="NER41" s="145"/>
      <c r="NES41" s="145"/>
      <c r="NET41" s="145"/>
      <c r="NEU41" s="145"/>
      <c r="NEV41" s="145"/>
      <c r="NEW41" s="145"/>
      <c r="NEX41" s="145"/>
      <c r="NEY41" s="142"/>
      <c r="NEZ41" s="145"/>
      <c r="NFA41" s="145"/>
      <c r="NFB41" s="145"/>
      <c r="NFC41" s="145"/>
      <c r="NFD41" s="145"/>
      <c r="NFE41" s="145"/>
      <c r="NFF41" s="145"/>
      <c r="NFG41" s="145"/>
      <c r="NFH41" s="145"/>
      <c r="NFI41" s="145"/>
      <c r="NFJ41" s="145"/>
      <c r="NFK41" s="145"/>
      <c r="NFL41" s="145"/>
      <c r="NFM41" s="145"/>
      <c r="NFN41" s="145"/>
      <c r="NFO41" s="145"/>
      <c r="NFP41" s="145"/>
      <c r="NFQ41" s="145"/>
      <c r="NFR41" s="145"/>
      <c r="NFS41" s="145"/>
      <c r="NFT41" s="142"/>
      <c r="NFU41" s="145"/>
      <c r="NFV41" s="145"/>
      <c r="NFW41" s="145"/>
      <c r="NFX41" s="145"/>
      <c r="NFY41" s="145"/>
      <c r="NFZ41" s="145"/>
      <c r="NGA41" s="145"/>
      <c r="NGB41" s="145"/>
      <c r="NGC41" s="145"/>
      <c r="NGD41" s="145"/>
      <c r="NGE41" s="145"/>
      <c r="NGF41" s="145"/>
      <c r="NGG41" s="145"/>
      <c r="NGH41" s="145"/>
      <c r="NGI41" s="145"/>
      <c r="NGJ41" s="145"/>
      <c r="NGK41" s="145"/>
      <c r="NGL41" s="145"/>
      <c r="NGM41" s="145"/>
      <c r="NGN41" s="145"/>
      <c r="NGO41" s="142"/>
      <c r="NGP41" s="145"/>
      <c r="NGQ41" s="145"/>
      <c r="NGR41" s="145"/>
      <c r="NGS41" s="145"/>
      <c r="NGT41" s="145"/>
      <c r="NGU41" s="145"/>
      <c r="NGV41" s="145"/>
      <c r="NGW41" s="145"/>
      <c r="NGX41" s="145"/>
      <c r="NGY41" s="145"/>
      <c r="NGZ41" s="145"/>
      <c r="NHA41" s="145"/>
      <c r="NHB41" s="145"/>
      <c r="NHC41" s="145"/>
      <c r="NHD41" s="145"/>
      <c r="NHE41" s="145"/>
      <c r="NHF41" s="145"/>
      <c r="NHG41" s="145"/>
      <c r="NHH41" s="145"/>
      <c r="NHI41" s="145"/>
      <c r="NHJ41" s="142"/>
      <c r="NHK41" s="145"/>
      <c r="NHL41" s="145"/>
      <c r="NHM41" s="145"/>
      <c r="NHN41" s="145"/>
      <c r="NHO41" s="145"/>
      <c r="NHP41" s="145"/>
      <c r="NHQ41" s="145"/>
      <c r="NHR41" s="145"/>
      <c r="NHS41" s="145"/>
      <c r="NHT41" s="145"/>
      <c r="NHU41" s="145"/>
      <c r="NHV41" s="145"/>
      <c r="NHW41" s="145"/>
      <c r="NHX41" s="145"/>
      <c r="NHY41" s="145"/>
      <c r="NHZ41" s="145"/>
      <c r="NIA41" s="145"/>
      <c r="NIB41" s="145"/>
      <c r="NIC41" s="145"/>
      <c r="NID41" s="145"/>
      <c r="NIE41" s="142"/>
      <c r="NIF41" s="145"/>
      <c r="NIG41" s="145"/>
      <c r="NIH41" s="145"/>
      <c r="NII41" s="145"/>
      <c r="NIJ41" s="145"/>
      <c r="NIK41" s="145"/>
      <c r="NIL41" s="145"/>
      <c r="NIM41" s="145"/>
      <c r="NIN41" s="145"/>
      <c r="NIO41" s="145"/>
      <c r="NIP41" s="145"/>
      <c r="NIQ41" s="145"/>
      <c r="NIR41" s="145"/>
      <c r="NIS41" s="145"/>
      <c r="NIT41" s="145"/>
      <c r="NIU41" s="145"/>
      <c r="NIV41" s="145"/>
      <c r="NIW41" s="145"/>
      <c r="NIX41" s="145"/>
      <c r="NIY41" s="145"/>
      <c r="NIZ41" s="142"/>
      <c r="NJA41" s="145"/>
      <c r="NJB41" s="145"/>
      <c r="NJC41" s="145"/>
      <c r="NJD41" s="145"/>
      <c r="NJE41" s="145"/>
      <c r="NJF41" s="145"/>
      <c r="NJG41" s="145"/>
      <c r="NJH41" s="145"/>
      <c r="NJI41" s="145"/>
      <c r="NJJ41" s="145"/>
      <c r="NJK41" s="145"/>
      <c r="NJL41" s="145"/>
      <c r="NJM41" s="145"/>
      <c r="NJN41" s="145"/>
      <c r="NJO41" s="145"/>
      <c r="NJP41" s="145"/>
      <c r="NJQ41" s="145"/>
      <c r="NJR41" s="145"/>
      <c r="NJS41" s="145"/>
      <c r="NJT41" s="145"/>
      <c r="NJU41" s="142"/>
      <c r="NJV41" s="145"/>
      <c r="NJW41" s="145"/>
      <c r="NJX41" s="145"/>
      <c r="NJY41" s="145"/>
      <c r="NJZ41" s="145"/>
      <c r="NKA41" s="145"/>
      <c r="NKB41" s="145"/>
      <c r="NKC41" s="145"/>
      <c r="NKD41" s="145"/>
      <c r="NKE41" s="145"/>
      <c r="NKF41" s="145"/>
      <c r="NKG41" s="145"/>
      <c r="NKH41" s="145"/>
      <c r="NKI41" s="145"/>
      <c r="NKJ41" s="145"/>
      <c r="NKK41" s="145"/>
      <c r="NKL41" s="145"/>
      <c r="NKM41" s="145"/>
      <c r="NKN41" s="145"/>
      <c r="NKO41" s="145"/>
      <c r="NKP41" s="142"/>
      <c r="NKQ41" s="145"/>
      <c r="NKR41" s="145"/>
      <c r="NKS41" s="145"/>
      <c r="NKT41" s="145"/>
      <c r="NKU41" s="145"/>
      <c r="NKV41" s="145"/>
      <c r="NKW41" s="145"/>
      <c r="NKX41" s="145"/>
      <c r="NKY41" s="145"/>
      <c r="NKZ41" s="145"/>
      <c r="NLA41" s="145"/>
      <c r="NLB41" s="145"/>
      <c r="NLC41" s="145"/>
      <c r="NLD41" s="145"/>
      <c r="NLE41" s="145"/>
      <c r="NLF41" s="145"/>
      <c r="NLG41" s="145"/>
      <c r="NLH41" s="145"/>
      <c r="NLI41" s="145"/>
      <c r="NLJ41" s="145"/>
      <c r="NLK41" s="142"/>
      <c r="NLL41" s="145"/>
      <c r="NLM41" s="145"/>
      <c r="NLN41" s="145"/>
      <c r="NLO41" s="145"/>
      <c r="NLP41" s="145"/>
      <c r="NLQ41" s="145"/>
      <c r="NLR41" s="145"/>
      <c r="NLS41" s="145"/>
      <c r="NLT41" s="145"/>
      <c r="NLU41" s="145"/>
      <c r="NLV41" s="145"/>
      <c r="NLW41" s="145"/>
      <c r="NLX41" s="145"/>
      <c r="NLY41" s="145"/>
      <c r="NLZ41" s="145"/>
      <c r="NMA41" s="145"/>
      <c r="NMB41" s="145"/>
      <c r="NMC41" s="145"/>
      <c r="NMD41" s="145"/>
      <c r="NME41" s="145"/>
      <c r="NMF41" s="142"/>
      <c r="NMG41" s="145"/>
      <c r="NMH41" s="145"/>
      <c r="NMI41" s="145"/>
      <c r="NMJ41" s="145"/>
      <c r="NMK41" s="145"/>
      <c r="NML41" s="145"/>
      <c r="NMM41" s="145"/>
      <c r="NMN41" s="145"/>
      <c r="NMO41" s="145"/>
      <c r="NMP41" s="145"/>
      <c r="NMQ41" s="145"/>
      <c r="NMR41" s="145"/>
      <c r="NMS41" s="145"/>
      <c r="NMT41" s="145"/>
      <c r="NMU41" s="145"/>
      <c r="NMV41" s="145"/>
      <c r="NMW41" s="145"/>
      <c r="NMX41" s="145"/>
      <c r="NMY41" s="145"/>
      <c r="NMZ41" s="145"/>
      <c r="NNA41" s="142"/>
      <c r="NNB41" s="145"/>
      <c r="NNC41" s="145"/>
      <c r="NND41" s="145"/>
      <c r="NNE41" s="145"/>
      <c r="NNF41" s="145"/>
      <c r="NNG41" s="145"/>
      <c r="NNH41" s="145"/>
      <c r="NNI41" s="145"/>
      <c r="NNJ41" s="145"/>
      <c r="NNK41" s="145"/>
      <c r="NNL41" s="145"/>
      <c r="NNM41" s="145"/>
      <c r="NNN41" s="145"/>
      <c r="NNO41" s="145"/>
      <c r="NNP41" s="145"/>
      <c r="NNQ41" s="145"/>
      <c r="NNR41" s="145"/>
      <c r="NNS41" s="145"/>
      <c r="NNT41" s="145"/>
      <c r="NNU41" s="145"/>
      <c r="NNV41" s="142"/>
      <c r="NNW41" s="145"/>
      <c r="NNX41" s="145"/>
      <c r="NNY41" s="145"/>
      <c r="NNZ41" s="145"/>
      <c r="NOA41" s="145"/>
      <c r="NOB41" s="145"/>
      <c r="NOC41" s="145"/>
      <c r="NOD41" s="145"/>
      <c r="NOE41" s="145"/>
      <c r="NOF41" s="145"/>
      <c r="NOG41" s="145"/>
      <c r="NOH41" s="145"/>
      <c r="NOI41" s="145"/>
      <c r="NOJ41" s="145"/>
      <c r="NOK41" s="145"/>
      <c r="NOL41" s="145"/>
      <c r="NOM41" s="145"/>
      <c r="NON41" s="145"/>
      <c r="NOO41" s="145"/>
      <c r="NOP41" s="145"/>
      <c r="NOQ41" s="142"/>
      <c r="NOR41" s="145"/>
      <c r="NOS41" s="145"/>
      <c r="NOT41" s="145"/>
      <c r="NOU41" s="145"/>
      <c r="NOV41" s="145"/>
      <c r="NOW41" s="145"/>
      <c r="NOX41" s="145"/>
      <c r="NOY41" s="145"/>
      <c r="NOZ41" s="145"/>
      <c r="NPA41" s="145"/>
      <c r="NPB41" s="145"/>
      <c r="NPC41" s="145"/>
      <c r="NPD41" s="145"/>
      <c r="NPE41" s="145"/>
      <c r="NPF41" s="145"/>
      <c r="NPG41" s="145"/>
      <c r="NPH41" s="145"/>
      <c r="NPI41" s="145"/>
      <c r="NPJ41" s="145"/>
      <c r="NPK41" s="145"/>
      <c r="NPL41" s="142"/>
      <c r="NPM41" s="145"/>
      <c r="NPN41" s="145"/>
      <c r="NPO41" s="145"/>
      <c r="NPP41" s="145"/>
      <c r="NPQ41" s="145"/>
      <c r="NPR41" s="145"/>
      <c r="NPS41" s="145"/>
      <c r="NPT41" s="145"/>
      <c r="NPU41" s="145"/>
      <c r="NPV41" s="145"/>
      <c r="NPW41" s="145"/>
      <c r="NPX41" s="145"/>
      <c r="NPY41" s="145"/>
      <c r="NPZ41" s="145"/>
      <c r="NQA41" s="145"/>
      <c r="NQB41" s="145"/>
      <c r="NQC41" s="145"/>
      <c r="NQD41" s="145"/>
      <c r="NQE41" s="145"/>
      <c r="NQF41" s="145"/>
      <c r="NQG41" s="142"/>
      <c r="NQH41" s="145"/>
      <c r="NQI41" s="145"/>
      <c r="NQJ41" s="145"/>
      <c r="NQK41" s="145"/>
      <c r="NQL41" s="145"/>
      <c r="NQM41" s="145"/>
      <c r="NQN41" s="145"/>
      <c r="NQO41" s="145"/>
      <c r="NQP41" s="145"/>
      <c r="NQQ41" s="145"/>
      <c r="NQR41" s="145"/>
      <c r="NQS41" s="145"/>
      <c r="NQT41" s="145"/>
      <c r="NQU41" s="145"/>
      <c r="NQV41" s="145"/>
      <c r="NQW41" s="145"/>
      <c r="NQX41" s="145"/>
      <c r="NQY41" s="145"/>
      <c r="NQZ41" s="145"/>
      <c r="NRA41" s="145"/>
      <c r="NRB41" s="142"/>
      <c r="NRC41" s="145"/>
      <c r="NRD41" s="145"/>
      <c r="NRE41" s="145"/>
      <c r="NRF41" s="145"/>
      <c r="NRG41" s="145"/>
      <c r="NRH41" s="145"/>
      <c r="NRI41" s="145"/>
      <c r="NRJ41" s="145"/>
      <c r="NRK41" s="145"/>
      <c r="NRL41" s="145"/>
      <c r="NRM41" s="145"/>
      <c r="NRN41" s="145"/>
      <c r="NRO41" s="145"/>
      <c r="NRP41" s="145"/>
      <c r="NRQ41" s="145"/>
      <c r="NRR41" s="145"/>
      <c r="NRS41" s="145"/>
      <c r="NRT41" s="145"/>
      <c r="NRU41" s="145"/>
      <c r="NRV41" s="145"/>
      <c r="NRW41" s="142"/>
      <c r="NRX41" s="145"/>
      <c r="NRY41" s="145"/>
      <c r="NRZ41" s="145"/>
      <c r="NSA41" s="145"/>
      <c r="NSB41" s="145"/>
      <c r="NSC41" s="145"/>
      <c r="NSD41" s="145"/>
      <c r="NSE41" s="145"/>
      <c r="NSF41" s="145"/>
      <c r="NSG41" s="145"/>
      <c r="NSH41" s="145"/>
      <c r="NSI41" s="145"/>
      <c r="NSJ41" s="145"/>
      <c r="NSK41" s="145"/>
      <c r="NSL41" s="145"/>
      <c r="NSM41" s="145"/>
      <c r="NSN41" s="145"/>
      <c r="NSO41" s="145"/>
      <c r="NSP41" s="145"/>
      <c r="NSQ41" s="145"/>
      <c r="NSR41" s="142"/>
      <c r="NSS41" s="145"/>
      <c r="NST41" s="145"/>
      <c r="NSU41" s="145"/>
      <c r="NSV41" s="145"/>
      <c r="NSW41" s="145"/>
      <c r="NSX41" s="145"/>
      <c r="NSY41" s="145"/>
      <c r="NSZ41" s="145"/>
      <c r="NTA41" s="145"/>
      <c r="NTB41" s="145"/>
      <c r="NTC41" s="145"/>
      <c r="NTD41" s="145"/>
      <c r="NTE41" s="145"/>
      <c r="NTF41" s="145"/>
      <c r="NTG41" s="145"/>
      <c r="NTH41" s="145"/>
      <c r="NTI41" s="145"/>
      <c r="NTJ41" s="145"/>
      <c r="NTK41" s="145"/>
      <c r="NTL41" s="145"/>
      <c r="NTM41" s="142"/>
      <c r="NTN41" s="145"/>
      <c r="NTO41" s="145"/>
      <c r="NTP41" s="145"/>
      <c r="NTQ41" s="145"/>
      <c r="NTR41" s="145"/>
      <c r="NTS41" s="145"/>
      <c r="NTT41" s="145"/>
      <c r="NTU41" s="145"/>
      <c r="NTV41" s="145"/>
      <c r="NTW41" s="145"/>
      <c r="NTX41" s="145"/>
      <c r="NTY41" s="145"/>
      <c r="NTZ41" s="145"/>
      <c r="NUA41" s="145"/>
      <c r="NUB41" s="145"/>
      <c r="NUC41" s="145"/>
      <c r="NUD41" s="145"/>
      <c r="NUE41" s="145"/>
      <c r="NUF41" s="145"/>
      <c r="NUG41" s="145"/>
      <c r="NUH41" s="142"/>
      <c r="NUI41" s="145"/>
      <c r="NUJ41" s="145"/>
      <c r="NUK41" s="145"/>
      <c r="NUL41" s="145"/>
      <c r="NUM41" s="145"/>
      <c r="NUN41" s="145"/>
      <c r="NUO41" s="145"/>
      <c r="NUP41" s="145"/>
      <c r="NUQ41" s="145"/>
      <c r="NUR41" s="145"/>
      <c r="NUS41" s="145"/>
      <c r="NUT41" s="145"/>
      <c r="NUU41" s="145"/>
      <c r="NUV41" s="145"/>
      <c r="NUW41" s="145"/>
      <c r="NUX41" s="145"/>
      <c r="NUY41" s="145"/>
      <c r="NUZ41" s="145"/>
      <c r="NVA41" s="145"/>
      <c r="NVB41" s="145"/>
      <c r="NVC41" s="142"/>
      <c r="NVD41" s="145"/>
      <c r="NVE41" s="145"/>
      <c r="NVF41" s="145"/>
      <c r="NVG41" s="145"/>
      <c r="NVH41" s="145"/>
      <c r="NVI41" s="145"/>
      <c r="NVJ41" s="145"/>
      <c r="NVK41" s="145"/>
      <c r="NVL41" s="145"/>
      <c r="NVM41" s="145"/>
      <c r="NVN41" s="145"/>
      <c r="NVO41" s="145"/>
      <c r="NVP41" s="145"/>
      <c r="NVQ41" s="145"/>
      <c r="NVR41" s="145"/>
      <c r="NVS41" s="145"/>
      <c r="NVT41" s="145"/>
      <c r="NVU41" s="145"/>
      <c r="NVV41" s="145"/>
      <c r="NVW41" s="145"/>
      <c r="NVX41" s="142"/>
      <c r="NVY41" s="145"/>
      <c r="NVZ41" s="145"/>
      <c r="NWA41" s="145"/>
      <c r="NWB41" s="145"/>
      <c r="NWC41" s="145"/>
      <c r="NWD41" s="145"/>
      <c r="NWE41" s="145"/>
      <c r="NWF41" s="145"/>
      <c r="NWG41" s="145"/>
      <c r="NWH41" s="145"/>
      <c r="NWI41" s="145"/>
      <c r="NWJ41" s="145"/>
      <c r="NWK41" s="145"/>
      <c r="NWL41" s="145"/>
      <c r="NWM41" s="145"/>
      <c r="NWN41" s="145"/>
      <c r="NWO41" s="145"/>
      <c r="NWP41" s="145"/>
      <c r="NWQ41" s="145"/>
      <c r="NWR41" s="145"/>
      <c r="NWS41" s="142"/>
      <c r="NWT41" s="145"/>
      <c r="NWU41" s="145"/>
      <c r="NWV41" s="145"/>
      <c r="NWW41" s="145"/>
      <c r="NWX41" s="145"/>
      <c r="NWY41" s="145"/>
      <c r="NWZ41" s="145"/>
      <c r="NXA41" s="145"/>
      <c r="NXB41" s="145"/>
      <c r="NXC41" s="145"/>
      <c r="NXD41" s="145"/>
      <c r="NXE41" s="145"/>
      <c r="NXF41" s="145"/>
      <c r="NXG41" s="145"/>
      <c r="NXH41" s="145"/>
      <c r="NXI41" s="145"/>
      <c r="NXJ41" s="145"/>
      <c r="NXK41" s="145"/>
      <c r="NXL41" s="145"/>
      <c r="NXM41" s="145"/>
      <c r="NXN41" s="142"/>
      <c r="NXO41" s="145"/>
      <c r="NXP41" s="145"/>
      <c r="NXQ41" s="145"/>
      <c r="NXR41" s="145"/>
      <c r="NXS41" s="145"/>
      <c r="NXT41" s="145"/>
      <c r="NXU41" s="145"/>
      <c r="NXV41" s="145"/>
      <c r="NXW41" s="145"/>
      <c r="NXX41" s="145"/>
      <c r="NXY41" s="145"/>
      <c r="NXZ41" s="145"/>
      <c r="NYA41" s="145"/>
      <c r="NYB41" s="145"/>
      <c r="NYC41" s="145"/>
      <c r="NYD41" s="145"/>
      <c r="NYE41" s="145"/>
      <c r="NYF41" s="145"/>
      <c r="NYG41" s="145"/>
      <c r="NYH41" s="145"/>
      <c r="NYI41" s="142"/>
      <c r="NYJ41" s="145"/>
      <c r="NYK41" s="145"/>
      <c r="NYL41" s="145"/>
      <c r="NYM41" s="145"/>
      <c r="NYN41" s="145"/>
      <c r="NYO41" s="145"/>
      <c r="NYP41" s="145"/>
      <c r="NYQ41" s="145"/>
      <c r="NYR41" s="145"/>
      <c r="NYS41" s="145"/>
      <c r="NYT41" s="145"/>
      <c r="NYU41" s="145"/>
      <c r="NYV41" s="145"/>
      <c r="NYW41" s="145"/>
      <c r="NYX41" s="145"/>
      <c r="NYY41" s="145"/>
      <c r="NYZ41" s="145"/>
      <c r="NZA41" s="145"/>
      <c r="NZB41" s="145"/>
      <c r="NZC41" s="145"/>
      <c r="NZD41" s="142"/>
      <c r="NZE41" s="145"/>
      <c r="NZF41" s="145"/>
      <c r="NZG41" s="145"/>
      <c r="NZH41" s="145"/>
      <c r="NZI41" s="145"/>
      <c r="NZJ41" s="145"/>
      <c r="NZK41" s="145"/>
      <c r="NZL41" s="145"/>
      <c r="NZM41" s="145"/>
      <c r="NZN41" s="145"/>
      <c r="NZO41" s="145"/>
      <c r="NZP41" s="145"/>
      <c r="NZQ41" s="145"/>
      <c r="NZR41" s="145"/>
      <c r="NZS41" s="145"/>
      <c r="NZT41" s="145"/>
      <c r="NZU41" s="145"/>
      <c r="NZV41" s="145"/>
      <c r="NZW41" s="145"/>
      <c r="NZX41" s="145"/>
      <c r="NZY41" s="142"/>
      <c r="NZZ41" s="145"/>
      <c r="OAA41" s="145"/>
      <c r="OAB41" s="145"/>
      <c r="OAC41" s="145"/>
      <c r="OAD41" s="145"/>
      <c r="OAE41" s="145"/>
      <c r="OAF41" s="145"/>
      <c r="OAG41" s="145"/>
      <c r="OAH41" s="145"/>
      <c r="OAI41" s="145"/>
      <c r="OAJ41" s="145"/>
      <c r="OAK41" s="145"/>
      <c r="OAL41" s="145"/>
      <c r="OAM41" s="145"/>
      <c r="OAN41" s="145"/>
      <c r="OAO41" s="145"/>
      <c r="OAP41" s="145"/>
      <c r="OAQ41" s="145"/>
      <c r="OAR41" s="145"/>
      <c r="OAS41" s="145"/>
      <c r="OAT41" s="142"/>
      <c r="OAU41" s="145"/>
      <c r="OAV41" s="145"/>
      <c r="OAW41" s="145"/>
      <c r="OAX41" s="145"/>
      <c r="OAY41" s="145"/>
      <c r="OAZ41" s="145"/>
      <c r="OBA41" s="145"/>
      <c r="OBB41" s="145"/>
      <c r="OBC41" s="145"/>
      <c r="OBD41" s="145"/>
      <c r="OBE41" s="145"/>
      <c r="OBF41" s="145"/>
      <c r="OBG41" s="145"/>
      <c r="OBH41" s="145"/>
      <c r="OBI41" s="145"/>
      <c r="OBJ41" s="145"/>
      <c r="OBK41" s="145"/>
      <c r="OBL41" s="145"/>
      <c r="OBM41" s="145"/>
      <c r="OBN41" s="145"/>
      <c r="OBO41" s="142"/>
      <c r="OBP41" s="145"/>
      <c r="OBQ41" s="145"/>
      <c r="OBR41" s="145"/>
      <c r="OBS41" s="145"/>
      <c r="OBT41" s="145"/>
      <c r="OBU41" s="145"/>
      <c r="OBV41" s="145"/>
      <c r="OBW41" s="145"/>
      <c r="OBX41" s="145"/>
      <c r="OBY41" s="145"/>
      <c r="OBZ41" s="145"/>
      <c r="OCA41" s="145"/>
      <c r="OCB41" s="145"/>
      <c r="OCC41" s="145"/>
      <c r="OCD41" s="145"/>
      <c r="OCE41" s="145"/>
      <c r="OCF41" s="145"/>
      <c r="OCG41" s="145"/>
      <c r="OCH41" s="145"/>
      <c r="OCI41" s="145"/>
      <c r="OCJ41" s="142"/>
      <c r="OCK41" s="145"/>
      <c r="OCL41" s="145"/>
      <c r="OCM41" s="145"/>
      <c r="OCN41" s="145"/>
      <c r="OCO41" s="145"/>
      <c r="OCP41" s="145"/>
      <c r="OCQ41" s="145"/>
      <c r="OCR41" s="145"/>
      <c r="OCS41" s="145"/>
      <c r="OCT41" s="145"/>
      <c r="OCU41" s="145"/>
      <c r="OCV41" s="145"/>
      <c r="OCW41" s="145"/>
      <c r="OCX41" s="145"/>
      <c r="OCY41" s="145"/>
      <c r="OCZ41" s="145"/>
      <c r="ODA41" s="145"/>
      <c r="ODB41" s="145"/>
      <c r="ODC41" s="145"/>
      <c r="ODD41" s="145"/>
      <c r="ODE41" s="142"/>
      <c r="ODF41" s="145"/>
      <c r="ODG41" s="145"/>
      <c r="ODH41" s="145"/>
      <c r="ODI41" s="145"/>
      <c r="ODJ41" s="145"/>
      <c r="ODK41" s="145"/>
      <c r="ODL41" s="145"/>
      <c r="ODM41" s="145"/>
      <c r="ODN41" s="145"/>
      <c r="ODO41" s="145"/>
      <c r="ODP41" s="145"/>
      <c r="ODQ41" s="145"/>
      <c r="ODR41" s="145"/>
      <c r="ODS41" s="145"/>
      <c r="ODT41" s="145"/>
      <c r="ODU41" s="145"/>
      <c r="ODV41" s="145"/>
      <c r="ODW41" s="145"/>
      <c r="ODX41" s="145"/>
      <c r="ODY41" s="145"/>
      <c r="ODZ41" s="142"/>
      <c r="OEA41" s="145"/>
      <c r="OEB41" s="145"/>
      <c r="OEC41" s="145"/>
      <c r="OED41" s="145"/>
      <c r="OEE41" s="145"/>
      <c r="OEF41" s="145"/>
      <c r="OEG41" s="145"/>
      <c r="OEH41" s="145"/>
      <c r="OEI41" s="145"/>
      <c r="OEJ41" s="145"/>
      <c r="OEK41" s="145"/>
      <c r="OEL41" s="145"/>
      <c r="OEM41" s="145"/>
      <c r="OEN41" s="145"/>
      <c r="OEO41" s="145"/>
      <c r="OEP41" s="145"/>
      <c r="OEQ41" s="145"/>
      <c r="OER41" s="145"/>
      <c r="OES41" s="145"/>
      <c r="OET41" s="145"/>
      <c r="OEU41" s="142"/>
      <c r="OEV41" s="145"/>
      <c r="OEW41" s="145"/>
      <c r="OEX41" s="145"/>
      <c r="OEY41" s="145"/>
      <c r="OEZ41" s="145"/>
      <c r="OFA41" s="145"/>
      <c r="OFB41" s="145"/>
      <c r="OFC41" s="145"/>
      <c r="OFD41" s="145"/>
      <c r="OFE41" s="145"/>
      <c r="OFF41" s="145"/>
      <c r="OFG41" s="145"/>
      <c r="OFH41" s="145"/>
      <c r="OFI41" s="145"/>
      <c r="OFJ41" s="145"/>
      <c r="OFK41" s="145"/>
      <c r="OFL41" s="145"/>
      <c r="OFM41" s="145"/>
      <c r="OFN41" s="145"/>
      <c r="OFO41" s="145"/>
      <c r="OFP41" s="142"/>
      <c r="OFQ41" s="145"/>
      <c r="OFR41" s="145"/>
      <c r="OFS41" s="145"/>
      <c r="OFT41" s="145"/>
      <c r="OFU41" s="145"/>
      <c r="OFV41" s="145"/>
      <c r="OFW41" s="145"/>
      <c r="OFX41" s="145"/>
      <c r="OFY41" s="145"/>
      <c r="OFZ41" s="145"/>
      <c r="OGA41" s="145"/>
      <c r="OGB41" s="145"/>
      <c r="OGC41" s="145"/>
      <c r="OGD41" s="145"/>
      <c r="OGE41" s="145"/>
      <c r="OGF41" s="145"/>
      <c r="OGG41" s="145"/>
      <c r="OGH41" s="145"/>
      <c r="OGI41" s="145"/>
      <c r="OGJ41" s="145"/>
      <c r="OGK41" s="142"/>
      <c r="OGL41" s="145"/>
      <c r="OGM41" s="145"/>
      <c r="OGN41" s="145"/>
      <c r="OGO41" s="145"/>
      <c r="OGP41" s="145"/>
      <c r="OGQ41" s="145"/>
      <c r="OGR41" s="145"/>
      <c r="OGS41" s="145"/>
      <c r="OGT41" s="145"/>
      <c r="OGU41" s="145"/>
      <c r="OGV41" s="145"/>
      <c r="OGW41" s="145"/>
      <c r="OGX41" s="145"/>
      <c r="OGY41" s="145"/>
      <c r="OGZ41" s="145"/>
      <c r="OHA41" s="145"/>
      <c r="OHB41" s="145"/>
      <c r="OHC41" s="145"/>
      <c r="OHD41" s="145"/>
      <c r="OHE41" s="145"/>
      <c r="OHF41" s="142"/>
      <c r="OHG41" s="145"/>
      <c r="OHH41" s="145"/>
      <c r="OHI41" s="145"/>
      <c r="OHJ41" s="145"/>
      <c r="OHK41" s="145"/>
      <c r="OHL41" s="145"/>
      <c r="OHM41" s="145"/>
      <c r="OHN41" s="145"/>
      <c r="OHO41" s="145"/>
      <c r="OHP41" s="145"/>
      <c r="OHQ41" s="145"/>
      <c r="OHR41" s="145"/>
      <c r="OHS41" s="145"/>
      <c r="OHT41" s="145"/>
      <c r="OHU41" s="145"/>
      <c r="OHV41" s="145"/>
      <c r="OHW41" s="145"/>
      <c r="OHX41" s="145"/>
      <c r="OHY41" s="145"/>
      <c r="OHZ41" s="145"/>
      <c r="OIA41" s="142"/>
      <c r="OIB41" s="145"/>
      <c r="OIC41" s="145"/>
      <c r="OID41" s="145"/>
      <c r="OIE41" s="145"/>
      <c r="OIF41" s="145"/>
      <c r="OIG41" s="145"/>
      <c r="OIH41" s="145"/>
      <c r="OII41" s="145"/>
      <c r="OIJ41" s="145"/>
      <c r="OIK41" s="145"/>
      <c r="OIL41" s="145"/>
      <c r="OIM41" s="145"/>
      <c r="OIN41" s="145"/>
      <c r="OIO41" s="145"/>
      <c r="OIP41" s="145"/>
      <c r="OIQ41" s="145"/>
      <c r="OIR41" s="145"/>
      <c r="OIS41" s="145"/>
      <c r="OIT41" s="145"/>
      <c r="OIU41" s="145"/>
      <c r="OIV41" s="142"/>
      <c r="OIW41" s="145"/>
      <c r="OIX41" s="145"/>
      <c r="OIY41" s="145"/>
      <c r="OIZ41" s="145"/>
      <c r="OJA41" s="145"/>
      <c r="OJB41" s="145"/>
      <c r="OJC41" s="145"/>
      <c r="OJD41" s="145"/>
      <c r="OJE41" s="145"/>
      <c r="OJF41" s="145"/>
      <c r="OJG41" s="145"/>
      <c r="OJH41" s="145"/>
      <c r="OJI41" s="145"/>
      <c r="OJJ41" s="145"/>
      <c r="OJK41" s="145"/>
      <c r="OJL41" s="145"/>
      <c r="OJM41" s="145"/>
      <c r="OJN41" s="145"/>
      <c r="OJO41" s="145"/>
      <c r="OJP41" s="145"/>
      <c r="OJQ41" s="142"/>
      <c r="OJR41" s="145"/>
      <c r="OJS41" s="145"/>
      <c r="OJT41" s="145"/>
      <c r="OJU41" s="145"/>
      <c r="OJV41" s="145"/>
      <c r="OJW41" s="145"/>
      <c r="OJX41" s="145"/>
      <c r="OJY41" s="145"/>
      <c r="OJZ41" s="145"/>
      <c r="OKA41" s="145"/>
      <c r="OKB41" s="145"/>
      <c r="OKC41" s="145"/>
      <c r="OKD41" s="145"/>
      <c r="OKE41" s="145"/>
      <c r="OKF41" s="145"/>
      <c r="OKG41" s="145"/>
      <c r="OKH41" s="145"/>
      <c r="OKI41" s="145"/>
      <c r="OKJ41" s="145"/>
      <c r="OKK41" s="145"/>
      <c r="OKL41" s="142"/>
      <c r="OKM41" s="145"/>
      <c r="OKN41" s="145"/>
      <c r="OKO41" s="145"/>
      <c r="OKP41" s="145"/>
      <c r="OKQ41" s="145"/>
      <c r="OKR41" s="145"/>
      <c r="OKS41" s="145"/>
      <c r="OKT41" s="145"/>
      <c r="OKU41" s="145"/>
      <c r="OKV41" s="145"/>
      <c r="OKW41" s="145"/>
      <c r="OKX41" s="145"/>
      <c r="OKY41" s="145"/>
      <c r="OKZ41" s="145"/>
      <c r="OLA41" s="145"/>
      <c r="OLB41" s="145"/>
      <c r="OLC41" s="145"/>
      <c r="OLD41" s="145"/>
      <c r="OLE41" s="145"/>
      <c r="OLF41" s="145"/>
      <c r="OLG41" s="142"/>
      <c r="OLH41" s="145"/>
      <c r="OLI41" s="145"/>
      <c r="OLJ41" s="145"/>
      <c r="OLK41" s="145"/>
      <c r="OLL41" s="145"/>
      <c r="OLM41" s="145"/>
      <c r="OLN41" s="145"/>
      <c r="OLO41" s="145"/>
      <c r="OLP41" s="145"/>
      <c r="OLQ41" s="145"/>
      <c r="OLR41" s="145"/>
      <c r="OLS41" s="145"/>
      <c r="OLT41" s="145"/>
      <c r="OLU41" s="145"/>
      <c r="OLV41" s="145"/>
      <c r="OLW41" s="145"/>
      <c r="OLX41" s="145"/>
      <c r="OLY41" s="145"/>
      <c r="OLZ41" s="145"/>
      <c r="OMA41" s="145"/>
      <c r="OMB41" s="142"/>
      <c r="OMC41" s="145"/>
      <c r="OMD41" s="145"/>
      <c r="OME41" s="145"/>
      <c r="OMF41" s="145"/>
      <c r="OMG41" s="145"/>
      <c r="OMH41" s="145"/>
      <c r="OMI41" s="145"/>
      <c r="OMJ41" s="145"/>
      <c r="OMK41" s="145"/>
      <c r="OML41" s="145"/>
      <c r="OMM41" s="145"/>
      <c r="OMN41" s="145"/>
      <c r="OMO41" s="145"/>
      <c r="OMP41" s="145"/>
      <c r="OMQ41" s="145"/>
      <c r="OMR41" s="145"/>
      <c r="OMS41" s="145"/>
      <c r="OMT41" s="145"/>
      <c r="OMU41" s="145"/>
      <c r="OMV41" s="145"/>
      <c r="OMW41" s="142"/>
      <c r="OMX41" s="145"/>
      <c r="OMY41" s="145"/>
      <c r="OMZ41" s="145"/>
      <c r="ONA41" s="145"/>
      <c r="ONB41" s="145"/>
      <c r="ONC41" s="145"/>
      <c r="OND41" s="145"/>
      <c r="ONE41" s="145"/>
      <c r="ONF41" s="145"/>
      <c r="ONG41" s="145"/>
      <c r="ONH41" s="145"/>
      <c r="ONI41" s="145"/>
      <c r="ONJ41" s="145"/>
      <c r="ONK41" s="145"/>
      <c r="ONL41" s="145"/>
      <c r="ONM41" s="145"/>
      <c r="ONN41" s="145"/>
      <c r="ONO41" s="145"/>
      <c r="ONP41" s="145"/>
      <c r="ONQ41" s="145"/>
      <c r="ONR41" s="142"/>
      <c r="ONS41" s="145"/>
      <c r="ONT41" s="145"/>
      <c r="ONU41" s="145"/>
      <c r="ONV41" s="145"/>
      <c r="ONW41" s="145"/>
      <c r="ONX41" s="145"/>
      <c r="ONY41" s="145"/>
      <c r="ONZ41" s="145"/>
      <c r="OOA41" s="145"/>
      <c r="OOB41" s="145"/>
      <c r="OOC41" s="145"/>
      <c r="OOD41" s="145"/>
      <c r="OOE41" s="145"/>
      <c r="OOF41" s="145"/>
      <c r="OOG41" s="145"/>
      <c r="OOH41" s="145"/>
      <c r="OOI41" s="145"/>
      <c r="OOJ41" s="145"/>
      <c r="OOK41" s="145"/>
      <c r="OOL41" s="145"/>
      <c r="OOM41" s="142"/>
      <c r="OON41" s="145"/>
      <c r="OOO41" s="145"/>
      <c r="OOP41" s="145"/>
      <c r="OOQ41" s="145"/>
      <c r="OOR41" s="145"/>
      <c r="OOS41" s="145"/>
      <c r="OOT41" s="145"/>
      <c r="OOU41" s="145"/>
      <c r="OOV41" s="145"/>
      <c r="OOW41" s="145"/>
      <c r="OOX41" s="145"/>
      <c r="OOY41" s="145"/>
      <c r="OOZ41" s="145"/>
      <c r="OPA41" s="145"/>
      <c r="OPB41" s="145"/>
      <c r="OPC41" s="145"/>
      <c r="OPD41" s="145"/>
      <c r="OPE41" s="145"/>
      <c r="OPF41" s="145"/>
      <c r="OPG41" s="145"/>
      <c r="OPH41" s="142"/>
      <c r="OPI41" s="145"/>
      <c r="OPJ41" s="145"/>
      <c r="OPK41" s="145"/>
      <c r="OPL41" s="145"/>
      <c r="OPM41" s="145"/>
      <c r="OPN41" s="145"/>
      <c r="OPO41" s="145"/>
      <c r="OPP41" s="145"/>
      <c r="OPQ41" s="145"/>
      <c r="OPR41" s="145"/>
      <c r="OPS41" s="145"/>
      <c r="OPT41" s="145"/>
      <c r="OPU41" s="145"/>
      <c r="OPV41" s="145"/>
      <c r="OPW41" s="145"/>
      <c r="OPX41" s="145"/>
      <c r="OPY41" s="145"/>
      <c r="OPZ41" s="145"/>
      <c r="OQA41" s="145"/>
      <c r="OQB41" s="145"/>
      <c r="OQC41" s="142"/>
      <c r="OQD41" s="145"/>
      <c r="OQE41" s="145"/>
      <c r="OQF41" s="145"/>
      <c r="OQG41" s="145"/>
      <c r="OQH41" s="145"/>
      <c r="OQI41" s="145"/>
      <c r="OQJ41" s="145"/>
      <c r="OQK41" s="145"/>
      <c r="OQL41" s="145"/>
      <c r="OQM41" s="145"/>
      <c r="OQN41" s="145"/>
      <c r="OQO41" s="145"/>
      <c r="OQP41" s="145"/>
      <c r="OQQ41" s="145"/>
      <c r="OQR41" s="145"/>
      <c r="OQS41" s="145"/>
      <c r="OQT41" s="145"/>
      <c r="OQU41" s="145"/>
      <c r="OQV41" s="145"/>
      <c r="OQW41" s="145"/>
      <c r="OQX41" s="142"/>
      <c r="OQY41" s="145"/>
      <c r="OQZ41" s="145"/>
      <c r="ORA41" s="145"/>
      <c r="ORB41" s="145"/>
      <c r="ORC41" s="145"/>
      <c r="ORD41" s="145"/>
      <c r="ORE41" s="145"/>
      <c r="ORF41" s="145"/>
      <c r="ORG41" s="145"/>
      <c r="ORH41" s="145"/>
      <c r="ORI41" s="145"/>
      <c r="ORJ41" s="145"/>
      <c r="ORK41" s="145"/>
      <c r="ORL41" s="145"/>
      <c r="ORM41" s="145"/>
      <c r="ORN41" s="145"/>
      <c r="ORO41" s="145"/>
      <c r="ORP41" s="145"/>
      <c r="ORQ41" s="145"/>
      <c r="ORR41" s="145"/>
      <c r="ORS41" s="142"/>
      <c r="ORT41" s="145"/>
      <c r="ORU41" s="145"/>
      <c r="ORV41" s="145"/>
      <c r="ORW41" s="145"/>
      <c r="ORX41" s="145"/>
      <c r="ORY41" s="145"/>
      <c r="ORZ41" s="145"/>
      <c r="OSA41" s="145"/>
      <c r="OSB41" s="145"/>
      <c r="OSC41" s="145"/>
      <c r="OSD41" s="145"/>
      <c r="OSE41" s="145"/>
      <c r="OSF41" s="145"/>
      <c r="OSG41" s="145"/>
      <c r="OSH41" s="145"/>
      <c r="OSI41" s="145"/>
      <c r="OSJ41" s="145"/>
      <c r="OSK41" s="145"/>
      <c r="OSL41" s="145"/>
      <c r="OSM41" s="145"/>
      <c r="OSN41" s="142"/>
      <c r="OSO41" s="145"/>
      <c r="OSP41" s="145"/>
      <c r="OSQ41" s="145"/>
      <c r="OSR41" s="145"/>
      <c r="OSS41" s="145"/>
      <c r="OST41" s="145"/>
      <c r="OSU41" s="145"/>
      <c r="OSV41" s="145"/>
      <c r="OSW41" s="145"/>
      <c r="OSX41" s="145"/>
      <c r="OSY41" s="145"/>
      <c r="OSZ41" s="145"/>
      <c r="OTA41" s="145"/>
      <c r="OTB41" s="145"/>
      <c r="OTC41" s="145"/>
      <c r="OTD41" s="145"/>
      <c r="OTE41" s="145"/>
      <c r="OTF41" s="145"/>
      <c r="OTG41" s="145"/>
      <c r="OTH41" s="145"/>
      <c r="OTI41" s="142"/>
      <c r="OTJ41" s="145"/>
      <c r="OTK41" s="145"/>
      <c r="OTL41" s="145"/>
      <c r="OTM41" s="145"/>
      <c r="OTN41" s="145"/>
      <c r="OTO41" s="145"/>
      <c r="OTP41" s="145"/>
      <c r="OTQ41" s="145"/>
      <c r="OTR41" s="145"/>
      <c r="OTS41" s="145"/>
      <c r="OTT41" s="145"/>
      <c r="OTU41" s="145"/>
      <c r="OTV41" s="145"/>
      <c r="OTW41" s="145"/>
      <c r="OTX41" s="145"/>
      <c r="OTY41" s="145"/>
      <c r="OTZ41" s="145"/>
      <c r="OUA41" s="145"/>
      <c r="OUB41" s="145"/>
      <c r="OUC41" s="145"/>
      <c r="OUD41" s="142"/>
      <c r="OUE41" s="145"/>
      <c r="OUF41" s="145"/>
      <c r="OUG41" s="145"/>
      <c r="OUH41" s="145"/>
      <c r="OUI41" s="145"/>
      <c r="OUJ41" s="145"/>
      <c r="OUK41" s="145"/>
      <c r="OUL41" s="145"/>
      <c r="OUM41" s="145"/>
      <c r="OUN41" s="145"/>
      <c r="OUO41" s="145"/>
      <c r="OUP41" s="145"/>
      <c r="OUQ41" s="145"/>
      <c r="OUR41" s="145"/>
      <c r="OUS41" s="145"/>
      <c r="OUT41" s="145"/>
      <c r="OUU41" s="145"/>
      <c r="OUV41" s="145"/>
      <c r="OUW41" s="145"/>
      <c r="OUX41" s="145"/>
      <c r="OUY41" s="142"/>
      <c r="OUZ41" s="145"/>
      <c r="OVA41" s="145"/>
      <c r="OVB41" s="145"/>
      <c r="OVC41" s="145"/>
      <c r="OVD41" s="145"/>
      <c r="OVE41" s="145"/>
      <c r="OVF41" s="145"/>
      <c r="OVG41" s="145"/>
      <c r="OVH41" s="145"/>
      <c r="OVI41" s="145"/>
      <c r="OVJ41" s="145"/>
      <c r="OVK41" s="145"/>
      <c r="OVL41" s="145"/>
      <c r="OVM41" s="145"/>
      <c r="OVN41" s="145"/>
      <c r="OVO41" s="145"/>
      <c r="OVP41" s="145"/>
      <c r="OVQ41" s="145"/>
      <c r="OVR41" s="145"/>
      <c r="OVS41" s="145"/>
      <c r="OVT41" s="142"/>
      <c r="OVU41" s="145"/>
      <c r="OVV41" s="145"/>
      <c r="OVW41" s="145"/>
      <c r="OVX41" s="145"/>
      <c r="OVY41" s="145"/>
      <c r="OVZ41" s="145"/>
      <c r="OWA41" s="145"/>
      <c r="OWB41" s="145"/>
      <c r="OWC41" s="145"/>
      <c r="OWD41" s="145"/>
      <c r="OWE41" s="145"/>
      <c r="OWF41" s="145"/>
      <c r="OWG41" s="145"/>
      <c r="OWH41" s="145"/>
      <c r="OWI41" s="145"/>
      <c r="OWJ41" s="145"/>
      <c r="OWK41" s="145"/>
      <c r="OWL41" s="145"/>
      <c r="OWM41" s="145"/>
      <c r="OWN41" s="145"/>
      <c r="OWO41" s="142"/>
      <c r="OWP41" s="145"/>
      <c r="OWQ41" s="145"/>
      <c r="OWR41" s="145"/>
      <c r="OWS41" s="145"/>
      <c r="OWT41" s="145"/>
      <c r="OWU41" s="145"/>
      <c r="OWV41" s="145"/>
      <c r="OWW41" s="145"/>
      <c r="OWX41" s="145"/>
      <c r="OWY41" s="145"/>
      <c r="OWZ41" s="145"/>
      <c r="OXA41" s="145"/>
      <c r="OXB41" s="145"/>
      <c r="OXC41" s="145"/>
      <c r="OXD41" s="145"/>
      <c r="OXE41" s="145"/>
      <c r="OXF41" s="145"/>
      <c r="OXG41" s="145"/>
      <c r="OXH41" s="145"/>
      <c r="OXI41" s="145"/>
      <c r="OXJ41" s="142"/>
      <c r="OXK41" s="145"/>
      <c r="OXL41" s="145"/>
      <c r="OXM41" s="145"/>
      <c r="OXN41" s="145"/>
      <c r="OXO41" s="145"/>
      <c r="OXP41" s="145"/>
      <c r="OXQ41" s="145"/>
      <c r="OXR41" s="145"/>
      <c r="OXS41" s="145"/>
      <c r="OXT41" s="145"/>
      <c r="OXU41" s="145"/>
      <c r="OXV41" s="145"/>
      <c r="OXW41" s="145"/>
      <c r="OXX41" s="145"/>
      <c r="OXY41" s="145"/>
      <c r="OXZ41" s="145"/>
      <c r="OYA41" s="145"/>
      <c r="OYB41" s="145"/>
      <c r="OYC41" s="145"/>
      <c r="OYD41" s="145"/>
      <c r="OYE41" s="142"/>
      <c r="OYF41" s="145"/>
      <c r="OYG41" s="145"/>
      <c r="OYH41" s="145"/>
      <c r="OYI41" s="145"/>
      <c r="OYJ41" s="145"/>
      <c r="OYK41" s="145"/>
      <c r="OYL41" s="145"/>
      <c r="OYM41" s="145"/>
      <c r="OYN41" s="145"/>
      <c r="OYO41" s="145"/>
      <c r="OYP41" s="145"/>
      <c r="OYQ41" s="145"/>
      <c r="OYR41" s="145"/>
      <c r="OYS41" s="145"/>
      <c r="OYT41" s="145"/>
      <c r="OYU41" s="145"/>
      <c r="OYV41" s="145"/>
      <c r="OYW41" s="145"/>
      <c r="OYX41" s="145"/>
      <c r="OYY41" s="145"/>
      <c r="OYZ41" s="142"/>
      <c r="OZA41" s="145"/>
      <c r="OZB41" s="145"/>
      <c r="OZC41" s="145"/>
      <c r="OZD41" s="145"/>
      <c r="OZE41" s="145"/>
      <c r="OZF41" s="145"/>
      <c r="OZG41" s="145"/>
      <c r="OZH41" s="145"/>
      <c r="OZI41" s="145"/>
      <c r="OZJ41" s="145"/>
      <c r="OZK41" s="145"/>
      <c r="OZL41" s="145"/>
      <c r="OZM41" s="145"/>
      <c r="OZN41" s="145"/>
      <c r="OZO41" s="145"/>
      <c r="OZP41" s="145"/>
      <c r="OZQ41" s="145"/>
      <c r="OZR41" s="145"/>
      <c r="OZS41" s="145"/>
      <c r="OZT41" s="145"/>
      <c r="OZU41" s="142"/>
      <c r="OZV41" s="145"/>
      <c r="OZW41" s="145"/>
      <c r="OZX41" s="145"/>
      <c r="OZY41" s="145"/>
      <c r="OZZ41" s="145"/>
      <c r="PAA41" s="145"/>
      <c r="PAB41" s="145"/>
      <c r="PAC41" s="145"/>
      <c r="PAD41" s="145"/>
      <c r="PAE41" s="145"/>
      <c r="PAF41" s="145"/>
      <c r="PAG41" s="145"/>
      <c r="PAH41" s="145"/>
      <c r="PAI41" s="145"/>
      <c r="PAJ41" s="145"/>
      <c r="PAK41" s="145"/>
      <c r="PAL41" s="145"/>
      <c r="PAM41" s="145"/>
      <c r="PAN41" s="145"/>
      <c r="PAO41" s="145"/>
      <c r="PAP41" s="142"/>
      <c r="PAQ41" s="145"/>
      <c r="PAR41" s="145"/>
      <c r="PAS41" s="145"/>
      <c r="PAT41" s="145"/>
      <c r="PAU41" s="145"/>
      <c r="PAV41" s="145"/>
      <c r="PAW41" s="145"/>
      <c r="PAX41" s="145"/>
      <c r="PAY41" s="145"/>
      <c r="PAZ41" s="145"/>
      <c r="PBA41" s="145"/>
      <c r="PBB41" s="145"/>
      <c r="PBC41" s="145"/>
      <c r="PBD41" s="145"/>
      <c r="PBE41" s="145"/>
      <c r="PBF41" s="145"/>
      <c r="PBG41" s="145"/>
      <c r="PBH41" s="145"/>
      <c r="PBI41" s="145"/>
      <c r="PBJ41" s="145"/>
      <c r="PBK41" s="142"/>
      <c r="PBL41" s="145"/>
      <c r="PBM41" s="145"/>
      <c r="PBN41" s="145"/>
      <c r="PBO41" s="145"/>
      <c r="PBP41" s="145"/>
      <c r="PBQ41" s="145"/>
      <c r="PBR41" s="145"/>
      <c r="PBS41" s="145"/>
      <c r="PBT41" s="145"/>
      <c r="PBU41" s="145"/>
      <c r="PBV41" s="145"/>
      <c r="PBW41" s="145"/>
      <c r="PBX41" s="145"/>
      <c r="PBY41" s="145"/>
      <c r="PBZ41" s="145"/>
      <c r="PCA41" s="145"/>
      <c r="PCB41" s="145"/>
      <c r="PCC41" s="145"/>
      <c r="PCD41" s="145"/>
      <c r="PCE41" s="145"/>
      <c r="PCF41" s="142"/>
      <c r="PCG41" s="145"/>
      <c r="PCH41" s="145"/>
      <c r="PCI41" s="145"/>
      <c r="PCJ41" s="145"/>
      <c r="PCK41" s="145"/>
      <c r="PCL41" s="145"/>
      <c r="PCM41" s="145"/>
      <c r="PCN41" s="145"/>
      <c r="PCO41" s="145"/>
      <c r="PCP41" s="145"/>
      <c r="PCQ41" s="145"/>
      <c r="PCR41" s="145"/>
      <c r="PCS41" s="145"/>
      <c r="PCT41" s="145"/>
      <c r="PCU41" s="145"/>
      <c r="PCV41" s="145"/>
      <c r="PCW41" s="145"/>
      <c r="PCX41" s="145"/>
      <c r="PCY41" s="145"/>
      <c r="PCZ41" s="145"/>
      <c r="PDA41" s="142"/>
      <c r="PDB41" s="145"/>
      <c r="PDC41" s="145"/>
      <c r="PDD41" s="145"/>
      <c r="PDE41" s="145"/>
      <c r="PDF41" s="145"/>
      <c r="PDG41" s="145"/>
      <c r="PDH41" s="145"/>
      <c r="PDI41" s="145"/>
      <c r="PDJ41" s="145"/>
      <c r="PDK41" s="145"/>
      <c r="PDL41" s="145"/>
      <c r="PDM41" s="145"/>
      <c r="PDN41" s="145"/>
      <c r="PDO41" s="145"/>
      <c r="PDP41" s="145"/>
      <c r="PDQ41" s="145"/>
      <c r="PDR41" s="145"/>
      <c r="PDS41" s="145"/>
      <c r="PDT41" s="145"/>
      <c r="PDU41" s="145"/>
      <c r="PDV41" s="142"/>
      <c r="PDW41" s="145"/>
      <c r="PDX41" s="145"/>
      <c r="PDY41" s="145"/>
      <c r="PDZ41" s="145"/>
      <c r="PEA41" s="145"/>
      <c r="PEB41" s="145"/>
      <c r="PEC41" s="145"/>
      <c r="PED41" s="145"/>
      <c r="PEE41" s="145"/>
      <c r="PEF41" s="145"/>
      <c r="PEG41" s="145"/>
      <c r="PEH41" s="145"/>
      <c r="PEI41" s="145"/>
      <c r="PEJ41" s="145"/>
      <c r="PEK41" s="145"/>
      <c r="PEL41" s="145"/>
      <c r="PEM41" s="145"/>
      <c r="PEN41" s="145"/>
      <c r="PEO41" s="145"/>
      <c r="PEP41" s="145"/>
      <c r="PEQ41" s="142"/>
      <c r="PER41" s="145"/>
      <c r="PES41" s="145"/>
      <c r="PET41" s="145"/>
      <c r="PEU41" s="145"/>
      <c r="PEV41" s="145"/>
      <c r="PEW41" s="145"/>
      <c r="PEX41" s="145"/>
      <c r="PEY41" s="145"/>
      <c r="PEZ41" s="145"/>
      <c r="PFA41" s="145"/>
      <c r="PFB41" s="145"/>
      <c r="PFC41" s="145"/>
      <c r="PFD41" s="145"/>
      <c r="PFE41" s="145"/>
      <c r="PFF41" s="145"/>
      <c r="PFG41" s="145"/>
      <c r="PFH41" s="145"/>
      <c r="PFI41" s="145"/>
      <c r="PFJ41" s="145"/>
      <c r="PFK41" s="145"/>
      <c r="PFL41" s="142"/>
      <c r="PFM41" s="145"/>
      <c r="PFN41" s="145"/>
      <c r="PFO41" s="145"/>
      <c r="PFP41" s="145"/>
      <c r="PFQ41" s="145"/>
      <c r="PFR41" s="145"/>
      <c r="PFS41" s="145"/>
      <c r="PFT41" s="145"/>
      <c r="PFU41" s="145"/>
      <c r="PFV41" s="145"/>
      <c r="PFW41" s="145"/>
      <c r="PFX41" s="145"/>
      <c r="PFY41" s="145"/>
      <c r="PFZ41" s="145"/>
      <c r="PGA41" s="145"/>
      <c r="PGB41" s="145"/>
      <c r="PGC41" s="145"/>
      <c r="PGD41" s="145"/>
      <c r="PGE41" s="145"/>
      <c r="PGF41" s="145"/>
      <c r="PGG41" s="142"/>
      <c r="PGH41" s="145"/>
      <c r="PGI41" s="145"/>
      <c r="PGJ41" s="145"/>
      <c r="PGK41" s="145"/>
      <c r="PGL41" s="145"/>
      <c r="PGM41" s="145"/>
      <c r="PGN41" s="145"/>
      <c r="PGO41" s="145"/>
      <c r="PGP41" s="145"/>
      <c r="PGQ41" s="145"/>
      <c r="PGR41" s="145"/>
      <c r="PGS41" s="145"/>
      <c r="PGT41" s="145"/>
      <c r="PGU41" s="145"/>
      <c r="PGV41" s="145"/>
      <c r="PGW41" s="145"/>
      <c r="PGX41" s="145"/>
      <c r="PGY41" s="145"/>
      <c r="PGZ41" s="145"/>
      <c r="PHA41" s="145"/>
      <c r="PHB41" s="142"/>
      <c r="PHC41" s="145"/>
      <c r="PHD41" s="145"/>
      <c r="PHE41" s="145"/>
      <c r="PHF41" s="145"/>
      <c r="PHG41" s="145"/>
      <c r="PHH41" s="145"/>
      <c r="PHI41" s="145"/>
      <c r="PHJ41" s="145"/>
      <c r="PHK41" s="145"/>
      <c r="PHL41" s="145"/>
      <c r="PHM41" s="145"/>
      <c r="PHN41" s="145"/>
      <c r="PHO41" s="145"/>
      <c r="PHP41" s="145"/>
      <c r="PHQ41" s="145"/>
      <c r="PHR41" s="145"/>
      <c r="PHS41" s="145"/>
      <c r="PHT41" s="145"/>
      <c r="PHU41" s="145"/>
      <c r="PHV41" s="145"/>
      <c r="PHW41" s="142"/>
      <c r="PHX41" s="145"/>
      <c r="PHY41" s="145"/>
      <c r="PHZ41" s="145"/>
      <c r="PIA41" s="145"/>
      <c r="PIB41" s="145"/>
      <c r="PIC41" s="145"/>
      <c r="PID41" s="145"/>
      <c r="PIE41" s="145"/>
      <c r="PIF41" s="145"/>
      <c r="PIG41" s="145"/>
      <c r="PIH41" s="145"/>
      <c r="PII41" s="145"/>
      <c r="PIJ41" s="145"/>
      <c r="PIK41" s="145"/>
      <c r="PIL41" s="145"/>
      <c r="PIM41" s="145"/>
      <c r="PIN41" s="145"/>
      <c r="PIO41" s="145"/>
      <c r="PIP41" s="145"/>
      <c r="PIQ41" s="145"/>
      <c r="PIR41" s="142"/>
      <c r="PIS41" s="145"/>
      <c r="PIT41" s="145"/>
      <c r="PIU41" s="145"/>
      <c r="PIV41" s="145"/>
      <c r="PIW41" s="145"/>
      <c r="PIX41" s="145"/>
      <c r="PIY41" s="145"/>
      <c r="PIZ41" s="145"/>
      <c r="PJA41" s="145"/>
      <c r="PJB41" s="145"/>
      <c r="PJC41" s="145"/>
      <c r="PJD41" s="145"/>
      <c r="PJE41" s="145"/>
      <c r="PJF41" s="145"/>
      <c r="PJG41" s="145"/>
      <c r="PJH41" s="145"/>
      <c r="PJI41" s="145"/>
      <c r="PJJ41" s="145"/>
      <c r="PJK41" s="145"/>
      <c r="PJL41" s="145"/>
      <c r="PJM41" s="142"/>
      <c r="PJN41" s="145"/>
      <c r="PJO41" s="145"/>
      <c r="PJP41" s="145"/>
      <c r="PJQ41" s="145"/>
      <c r="PJR41" s="145"/>
      <c r="PJS41" s="145"/>
      <c r="PJT41" s="145"/>
      <c r="PJU41" s="145"/>
      <c r="PJV41" s="145"/>
      <c r="PJW41" s="145"/>
      <c r="PJX41" s="145"/>
      <c r="PJY41" s="145"/>
      <c r="PJZ41" s="145"/>
      <c r="PKA41" s="145"/>
      <c r="PKB41" s="145"/>
      <c r="PKC41" s="145"/>
      <c r="PKD41" s="145"/>
      <c r="PKE41" s="145"/>
      <c r="PKF41" s="145"/>
      <c r="PKG41" s="145"/>
      <c r="PKH41" s="142"/>
      <c r="PKI41" s="145"/>
      <c r="PKJ41" s="145"/>
      <c r="PKK41" s="145"/>
      <c r="PKL41" s="145"/>
      <c r="PKM41" s="145"/>
      <c r="PKN41" s="145"/>
      <c r="PKO41" s="145"/>
      <c r="PKP41" s="145"/>
      <c r="PKQ41" s="145"/>
      <c r="PKR41" s="145"/>
      <c r="PKS41" s="145"/>
      <c r="PKT41" s="145"/>
      <c r="PKU41" s="145"/>
      <c r="PKV41" s="145"/>
      <c r="PKW41" s="145"/>
      <c r="PKX41" s="145"/>
      <c r="PKY41" s="145"/>
      <c r="PKZ41" s="145"/>
      <c r="PLA41" s="145"/>
      <c r="PLB41" s="145"/>
      <c r="PLC41" s="142"/>
      <c r="PLD41" s="145"/>
      <c r="PLE41" s="145"/>
      <c r="PLF41" s="145"/>
      <c r="PLG41" s="145"/>
      <c r="PLH41" s="145"/>
      <c r="PLI41" s="145"/>
      <c r="PLJ41" s="145"/>
      <c r="PLK41" s="145"/>
      <c r="PLL41" s="145"/>
      <c r="PLM41" s="145"/>
      <c r="PLN41" s="145"/>
      <c r="PLO41" s="145"/>
      <c r="PLP41" s="145"/>
      <c r="PLQ41" s="145"/>
      <c r="PLR41" s="145"/>
      <c r="PLS41" s="145"/>
      <c r="PLT41" s="145"/>
      <c r="PLU41" s="145"/>
      <c r="PLV41" s="145"/>
      <c r="PLW41" s="145"/>
      <c r="PLX41" s="142"/>
      <c r="PLY41" s="145"/>
      <c r="PLZ41" s="145"/>
      <c r="PMA41" s="145"/>
      <c r="PMB41" s="145"/>
      <c r="PMC41" s="145"/>
      <c r="PMD41" s="145"/>
      <c r="PME41" s="145"/>
      <c r="PMF41" s="145"/>
      <c r="PMG41" s="145"/>
      <c r="PMH41" s="145"/>
      <c r="PMI41" s="145"/>
      <c r="PMJ41" s="145"/>
      <c r="PMK41" s="145"/>
      <c r="PML41" s="145"/>
      <c r="PMM41" s="145"/>
      <c r="PMN41" s="145"/>
      <c r="PMO41" s="145"/>
      <c r="PMP41" s="145"/>
      <c r="PMQ41" s="145"/>
      <c r="PMR41" s="145"/>
      <c r="PMS41" s="142"/>
      <c r="PMT41" s="145"/>
      <c r="PMU41" s="145"/>
      <c r="PMV41" s="145"/>
      <c r="PMW41" s="145"/>
      <c r="PMX41" s="145"/>
      <c r="PMY41" s="145"/>
      <c r="PMZ41" s="145"/>
      <c r="PNA41" s="145"/>
      <c r="PNB41" s="145"/>
      <c r="PNC41" s="145"/>
      <c r="PND41" s="145"/>
      <c r="PNE41" s="145"/>
      <c r="PNF41" s="145"/>
      <c r="PNG41" s="145"/>
      <c r="PNH41" s="145"/>
      <c r="PNI41" s="145"/>
      <c r="PNJ41" s="145"/>
      <c r="PNK41" s="145"/>
      <c r="PNL41" s="145"/>
      <c r="PNM41" s="145"/>
      <c r="PNN41" s="142"/>
      <c r="PNO41" s="145"/>
      <c r="PNP41" s="145"/>
      <c r="PNQ41" s="145"/>
      <c r="PNR41" s="145"/>
      <c r="PNS41" s="145"/>
      <c r="PNT41" s="145"/>
      <c r="PNU41" s="145"/>
      <c r="PNV41" s="145"/>
      <c r="PNW41" s="145"/>
      <c r="PNX41" s="145"/>
      <c r="PNY41" s="145"/>
      <c r="PNZ41" s="145"/>
      <c r="POA41" s="145"/>
      <c r="POB41" s="145"/>
      <c r="POC41" s="145"/>
      <c r="POD41" s="145"/>
      <c r="POE41" s="145"/>
      <c r="POF41" s="145"/>
      <c r="POG41" s="145"/>
      <c r="POH41" s="145"/>
      <c r="POI41" s="142"/>
      <c r="POJ41" s="145"/>
      <c r="POK41" s="145"/>
      <c r="POL41" s="145"/>
      <c r="POM41" s="145"/>
      <c r="PON41" s="145"/>
      <c r="POO41" s="145"/>
      <c r="POP41" s="145"/>
      <c r="POQ41" s="145"/>
      <c r="POR41" s="145"/>
      <c r="POS41" s="145"/>
      <c r="POT41" s="145"/>
      <c r="POU41" s="145"/>
      <c r="POV41" s="145"/>
      <c r="POW41" s="145"/>
      <c r="POX41" s="145"/>
      <c r="POY41" s="145"/>
      <c r="POZ41" s="145"/>
      <c r="PPA41" s="145"/>
      <c r="PPB41" s="145"/>
      <c r="PPC41" s="145"/>
      <c r="PPD41" s="142"/>
      <c r="PPE41" s="145"/>
      <c r="PPF41" s="145"/>
      <c r="PPG41" s="145"/>
      <c r="PPH41" s="145"/>
      <c r="PPI41" s="145"/>
      <c r="PPJ41" s="145"/>
      <c r="PPK41" s="145"/>
      <c r="PPL41" s="145"/>
      <c r="PPM41" s="145"/>
      <c r="PPN41" s="145"/>
      <c r="PPO41" s="145"/>
      <c r="PPP41" s="145"/>
      <c r="PPQ41" s="145"/>
      <c r="PPR41" s="145"/>
      <c r="PPS41" s="145"/>
      <c r="PPT41" s="145"/>
      <c r="PPU41" s="145"/>
      <c r="PPV41" s="145"/>
      <c r="PPW41" s="145"/>
      <c r="PPX41" s="145"/>
      <c r="PPY41" s="142"/>
      <c r="PPZ41" s="145"/>
      <c r="PQA41" s="145"/>
      <c r="PQB41" s="145"/>
      <c r="PQC41" s="145"/>
      <c r="PQD41" s="145"/>
      <c r="PQE41" s="145"/>
      <c r="PQF41" s="145"/>
      <c r="PQG41" s="145"/>
      <c r="PQH41" s="145"/>
      <c r="PQI41" s="145"/>
      <c r="PQJ41" s="145"/>
      <c r="PQK41" s="145"/>
      <c r="PQL41" s="145"/>
      <c r="PQM41" s="145"/>
      <c r="PQN41" s="145"/>
      <c r="PQO41" s="145"/>
      <c r="PQP41" s="145"/>
      <c r="PQQ41" s="145"/>
      <c r="PQR41" s="145"/>
      <c r="PQS41" s="145"/>
      <c r="PQT41" s="142"/>
      <c r="PQU41" s="145"/>
      <c r="PQV41" s="145"/>
      <c r="PQW41" s="145"/>
      <c r="PQX41" s="145"/>
      <c r="PQY41" s="145"/>
      <c r="PQZ41" s="145"/>
      <c r="PRA41" s="145"/>
      <c r="PRB41" s="145"/>
      <c r="PRC41" s="145"/>
      <c r="PRD41" s="145"/>
      <c r="PRE41" s="145"/>
      <c r="PRF41" s="145"/>
      <c r="PRG41" s="145"/>
      <c r="PRH41" s="145"/>
      <c r="PRI41" s="145"/>
      <c r="PRJ41" s="145"/>
      <c r="PRK41" s="145"/>
      <c r="PRL41" s="145"/>
      <c r="PRM41" s="145"/>
      <c r="PRN41" s="145"/>
      <c r="PRO41" s="142"/>
      <c r="PRP41" s="145"/>
      <c r="PRQ41" s="145"/>
      <c r="PRR41" s="145"/>
      <c r="PRS41" s="145"/>
      <c r="PRT41" s="145"/>
      <c r="PRU41" s="145"/>
      <c r="PRV41" s="145"/>
      <c r="PRW41" s="145"/>
      <c r="PRX41" s="145"/>
      <c r="PRY41" s="145"/>
      <c r="PRZ41" s="145"/>
      <c r="PSA41" s="145"/>
      <c r="PSB41" s="145"/>
      <c r="PSC41" s="145"/>
      <c r="PSD41" s="145"/>
      <c r="PSE41" s="145"/>
      <c r="PSF41" s="145"/>
      <c r="PSG41" s="145"/>
      <c r="PSH41" s="145"/>
      <c r="PSI41" s="145"/>
      <c r="PSJ41" s="142"/>
      <c r="PSK41" s="145"/>
      <c r="PSL41" s="145"/>
      <c r="PSM41" s="145"/>
      <c r="PSN41" s="145"/>
      <c r="PSO41" s="145"/>
      <c r="PSP41" s="145"/>
      <c r="PSQ41" s="145"/>
      <c r="PSR41" s="145"/>
      <c r="PSS41" s="145"/>
      <c r="PST41" s="145"/>
      <c r="PSU41" s="145"/>
      <c r="PSV41" s="145"/>
      <c r="PSW41" s="145"/>
      <c r="PSX41" s="145"/>
      <c r="PSY41" s="145"/>
      <c r="PSZ41" s="145"/>
      <c r="PTA41" s="145"/>
      <c r="PTB41" s="145"/>
      <c r="PTC41" s="145"/>
      <c r="PTD41" s="145"/>
      <c r="PTE41" s="142"/>
      <c r="PTF41" s="145"/>
      <c r="PTG41" s="145"/>
      <c r="PTH41" s="145"/>
      <c r="PTI41" s="145"/>
      <c r="PTJ41" s="145"/>
      <c r="PTK41" s="145"/>
      <c r="PTL41" s="145"/>
      <c r="PTM41" s="145"/>
      <c r="PTN41" s="145"/>
      <c r="PTO41" s="145"/>
      <c r="PTP41" s="145"/>
      <c r="PTQ41" s="145"/>
      <c r="PTR41" s="145"/>
      <c r="PTS41" s="145"/>
      <c r="PTT41" s="145"/>
      <c r="PTU41" s="145"/>
      <c r="PTV41" s="145"/>
      <c r="PTW41" s="145"/>
      <c r="PTX41" s="145"/>
      <c r="PTY41" s="145"/>
      <c r="PTZ41" s="142"/>
      <c r="PUA41" s="145"/>
      <c r="PUB41" s="145"/>
      <c r="PUC41" s="145"/>
      <c r="PUD41" s="145"/>
      <c r="PUE41" s="145"/>
      <c r="PUF41" s="145"/>
      <c r="PUG41" s="145"/>
      <c r="PUH41" s="145"/>
      <c r="PUI41" s="145"/>
      <c r="PUJ41" s="145"/>
      <c r="PUK41" s="145"/>
      <c r="PUL41" s="145"/>
      <c r="PUM41" s="145"/>
      <c r="PUN41" s="145"/>
      <c r="PUO41" s="145"/>
      <c r="PUP41" s="145"/>
      <c r="PUQ41" s="145"/>
      <c r="PUR41" s="145"/>
      <c r="PUS41" s="145"/>
      <c r="PUT41" s="145"/>
      <c r="PUU41" s="142"/>
      <c r="PUV41" s="145"/>
      <c r="PUW41" s="145"/>
      <c r="PUX41" s="145"/>
      <c r="PUY41" s="145"/>
      <c r="PUZ41" s="145"/>
      <c r="PVA41" s="145"/>
      <c r="PVB41" s="145"/>
      <c r="PVC41" s="145"/>
      <c r="PVD41" s="145"/>
      <c r="PVE41" s="145"/>
      <c r="PVF41" s="145"/>
      <c r="PVG41" s="145"/>
      <c r="PVH41" s="145"/>
      <c r="PVI41" s="145"/>
      <c r="PVJ41" s="145"/>
      <c r="PVK41" s="145"/>
      <c r="PVL41" s="145"/>
      <c r="PVM41" s="145"/>
      <c r="PVN41" s="145"/>
      <c r="PVO41" s="145"/>
      <c r="PVP41" s="142"/>
      <c r="PVQ41" s="145"/>
      <c r="PVR41" s="145"/>
      <c r="PVS41" s="145"/>
      <c r="PVT41" s="145"/>
      <c r="PVU41" s="145"/>
      <c r="PVV41" s="145"/>
      <c r="PVW41" s="145"/>
      <c r="PVX41" s="145"/>
      <c r="PVY41" s="145"/>
      <c r="PVZ41" s="145"/>
      <c r="PWA41" s="145"/>
      <c r="PWB41" s="145"/>
      <c r="PWC41" s="145"/>
      <c r="PWD41" s="145"/>
      <c r="PWE41" s="145"/>
      <c r="PWF41" s="145"/>
      <c r="PWG41" s="145"/>
      <c r="PWH41" s="145"/>
      <c r="PWI41" s="145"/>
      <c r="PWJ41" s="145"/>
      <c r="PWK41" s="142"/>
      <c r="PWL41" s="145"/>
      <c r="PWM41" s="145"/>
      <c r="PWN41" s="145"/>
      <c r="PWO41" s="145"/>
      <c r="PWP41" s="145"/>
      <c r="PWQ41" s="145"/>
      <c r="PWR41" s="145"/>
      <c r="PWS41" s="145"/>
      <c r="PWT41" s="145"/>
      <c r="PWU41" s="145"/>
      <c r="PWV41" s="145"/>
      <c r="PWW41" s="145"/>
      <c r="PWX41" s="145"/>
      <c r="PWY41" s="145"/>
      <c r="PWZ41" s="145"/>
      <c r="PXA41" s="145"/>
      <c r="PXB41" s="145"/>
      <c r="PXC41" s="145"/>
      <c r="PXD41" s="145"/>
      <c r="PXE41" s="145"/>
      <c r="PXF41" s="142"/>
      <c r="PXG41" s="145"/>
      <c r="PXH41" s="145"/>
      <c r="PXI41" s="145"/>
      <c r="PXJ41" s="145"/>
      <c r="PXK41" s="145"/>
      <c r="PXL41" s="145"/>
      <c r="PXM41" s="145"/>
      <c r="PXN41" s="145"/>
      <c r="PXO41" s="145"/>
      <c r="PXP41" s="145"/>
      <c r="PXQ41" s="145"/>
      <c r="PXR41" s="145"/>
      <c r="PXS41" s="145"/>
      <c r="PXT41" s="145"/>
      <c r="PXU41" s="145"/>
      <c r="PXV41" s="145"/>
      <c r="PXW41" s="145"/>
      <c r="PXX41" s="145"/>
      <c r="PXY41" s="145"/>
      <c r="PXZ41" s="145"/>
      <c r="PYA41" s="142"/>
      <c r="PYB41" s="145"/>
      <c r="PYC41" s="145"/>
      <c r="PYD41" s="145"/>
      <c r="PYE41" s="145"/>
      <c r="PYF41" s="145"/>
      <c r="PYG41" s="145"/>
      <c r="PYH41" s="145"/>
      <c r="PYI41" s="145"/>
      <c r="PYJ41" s="145"/>
      <c r="PYK41" s="145"/>
      <c r="PYL41" s="145"/>
      <c r="PYM41" s="145"/>
      <c r="PYN41" s="145"/>
      <c r="PYO41" s="145"/>
      <c r="PYP41" s="145"/>
      <c r="PYQ41" s="145"/>
      <c r="PYR41" s="145"/>
      <c r="PYS41" s="145"/>
      <c r="PYT41" s="145"/>
      <c r="PYU41" s="145"/>
      <c r="PYV41" s="142"/>
      <c r="PYW41" s="145"/>
      <c r="PYX41" s="145"/>
      <c r="PYY41" s="145"/>
      <c r="PYZ41" s="145"/>
      <c r="PZA41" s="145"/>
      <c r="PZB41" s="145"/>
      <c r="PZC41" s="145"/>
      <c r="PZD41" s="145"/>
      <c r="PZE41" s="145"/>
      <c r="PZF41" s="145"/>
      <c r="PZG41" s="145"/>
      <c r="PZH41" s="145"/>
      <c r="PZI41" s="145"/>
      <c r="PZJ41" s="145"/>
      <c r="PZK41" s="145"/>
      <c r="PZL41" s="145"/>
      <c r="PZM41" s="145"/>
      <c r="PZN41" s="145"/>
      <c r="PZO41" s="145"/>
      <c r="PZP41" s="145"/>
      <c r="PZQ41" s="142"/>
      <c r="PZR41" s="145"/>
      <c r="PZS41" s="145"/>
      <c r="PZT41" s="145"/>
      <c r="PZU41" s="145"/>
      <c r="PZV41" s="145"/>
      <c r="PZW41" s="145"/>
      <c r="PZX41" s="145"/>
      <c r="PZY41" s="145"/>
      <c r="PZZ41" s="145"/>
      <c r="QAA41" s="145"/>
      <c r="QAB41" s="145"/>
      <c r="QAC41" s="145"/>
      <c r="QAD41" s="145"/>
      <c r="QAE41" s="145"/>
      <c r="QAF41" s="145"/>
      <c r="QAG41" s="145"/>
      <c r="QAH41" s="145"/>
      <c r="QAI41" s="145"/>
      <c r="QAJ41" s="145"/>
      <c r="QAK41" s="145"/>
      <c r="QAL41" s="142"/>
      <c r="QAM41" s="145"/>
      <c r="QAN41" s="145"/>
      <c r="QAO41" s="145"/>
      <c r="QAP41" s="145"/>
      <c r="QAQ41" s="145"/>
      <c r="QAR41" s="145"/>
      <c r="QAS41" s="145"/>
      <c r="QAT41" s="145"/>
      <c r="QAU41" s="145"/>
      <c r="QAV41" s="145"/>
      <c r="QAW41" s="145"/>
      <c r="QAX41" s="145"/>
      <c r="QAY41" s="145"/>
      <c r="QAZ41" s="145"/>
      <c r="QBA41" s="145"/>
      <c r="QBB41" s="145"/>
      <c r="QBC41" s="145"/>
      <c r="QBD41" s="145"/>
      <c r="QBE41" s="145"/>
      <c r="QBF41" s="145"/>
      <c r="QBG41" s="142"/>
      <c r="QBH41" s="145"/>
      <c r="QBI41" s="145"/>
      <c r="QBJ41" s="145"/>
      <c r="QBK41" s="145"/>
      <c r="QBL41" s="145"/>
      <c r="QBM41" s="145"/>
      <c r="QBN41" s="145"/>
      <c r="QBO41" s="145"/>
      <c r="QBP41" s="145"/>
      <c r="QBQ41" s="145"/>
      <c r="QBR41" s="145"/>
      <c r="QBS41" s="145"/>
      <c r="QBT41" s="145"/>
      <c r="QBU41" s="145"/>
      <c r="QBV41" s="145"/>
      <c r="QBW41" s="145"/>
      <c r="QBX41" s="145"/>
      <c r="QBY41" s="145"/>
      <c r="QBZ41" s="145"/>
      <c r="QCA41" s="145"/>
      <c r="QCB41" s="142"/>
      <c r="QCC41" s="145"/>
      <c r="QCD41" s="145"/>
      <c r="QCE41" s="145"/>
      <c r="QCF41" s="145"/>
      <c r="QCG41" s="145"/>
      <c r="QCH41" s="145"/>
      <c r="QCI41" s="145"/>
      <c r="QCJ41" s="145"/>
      <c r="QCK41" s="145"/>
      <c r="QCL41" s="145"/>
      <c r="QCM41" s="145"/>
      <c r="QCN41" s="145"/>
      <c r="QCO41" s="145"/>
      <c r="QCP41" s="145"/>
      <c r="QCQ41" s="145"/>
      <c r="QCR41" s="145"/>
      <c r="QCS41" s="145"/>
      <c r="QCT41" s="145"/>
      <c r="QCU41" s="145"/>
      <c r="QCV41" s="145"/>
      <c r="QCW41" s="142"/>
      <c r="QCX41" s="145"/>
      <c r="QCY41" s="145"/>
      <c r="QCZ41" s="145"/>
      <c r="QDA41" s="145"/>
      <c r="QDB41" s="145"/>
      <c r="QDC41" s="145"/>
      <c r="QDD41" s="145"/>
      <c r="QDE41" s="145"/>
      <c r="QDF41" s="145"/>
      <c r="QDG41" s="145"/>
      <c r="QDH41" s="145"/>
      <c r="QDI41" s="145"/>
      <c r="QDJ41" s="145"/>
      <c r="QDK41" s="145"/>
      <c r="QDL41" s="145"/>
      <c r="QDM41" s="145"/>
      <c r="QDN41" s="145"/>
      <c r="QDO41" s="145"/>
      <c r="QDP41" s="145"/>
      <c r="QDQ41" s="145"/>
      <c r="QDR41" s="142"/>
      <c r="QDS41" s="145"/>
      <c r="QDT41" s="145"/>
      <c r="QDU41" s="145"/>
      <c r="QDV41" s="145"/>
      <c r="QDW41" s="145"/>
      <c r="QDX41" s="145"/>
      <c r="QDY41" s="145"/>
      <c r="QDZ41" s="145"/>
      <c r="QEA41" s="145"/>
      <c r="QEB41" s="145"/>
      <c r="QEC41" s="145"/>
      <c r="QED41" s="145"/>
      <c r="QEE41" s="145"/>
      <c r="QEF41" s="145"/>
      <c r="QEG41" s="145"/>
      <c r="QEH41" s="145"/>
      <c r="QEI41" s="145"/>
      <c r="QEJ41" s="145"/>
      <c r="QEK41" s="145"/>
      <c r="QEL41" s="145"/>
      <c r="QEM41" s="142"/>
      <c r="QEN41" s="145"/>
      <c r="QEO41" s="145"/>
      <c r="QEP41" s="145"/>
      <c r="QEQ41" s="145"/>
      <c r="QER41" s="145"/>
      <c r="QES41" s="145"/>
      <c r="QET41" s="145"/>
      <c r="QEU41" s="145"/>
      <c r="QEV41" s="145"/>
      <c r="QEW41" s="145"/>
      <c r="QEX41" s="145"/>
      <c r="QEY41" s="145"/>
      <c r="QEZ41" s="145"/>
      <c r="QFA41" s="145"/>
      <c r="QFB41" s="145"/>
      <c r="QFC41" s="145"/>
      <c r="QFD41" s="145"/>
      <c r="QFE41" s="145"/>
      <c r="QFF41" s="145"/>
      <c r="QFG41" s="145"/>
      <c r="QFH41" s="142"/>
      <c r="QFI41" s="145"/>
      <c r="QFJ41" s="145"/>
      <c r="QFK41" s="145"/>
      <c r="QFL41" s="145"/>
      <c r="QFM41" s="145"/>
      <c r="QFN41" s="145"/>
      <c r="QFO41" s="145"/>
      <c r="QFP41" s="145"/>
      <c r="QFQ41" s="145"/>
      <c r="QFR41" s="145"/>
      <c r="QFS41" s="145"/>
      <c r="QFT41" s="145"/>
      <c r="QFU41" s="145"/>
      <c r="QFV41" s="145"/>
      <c r="QFW41" s="145"/>
      <c r="QFX41" s="145"/>
      <c r="QFY41" s="145"/>
      <c r="QFZ41" s="145"/>
      <c r="QGA41" s="145"/>
      <c r="QGB41" s="145"/>
      <c r="QGC41" s="142"/>
      <c r="QGD41" s="145"/>
      <c r="QGE41" s="145"/>
      <c r="QGF41" s="145"/>
      <c r="QGG41" s="145"/>
      <c r="QGH41" s="145"/>
      <c r="QGI41" s="145"/>
      <c r="QGJ41" s="145"/>
      <c r="QGK41" s="145"/>
      <c r="QGL41" s="145"/>
      <c r="QGM41" s="145"/>
      <c r="QGN41" s="145"/>
      <c r="QGO41" s="145"/>
      <c r="QGP41" s="145"/>
      <c r="QGQ41" s="145"/>
      <c r="QGR41" s="145"/>
      <c r="QGS41" s="145"/>
      <c r="QGT41" s="145"/>
      <c r="QGU41" s="145"/>
      <c r="QGV41" s="145"/>
      <c r="QGW41" s="145"/>
      <c r="QGX41" s="142"/>
      <c r="QGY41" s="145"/>
      <c r="QGZ41" s="145"/>
      <c r="QHA41" s="145"/>
      <c r="QHB41" s="145"/>
      <c r="QHC41" s="145"/>
      <c r="QHD41" s="145"/>
      <c r="QHE41" s="145"/>
      <c r="QHF41" s="145"/>
      <c r="QHG41" s="145"/>
      <c r="QHH41" s="145"/>
      <c r="QHI41" s="145"/>
      <c r="QHJ41" s="145"/>
      <c r="QHK41" s="145"/>
      <c r="QHL41" s="145"/>
      <c r="QHM41" s="145"/>
      <c r="QHN41" s="145"/>
      <c r="QHO41" s="145"/>
      <c r="QHP41" s="145"/>
      <c r="QHQ41" s="145"/>
      <c r="QHR41" s="145"/>
      <c r="QHS41" s="142"/>
      <c r="QHT41" s="145"/>
      <c r="QHU41" s="145"/>
      <c r="QHV41" s="145"/>
      <c r="QHW41" s="145"/>
      <c r="QHX41" s="145"/>
      <c r="QHY41" s="145"/>
      <c r="QHZ41" s="145"/>
      <c r="QIA41" s="145"/>
      <c r="QIB41" s="145"/>
      <c r="QIC41" s="145"/>
      <c r="QID41" s="145"/>
      <c r="QIE41" s="145"/>
      <c r="QIF41" s="145"/>
      <c r="QIG41" s="145"/>
      <c r="QIH41" s="145"/>
      <c r="QII41" s="145"/>
      <c r="QIJ41" s="145"/>
      <c r="QIK41" s="145"/>
      <c r="QIL41" s="145"/>
      <c r="QIM41" s="145"/>
      <c r="QIN41" s="142"/>
      <c r="QIO41" s="145"/>
      <c r="QIP41" s="145"/>
      <c r="QIQ41" s="145"/>
      <c r="QIR41" s="145"/>
      <c r="QIS41" s="145"/>
      <c r="QIT41" s="145"/>
      <c r="QIU41" s="145"/>
      <c r="QIV41" s="145"/>
      <c r="QIW41" s="145"/>
      <c r="QIX41" s="145"/>
      <c r="QIY41" s="145"/>
      <c r="QIZ41" s="145"/>
      <c r="QJA41" s="145"/>
      <c r="QJB41" s="145"/>
      <c r="QJC41" s="145"/>
      <c r="QJD41" s="145"/>
      <c r="QJE41" s="145"/>
      <c r="QJF41" s="145"/>
      <c r="QJG41" s="145"/>
      <c r="QJH41" s="145"/>
      <c r="QJI41" s="142"/>
      <c r="QJJ41" s="145"/>
      <c r="QJK41" s="145"/>
      <c r="QJL41" s="145"/>
      <c r="QJM41" s="145"/>
      <c r="QJN41" s="145"/>
      <c r="QJO41" s="145"/>
      <c r="QJP41" s="145"/>
      <c r="QJQ41" s="145"/>
      <c r="QJR41" s="145"/>
      <c r="QJS41" s="145"/>
      <c r="QJT41" s="145"/>
      <c r="QJU41" s="145"/>
      <c r="QJV41" s="145"/>
      <c r="QJW41" s="145"/>
      <c r="QJX41" s="145"/>
      <c r="QJY41" s="145"/>
      <c r="QJZ41" s="145"/>
      <c r="QKA41" s="145"/>
      <c r="QKB41" s="145"/>
      <c r="QKC41" s="145"/>
      <c r="QKD41" s="142"/>
      <c r="QKE41" s="145"/>
      <c r="QKF41" s="145"/>
      <c r="QKG41" s="145"/>
      <c r="QKH41" s="145"/>
      <c r="QKI41" s="145"/>
      <c r="QKJ41" s="145"/>
      <c r="QKK41" s="145"/>
      <c r="QKL41" s="145"/>
      <c r="QKM41" s="145"/>
      <c r="QKN41" s="145"/>
      <c r="QKO41" s="145"/>
      <c r="QKP41" s="145"/>
      <c r="QKQ41" s="145"/>
      <c r="QKR41" s="145"/>
      <c r="QKS41" s="145"/>
      <c r="QKT41" s="145"/>
      <c r="QKU41" s="145"/>
      <c r="QKV41" s="145"/>
      <c r="QKW41" s="145"/>
      <c r="QKX41" s="145"/>
      <c r="QKY41" s="142"/>
      <c r="QKZ41" s="145"/>
      <c r="QLA41" s="145"/>
      <c r="QLB41" s="145"/>
      <c r="QLC41" s="145"/>
      <c r="QLD41" s="145"/>
      <c r="QLE41" s="145"/>
      <c r="QLF41" s="145"/>
      <c r="QLG41" s="145"/>
      <c r="QLH41" s="145"/>
      <c r="QLI41" s="145"/>
      <c r="QLJ41" s="145"/>
      <c r="QLK41" s="145"/>
      <c r="QLL41" s="145"/>
      <c r="QLM41" s="145"/>
      <c r="QLN41" s="145"/>
      <c r="QLO41" s="145"/>
      <c r="QLP41" s="145"/>
      <c r="QLQ41" s="145"/>
      <c r="QLR41" s="145"/>
      <c r="QLS41" s="145"/>
      <c r="QLT41" s="142"/>
      <c r="QLU41" s="145"/>
      <c r="QLV41" s="145"/>
      <c r="QLW41" s="145"/>
      <c r="QLX41" s="145"/>
      <c r="QLY41" s="145"/>
      <c r="QLZ41" s="145"/>
      <c r="QMA41" s="145"/>
      <c r="QMB41" s="145"/>
      <c r="QMC41" s="145"/>
      <c r="QMD41" s="145"/>
      <c r="QME41" s="145"/>
      <c r="QMF41" s="145"/>
      <c r="QMG41" s="145"/>
      <c r="QMH41" s="145"/>
      <c r="QMI41" s="145"/>
      <c r="QMJ41" s="145"/>
      <c r="QMK41" s="145"/>
      <c r="QML41" s="145"/>
      <c r="QMM41" s="145"/>
      <c r="QMN41" s="145"/>
      <c r="QMO41" s="142"/>
      <c r="QMP41" s="145"/>
      <c r="QMQ41" s="145"/>
      <c r="QMR41" s="145"/>
      <c r="QMS41" s="145"/>
      <c r="QMT41" s="145"/>
      <c r="QMU41" s="145"/>
      <c r="QMV41" s="145"/>
      <c r="QMW41" s="145"/>
      <c r="QMX41" s="145"/>
      <c r="QMY41" s="145"/>
      <c r="QMZ41" s="145"/>
      <c r="QNA41" s="145"/>
      <c r="QNB41" s="145"/>
      <c r="QNC41" s="145"/>
      <c r="QND41" s="145"/>
      <c r="QNE41" s="145"/>
      <c r="QNF41" s="145"/>
      <c r="QNG41" s="145"/>
      <c r="QNH41" s="145"/>
      <c r="QNI41" s="145"/>
      <c r="QNJ41" s="142"/>
      <c r="QNK41" s="145"/>
      <c r="QNL41" s="145"/>
      <c r="QNM41" s="145"/>
      <c r="QNN41" s="145"/>
      <c r="QNO41" s="145"/>
      <c r="QNP41" s="145"/>
      <c r="QNQ41" s="145"/>
      <c r="QNR41" s="145"/>
      <c r="QNS41" s="145"/>
      <c r="QNT41" s="145"/>
      <c r="QNU41" s="145"/>
      <c r="QNV41" s="145"/>
      <c r="QNW41" s="145"/>
      <c r="QNX41" s="145"/>
      <c r="QNY41" s="145"/>
      <c r="QNZ41" s="145"/>
      <c r="QOA41" s="145"/>
      <c r="QOB41" s="145"/>
      <c r="QOC41" s="145"/>
      <c r="QOD41" s="145"/>
      <c r="QOE41" s="142"/>
      <c r="QOF41" s="145"/>
      <c r="QOG41" s="145"/>
      <c r="QOH41" s="145"/>
      <c r="QOI41" s="145"/>
      <c r="QOJ41" s="145"/>
      <c r="QOK41" s="145"/>
      <c r="QOL41" s="145"/>
      <c r="QOM41" s="145"/>
      <c r="QON41" s="145"/>
      <c r="QOO41" s="145"/>
      <c r="QOP41" s="145"/>
      <c r="QOQ41" s="145"/>
      <c r="QOR41" s="145"/>
      <c r="QOS41" s="145"/>
      <c r="QOT41" s="145"/>
      <c r="QOU41" s="145"/>
      <c r="QOV41" s="145"/>
      <c r="QOW41" s="145"/>
      <c r="QOX41" s="145"/>
      <c r="QOY41" s="145"/>
      <c r="QOZ41" s="142"/>
      <c r="QPA41" s="145"/>
      <c r="QPB41" s="145"/>
      <c r="QPC41" s="145"/>
      <c r="QPD41" s="145"/>
      <c r="QPE41" s="145"/>
      <c r="QPF41" s="145"/>
      <c r="QPG41" s="145"/>
      <c r="QPH41" s="145"/>
      <c r="QPI41" s="145"/>
      <c r="QPJ41" s="145"/>
      <c r="QPK41" s="145"/>
      <c r="QPL41" s="145"/>
      <c r="QPM41" s="145"/>
      <c r="QPN41" s="145"/>
      <c r="QPO41" s="145"/>
      <c r="QPP41" s="145"/>
      <c r="QPQ41" s="145"/>
      <c r="QPR41" s="145"/>
      <c r="QPS41" s="145"/>
      <c r="QPT41" s="145"/>
      <c r="QPU41" s="142"/>
      <c r="QPV41" s="145"/>
      <c r="QPW41" s="145"/>
      <c r="QPX41" s="145"/>
      <c r="QPY41" s="145"/>
      <c r="QPZ41" s="145"/>
      <c r="QQA41" s="145"/>
      <c r="QQB41" s="145"/>
      <c r="QQC41" s="145"/>
      <c r="QQD41" s="145"/>
      <c r="QQE41" s="145"/>
      <c r="QQF41" s="145"/>
      <c r="QQG41" s="145"/>
      <c r="QQH41" s="145"/>
      <c r="QQI41" s="145"/>
      <c r="QQJ41" s="145"/>
      <c r="QQK41" s="145"/>
      <c r="QQL41" s="145"/>
      <c r="QQM41" s="145"/>
      <c r="QQN41" s="145"/>
      <c r="QQO41" s="145"/>
      <c r="QQP41" s="142"/>
      <c r="QQQ41" s="145"/>
      <c r="QQR41" s="145"/>
      <c r="QQS41" s="145"/>
      <c r="QQT41" s="145"/>
      <c r="QQU41" s="145"/>
      <c r="QQV41" s="145"/>
      <c r="QQW41" s="145"/>
      <c r="QQX41" s="145"/>
      <c r="QQY41" s="145"/>
      <c r="QQZ41" s="145"/>
      <c r="QRA41" s="145"/>
      <c r="QRB41" s="145"/>
      <c r="QRC41" s="145"/>
      <c r="QRD41" s="145"/>
      <c r="QRE41" s="145"/>
      <c r="QRF41" s="145"/>
      <c r="QRG41" s="145"/>
      <c r="QRH41" s="145"/>
      <c r="QRI41" s="145"/>
      <c r="QRJ41" s="145"/>
      <c r="QRK41" s="142"/>
      <c r="QRL41" s="145"/>
      <c r="QRM41" s="145"/>
      <c r="QRN41" s="145"/>
      <c r="QRO41" s="145"/>
      <c r="QRP41" s="145"/>
      <c r="QRQ41" s="145"/>
      <c r="QRR41" s="145"/>
      <c r="QRS41" s="145"/>
      <c r="QRT41" s="145"/>
      <c r="QRU41" s="145"/>
      <c r="QRV41" s="145"/>
      <c r="QRW41" s="145"/>
      <c r="QRX41" s="145"/>
      <c r="QRY41" s="145"/>
      <c r="QRZ41" s="145"/>
      <c r="QSA41" s="145"/>
      <c r="QSB41" s="145"/>
      <c r="QSC41" s="145"/>
      <c r="QSD41" s="145"/>
      <c r="QSE41" s="145"/>
      <c r="QSF41" s="142"/>
      <c r="QSG41" s="145"/>
      <c r="QSH41" s="145"/>
      <c r="QSI41" s="145"/>
      <c r="QSJ41" s="145"/>
      <c r="QSK41" s="145"/>
      <c r="QSL41" s="145"/>
      <c r="QSM41" s="145"/>
      <c r="QSN41" s="145"/>
      <c r="QSO41" s="145"/>
      <c r="QSP41" s="145"/>
      <c r="QSQ41" s="145"/>
      <c r="QSR41" s="145"/>
      <c r="QSS41" s="145"/>
      <c r="QST41" s="145"/>
      <c r="QSU41" s="145"/>
      <c r="QSV41" s="145"/>
      <c r="QSW41" s="145"/>
      <c r="QSX41" s="145"/>
      <c r="QSY41" s="145"/>
      <c r="QSZ41" s="145"/>
      <c r="QTA41" s="142"/>
      <c r="QTB41" s="145"/>
      <c r="QTC41" s="145"/>
      <c r="QTD41" s="145"/>
      <c r="QTE41" s="145"/>
      <c r="QTF41" s="145"/>
      <c r="QTG41" s="145"/>
      <c r="QTH41" s="145"/>
      <c r="QTI41" s="145"/>
      <c r="QTJ41" s="145"/>
      <c r="QTK41" s="145"/>
      <c r="QTL41" s="145"/>
      <c r="QTM41" s="145"/>
      <c r="QTN41" s="145"/>
      <c r="QTO41" s="145"/>
      <c r="QTP41" s="145"/>
      <c r="QTQ41" s="145"/>
      <c r="QTR41" s="145"/>
      <c r="QTS41" s="145"/>
      <c r="QTT41" s="145"/>
      <c r="QTU41" s="145"/>
      <c r="QTV41" s="142"/>
      <c r="QTW41" s="145"/>
      <c r="QTX41" s="145"/>
      <c r="QTY41" s="145"/>
      <c r="QTZ41" s="145"/>
      <c r="QUA41" s="145"/>
      <c r="QUB41" s="145"/>
      <c r="QUC41" s="145"/>
      <c r="QUD41" s="145"/>
      <c r="QUE41" s="145"/>
      <c r="QUF41" s="145"/>
      <c r="QUG41" s="145"/>
      <c r="QUH41" s="145"/>
      <c r="QUI41" s="145"/>
      <c r="QUJ41" s="145"/>
      <c r="QUK41" s="145"/>
      <c r="QUL41" s="145"/>
      <c r="QUM41" s="145"/>
      <c r="QUN41" s="145"/>
      <c r="QUO41" s="145"/>
      <c r="QUP41" s="145"/>
      <c r="QUQ41" s="142"/>
      <c r="QUR41" s="145"/>
      <c r="QUS41" s="145"/>
      <c r="QUT41" s="145"/>
      <c r="QUU41" s="145"/>
      <c r="QUV41" s="145"/>
      <c r="QUW41" s="145"/>
      <c r="QUX41" s="145"/>
      <c r="QUY41" s="145"/>
      <c r="QUZ41" s="145"/>
      <c r="QVA41" s="145"/>
      <c r="QVB41" s="145"/>
      <c r="QVC41" s="145"/>
      <c r="QVD41" s="145"/>
      <c r="QVE41" s="145"/>
      <c r="QVF41" s="145"/>
      <c r="QVG41" s="145"/>
      <c r="QVH41" s="145"/>
      <c r="QVI41" s="145"/>
      <c r="QVJ41" s="145"/>
      <c r="QVK41" s="145"/>
      <c r="QVL41" s="142"/>
      <c r="QVM41" s="145"/>
      <c r="QVN41" s="145"/>
      <c r="QVO41" s="145"/>
      <c r="QVP41" s="145"/>
      <c r="QVQ41" s="145"/>
      <c r="QVR41" s="145"/>
      <c r="QVS41" s="145"/>
      <c r="QVT41" s="145"/>
      <c r="QVU41" s="145"/>
      <c r="QVV41" s="145"/>
      <c r="QVW41" s="145"/>
      <c r="QVX41" s="145"/>
      <c r="QVY41" s="145"/>
      <c r="QVZ41" s="145"/>
      <c r="QWA41" s="145"/>
      <c r="QWB41" s="145"/>
      <c r="QWC41" s="145"/>
      <c r="QWD41" s="145"/>
      <c r="QWE41" s="145"/>
      <c r="QWF41" s="145"/>
      <c r="QWG41" s="142"/>
      <c r="QWH41" s="145"/>
      <c r="QWI41" s="145"/>
      <c r="QWJ41" s="145"/>
      <c r="QWK41" s="145"/>
      <c r="QWL41" s="145"/>
      <c r="QWM41" s="145"/>
      <c r="QWN41" s="145"/>
      <c r="QWO41" s="145"/>
      <c r="QWP41" s="145"/>
      <c r="QWQ41" s="145"/>
      <c r="QWR41" s="145"/>
      <c r="QWS41" s="145"/>
      <c r="QWT41" s="145"/>
      <c r="QWU41" s="145"/>
      <c r="QWV41" s="145"/>
      <c r="QWW41" s="145"/>
      <c r="QWX41" s="145"/>
      <c r="QWY41" s="145"/>
      <c r="QWZ41" s="145"/>
      <c r="QXA41" s="145"/>
      <c r="QXB41" s="142"/>
      <c r="QXC41" s="145"/>
      <c r="QXD41" s="145"/>
      <c r="QXE41" s="145"/>
      <c r="QXF41" s="145"/>
      <c r="QXG41" s="145"/>
      <c r="QXH41" s="145"/>
      <c r="QXI41" s="145"/>
      <c r="QXJ41" s="145"/>
      <c r="QXK41" s="145"/>
      <c r="QXL41" s="145"/>
      <c r="QXM41" s="145"/>
      <c r="QXN41" s="145"/>
      <c r="QXO41" s="145"/>
      <c r="QXP41" s="145"/>
      <c r="QXQ41" s="145"/>
      <c r="QXR41" s="145"/>
      <c r="QXS41" s="145"/>
      <c r="QXT41" s="145"/>
      <c r="QXU41" s="145"/>
      <c r="QXV41" s="145"/>
      <c r="QXW41" s="142"/>
      <c r="QXX41" s="145"/>
      <c r="QXY41" s="145"/>
      <c r="QXZ41" s="145"/>
      <c r="QYA41" s="145"/>
      <c r="QYB41" s="145"/>
      <c r="QYC41" s="145"/>
      <c r="QYD41" s="145"/>
      <c r="QYE41" s="145"/>
      <c r="QYF41" s="145"/>
      <c r="QYG41" s="145"/>
      <c r="QYH41" s="145"/>
      <c r="QYI41" s="145"/>
      <c r="QYJ41" s="145"/>
      <c r="QYK41" s="145"/>
      <c r="QYL41" s="145"/>
      <c r="QYM41" s="145"/>
      <c r="QYN41" s="145"/>
      <c r="QYO41" s="145"/>
      <c r="QYP41" s="145"/>
      <c r="QYQ41" s="145"/>
      <c r="QYR41" s="142"/>
      <c r="QYS41" s="145"/>
      <c r="QYT41" s="145"/>
      <c r="QYU41" s="145"/>
      <c r="QYV41" s="145"/>
      <c r="QYW41" s="145"/>
      <c r="QYX41" s="145"/>
      <c r="QYY41" s="145"/>
      <c r="QYZ41" s="145"/>
      <c r="QZA41" s="145"/>
      <c r="QZB41" s="145"/>
      <c r="QZC41" s="145"/>
      <c r="QZD41" s="145"/>
      <c r="QZE41" s="145"/>
      <c r="QZF41" s="145"/>
      <c r="QZG41" s="145"/>
      <c r="QZH41" s="145"/>
      <c r="QZI41" s="145"/>
      <c r="QZJ41" s="145"/>
      <c r="QZK41" s="145"/>
      <c r="QZL41" s="145"/>
      <c r="QZM41" s="142"/>
      <c r="QZN41" s="145"/>
      <c r="QZO41" s="145"/>
      <c r="QZP41" s="145"/>
      <c r="QZQ41" s="145"/>
      <c r="QZR41" s="145"/>
      <c r="QZS41" s="145"/>
      <c r="QZT41" s="145"/>
      <c r="QZU41" s="145"/>
      <c r="QZV41" s="145"/>
      <c r="QZW41" s="145"/>
      <c r="QZX41" s="145"/>
      <c r="QZY41" s="145"/>
      <c r="QZZ41" s="145"/>
      <c r="RAA41" s="145"/>
      <c r="RAB41" s="145"/>
      <c r="RAC41" s="145"/>
      <c r="RAD41" s="145"/>
      <c r="RAE41" s="145"/>
      <c r="RAF41" s="145"/>
      <c r="RAG41" s="145"/>
      <c r="RAH41" s="142"/>
      <c r="RAI41" s="145"/>
      <c r="RAJ41" s="145"/>
      <c r="RAK41" s="145"/>
      <c r="RAL41" s="145"/>
      <c r="RAM41" s="145"/>
      <c r="RAN41" s="145"/>
      <c r="RAO41" s="145"/>
      <c r="RAP41" s="145"/>
      <c r="RAQ41" s="145"/>
      <c r="RAR41" s="145"/>
      <c r="RAS41" s="145"/>
      <c r="RAT41" s="145"/>
      <c r="RAU41" s="145"/>
      <c r="RAV41" s="145"/>
      <c r="RAW41" s="145"/>
      <c r="RAX41" s="145"/>
      <c r="RAY41" s="145"/>
      <c r="RAZ41" s="145"/>
      <c r="RBA41" s="145"/>
      <c r="RBB41" s="145"/>
      <c r="RBC41" s="142"/>
      <c r="RBD41" s="145"/>
      <c r="RBE41" s="145"/>
      <c r="RBF41" s="145"/>
      <c r="RBG41" s="145"/>
      <c r="RBH41" s="145"/>
      <c r="RBI41" s="145"/>
      <c r="RBJ41" s="145"/>
      <c r="RBK41" s="145"/>
      <c r="RBL41" s="145"/>
      <c r="RBM41" s="145"/>
      <c r="RBN41" s="145"/>
      <c r="RBO41" s="145"/>
      <c r="RBP41" s="145"/>
      <c r="RBQ41" s="145"/>
      <c r="RBR41" s="145"/>
      <c r="RBS41" s="145"/>
      <c r="RBT41" s="145"/>
      <c r="RBU41" s="145"/>
      <c r="RBV41" s="145"/>
      <c r="RBW41" s="145"/>
      <c r="RBX41" s="142"/>
      <c r="RBY41" s="145"/>
      <c r="RBZ41" s="145"/>
      <c r="RCA41" s="145"/>
      <c r="RCB41" s="145"/>
      <c r="RCC41" s="145"/>
      <c r="RCD41" s="145"/>
      <c r="RCE41" s="145"/>
      <c r="RCF41" s="145"/>
      <c r="RCG41" s="145"/>
      <c r="RCH41" s="145"/>
      <c r="RCI41" s="145"/>
      <c r="RCJ41" s="145"/>
      <c r="RCK41" s="145"/>
      <c r="RCL41" s="145"/>
      <c r="RCM41" s="145"/>
      <c r="RCN41" s="145"/>
      <c r="RCO41" s="145"/>
      <c r="RCP41" s="145"/>
      <c r="RCQ41" s="145"/>
      <c r="RCR41" s="145"/>
      <c r="RCS41" s="142"/>
      <c r="RCT41" s="145"/>
      <c r="RCU41" s="145"/>
      <c r="RCV41" s="145"/>
      <c r="RCW41" s="145"/>
      <c r="RCX41" s="145"/>
      <c r="RCY41" s="145"/>
      <c r="RCZ41" s="145"/>
      <c r="RDA41" s="145"/>
      <c r="RDB41" s="145"/>
      <c r="RDC41" s="145"/>
      <c r="RDD41" s="145"/>
      <c r="RDE41" s="145"/>
      <c r="RDF41" s="145"/>
      <c r="RDG41" s="145"/>
      <c r="RDH41" s="145"/>
      <c r="RDI41" s="145"/>
      <c r="RDJ41" s="145"/>
      <c r="RDK41" s="145"/>
      <c r="RDL41" s="145"/>
      <c r="RDM41" s="145"/>
      <c r="RDN41" s="142"/>
      <c r="RDO41" s="145"/>
      <c r="RDP41" s="145"/>
      <c r="RDQ41" s="145"/>
      <c r="RDR41" s="145"/>
      <c r="RDS41" s="145"/>
      <c r="RDT41" s="145"/>
      <c r="RDU41" s="145"/>
      <c r="RDV41" s="145"/>
      <c r="RDW41" s="145"/>
      <c r="RDX41" s="145"/>
      <c r="RDY41" s="145"/>
      <c r="RDZ41" s="145"/>
      <c r="REA41" s="145"/>
      <c r="REB41" s="145"/>
      <c r="REC41" s="145"/>
      <c r="RED41" s="145"/>
      <c r="REE41" s="145"/>
      <c r="REF41" s="145"/>
      <c r="REG41" s="145"/>
      <c r="REH41" s="145"/>
      <c r="REI41" s="142"/>
      <c r="REJ41" s="145"/>
      <c r="REK41" s="145"/>
      <c r="REL41" s="145"/>
      <c r="REM41" s="145"/>
      <c r="REN41" s="145"/>
      <c r="REO41" s="145"/>
      <c r="REP41" s="145"/>
      <c r="REQ41" s="145"/>
      <c r="RER41" s="145"/>
      <c r="RES41" s="145"/>
      <c r="RET41" s="145"/>
      <c r="REU41" s="145"/>
      <c r="REV41" s="145"/>
      <c r="REW41" s="145"/>
      <c r="REX41" s="145"/>
      <c r="REY41" s="145"/>
      <c r="REZ41" s="145"/>
      <c r="RFA41" s="145"/>
      <c r="RFB41" s="145"/>
      <c r="RFC41" s="145"/>
      <c r="RFD41" s="142"/>
      <c r="RFE41" s="145"/>
      <c r="RFF41" s="145"/>
      <c r="RFG41" s="145"/>
      <c r="RFH41" s="145"/>
      <c r="RFI41" s="145"/>
      <c r="RFJ41" s="145"/>
      <c r="RFK41" s="145"/>
      <c r="RFL41" s="145"/>
      <c r="RFM41" s="145"/>
      <c r="RFN41" s="145"/>
      <c r="RFO41" s="145"/>
      <c r="RFP41" s="145"/>
      <c r="RFQ41" s="145"/>
      <c r="RFR41" s="145"/>
      <c r="RFS41" s="145"/>
      <c r="RFT41" s="145"/>
      <c r="RFU41" s="145"/>
      <c r="RFV41" s="145"/>
      <c r="RFW41" s="145"/>
      <c r="RFX41" s="145"/>
      <c r="RFY41" s="142"/>
      <c r="RFZ41" s="145"/>
      <c r="RGA41" s="145"/>
      <c r="RGB41" s="145"/>
      <c r="RGC41" s="145"/>
      <c r="RGD41" s="145"/>
      <c r="RGE41" s="145"/>
      <c r="RGF41" s="145"/>
      <c r="RGG41" s="145"/>
      <c r="RGH41" s="145"/>
      <c r="RGI41" s="145"/>
      <c r="RGJ41" s="145"/>
      <c r="RGK41" s="145"/>
      <c r="RGL41" s="145"/>
      <c r="RGM41" s="145"/>
      <c r="RGN41" s="145"/>
      <c r="RGO41" s="145"/>
      <c r="RGP41" s="145"/>
      <c r="RGQ41" s="145"/>
      <c r="RGR41" s="145"/>
      <c r="RGS41" s="145"/>
      <c r="RGT41" s="142"/>
      <c r="RGU41" s="145"/>
      <c r="RGV41" s="145"/>
      <c r="RGW41" s="145"/>
      <c r="RGX41" s="145"/>
      <c r="RGY41" s="145"/>
      <c r="RGZ41" s="145"/>
      <c r="RHA41" s="145"/>
      <c r="RHB41" s="145"/>
      <c r="RHC41" s="145"/>
      <c r="RHD41" s="145"/>
      <c r="RHE41" s="145"/>
      <c r="RHF41" s="145"/>
      <c r="RHG41" s="145"/>
      <c r="RHH41" s="145"/>
      <c r="RHI41" s="145"/>
      <c r="RHJ41" s="145"/>
      <c r="RHK41" s="145"/>
      <c r="RHL41" s="145"/>
      <c r="RHM41" s="145"/>
      <c r="RHN41" s="145"/>
      <c r="RHO41" s="142"/>
      <c r="RHP41" s="145"/>
      <c r="RHQ41" s="145"/>
      <c r="RHR41" s="145"/>
      <c r="RHS41" s="145"/>
      <c r="RHT41" s="145"/>
      <c r="RHU41" s="145"/>
      <c r="RHV41" s="145"/>
      <c r="RHW41" s="145"/>
      <c r="RHX41" s="145"/>
      <c r="RHY41" s="145"/>
      <c r="RHZ41" s="145"/>
      <c r="RIA41" s="145"/>
      <c r="RIB41" s="145"/>
      <c r="RIC41" s="145"/>
      <c r="RID41" s="145"/>
      <c r="RIE41" s="145"/>
      <c r="RIF41" s="145"/>
      <c r="RIG41" s="145"/>
      <c r="RIH41" s="145"/>
      <c r="RII41" s="145"/>
      <c r="RIJ41" s="142"/>
      <c r="RIK41" s="145"/>
      <c r="RIL41" s="145"/>
      <c r="RIM41" s="145"/>
      <c r="RIN41" s="145"/>
      <c r="RIO41" s="145"/>
      <c r="RIP41" s="145"/>
      <c r="RIQ41" s="145"/>
      <c r="RIR41" s="145"/>
      <c r="RIS41" s="145"/>
      <c r="RIT41" s="145"/>
      <c r="RIU41" s="145"/>
      <c r="RIV41" s="145"/>
      <c r="RIW41" s="145"/>
      <c r="RIX41" s="145"/>
      <c r="RIY41" s="145"/>
      <c r="RIZ41" s="145"/>
      <c r="RJA41" s="145"/>
      <c r="RJB41" s="145"/>
      <c r="RJC41" s="145"/>
      <c r="RJD41" s="145"/>
      <c r="RJE41" s="142"/>
      <c r="RJF41" s="145"/>
      <c r="RJG41" s="145"/>
      <c r="RJH41" s="145"/>
      <c r="RJI41" s="145"/>
      <c r="RJJ41" s="145"/>
      <c r="RJK41" s="145"/>
      <c r="RJL41" s="145"/>
      <c r="RJM41" s="145"/>
      <c r="RJN41" s="145"/>
      <c r="RJO41" s="145"/>
      <c r="RJP41" s="145"/>
      <c r="RJQ41" s="145"/>
      <c r="RJR41" s="145"/>
      <c r="RJS41" s="145"/>
      <c r="RJT41" s="145"/>
      <c r="RJU41" s="145"/>
      <c r="RJV41" s="145"/>
      <c r="RJW41" s="145"/>
      <c r="RJX41" s="145"/>
      <c r="RJY41" s="145"/>
      <c r="RJZ41" s="142"/>
      <c r="RKA41" s="145"/>
      <c r="RKB41" s="145"/>
      <c r="RKC41" s="145"/>
      <c r="RKD41" s="145"/>
      <c r="RKE41" s="145"/>
      <c r="RKF41" s="145"/>
      <c r="RKG41" s="145"/>
      <c r="RKH41" s="145"/>
      <c r="RKI41" s="145"/>
      <c r="RKJ41" s="145"/>
      <c r="RKK41" s="145"/>
      <c r="RKL41" s="145"/>
      <c r="RKM41" s="145"/>
      <c r="RKN41" s="145"/>
      <c r="RKO41" s="145"/>
      <c r="RKP41" s="145"/>
      <c r="RKQ41" s="145"/>
      <c r="RKR41" s="145"/>
      <c r="RKS41" s="145"/>
      <c r="RKT41" s="145"/>
      <c r="RKU41" s="142"/>
      <c r="RKV41" s="145"/>
      <c r="RKW41" s="145"/>
      <c r="RKX41" s="145"/>
      <c r="RKY41" s="145"/>
      <c r="RKZ41" s="145"/>
      <c r="RLA41" s="145"/>
      <c r="RLB41" s="145"/>
      <c r="RLC41" s="145"/>
      <c r="RLD41" s="145"/>
      <c r="RLE41" s="145"/>
      <c r="RLF41" s="145"/>
      <c r="RLG41" s="145"/>
      <c r="RLH41" s="145"/>
      <c r="RLI41" s="145"/>
      <c r="RLJ41" s="145"/>
      <c r="RLK41" s="145"/>
      <c r="RLL41" s="145"/>
      <c r="RLM41" s="145"/>
      <c r="RLN41" s="145"/>
      <c r="RLO41" s="145"/>
      <c r="RLP41" s="142"/>
      <c r="RLQ41" s="145"/>
      <c r="RLR41" s="145"/>
      <c r="RLS41" s="145"/>
      <c r="RLT41" s="145"/>
      <c r="RLU41" s="145"/>
      <c r="RLV41" s="145"/>
      <c r="RLW41" s="145"/>
      <c r="RLX41" s="145"/>
      <c r="RLY41" s="145"/>
      <c r="RLZ41" s="145"/>
      <c r="RMA41" s="145"/>
      <c r="RMB41" s="145"/>
      <c r="RMC41" s="145"/>
      <c r="RMD41" s="145"/>
      <c r="RME41" s="145"/>
      <c r="RMF41" s="145"/>
      <c r="RMG41" s="145"/>
      <c r="RMH41" s="145"/>
      <c r="RMI41" s="145"/>
      <c r="RMJ41" s="145"/>
      <c r="RMK41" s="142"/>
      <c r="RML41" s="145"/>
      <c r="RMM41" s="145"/>
      <c r="RMN41" s="145"/>
      <c r="RMO41" s="145"/>
      <c r="RMP41" s="145"/>
      <c r="RMQ41" s="145"/>
      <c r="RMR41" s="145"/>
      <c r="RMS41" s="145"/>
      <c r="RMT41" s="145"/>
      <c r="RMU41" s="145"/>
      <c r="RMV41" s="145"/>
      <c r="RMW41" s="145"/>
      <c r="RMX41" s="145"/>
      <c r="RMY41" s="145"/>
      <c r="RMZ41" s="145"/>
      <c r="RNA41" s="145"/>
      <c r="RNB41" s="145"/>
      <c r="RNC41" s="145"/>
      <c r="RND41" s="145"/>
      <c r="RNE41" s="145"/>
      <c r="RNF41" s="142"/>
      <c r="RNG41" s="145"/>
      <c r="RNH41" s="145"/>
      <c r="RNI41" s="145"/>
      <c r="RNJ41" s="145"/>
      <c r="RNK41" s="145"/>
      <c r="RNL41" s="145"/>
      <c r="RNM41" s="145"/>
      <c r="RNN41" s="145"/>
      <c r="RNO41" s="145"/>
      <c r="RNP41" s="145"/>
      <c r="RNQ41" s="145"/>
      <c r="RNR41" s="145"/>
      <c r="RNS41" s="145"/>
      <c r="RNT41" s="145"/>
      <c r="RNU41" s="145"/>
      <c r="RNV41" s="145"/>
      <c r="RNW41" s="145"/>
      <c r="RNX41" s="145"/>
      <c r="RNY41" s="145"/>
      <c r="RNZ41" s="145"/>
      <c r="ROA41" s="142"/>
      <c r="ROB41" s="145"/>
      <c r="ROC41" s="145"/>
      <c r="ROD41" s="145"/>
      <c r="ROE41" s="145"/>
      <c r="ROF41" s="145"/>
      <c r="ROG41" s="145"/>
      <c r="ROH41" s="145"/>
      <c r="ROI41" s="145"/>
      <c r="ROJ41" s="145"/>
      <c r="ROK41" s="145"/>
      <c r="ROL41" s="145"/>
      <c r="ROM41" s="145"/>
      <c r="RON41" s="145"/>
      <c r="ROO41" s="145"/>
      <c r="ROP41" s="145"/>
      <c r="ROQ41" s="145"/>
      <c r="ROR41" s="145"/>
      <c r="ROS41" s="145"/>
      <c r="ROT41" s="145"/>
      <c r="ROU41" s="145"/>
      <c r="ROV41" s="142"/>
      <c r="ROW41" s="145"/>
      <c r="ROX41" s="145"/>
      <c r="ROY41" s="145"/>
      <c r="ROZ41" s="145"/>
      <c r="RPA41" s="145"/>
      <c r="RPB41" s="145"/>
      <c r="RPC41" s="145"/>
      <c r="RPD41" s="145"/>
      <c r="RPE41" s="145"/>
      <c r="RPF41" s="145"/>
      <c r="RPG41" s="145"/>
      <c r="RPH41" s="145"/>
      <c r="RPI41" s="145"/>
      <c r="RPJ41" s="145"/>
      <c r="RPK41" s="145"/>
      <c r="RPL41" s="145"/>
      <c r="RPM41" s="145"/>
      <c r="RPN41" s="145"/>
      <c r="RPO41" s="145"/>
      <c r="RPP41" s="145"/>
      <c r="RPQ41" s="142"/>
      <c r="RPR41" s="145"/>
      <c r="RPS41" s="145"/>
      <c r="RPT41" s="145"/>
      <c r="RPU41" s="145"/>
      <c r="RPV41" s="145"/>
      <c r="RPW41" s="145"/>
      <c r="RPX41" s="145"/>
      <c r="RPY41" s="145"/>
      <c r="RPZ41" s="145"/>
      <c r="RQA41" s="145"/>
      <c r="RQB41" s="145"/>
      <c r="RQC41" s="145"/>
      <c r="RQD41" s="145"/>
      <c r="RQE41" s="145"/>
      <c r="RQF41" s="145"/>
      <c r="RQG41" s="145"/>
      <c r="RQH41" s="145"/>
      <c r="RQI41" s="145"/>
      <c r="RQJ41" s="145"/>
      <c r="RQK41" s="145"/>
      <c r="RQL41" s="142"/>
      <c r="RQM41" s="145"/>
      <c r="RQN41" s="145"/>
      <c r="RQO41" s="145"/>
      <c r="RQP41" s="145"/>
      <c r="RQQ41" s="145"/>
      <c r="RQR41" s="145"/>
      <c r="RQS41" s="145"/>
      <c r="RQT41" s="145"/>
      <c r="RQU41" s="145"/>
      <c r="RQV41" s="145"/>
      <c r="RQW41" s="145"/>
      <c r="RQX41" s="145"/>
      <c r="RQY41" s="145"/>
      <c r="RQZ41" s="145"/>
      <c r="RRA41" s="145"/>
      <c r="RRB41" s="145"/>
      <c r="RRC41" s="145"/>
      <c r="RRD41" s="145"/>
      <c r="RRE41" s="145"/>
      <c r="RRF41" s="145"/>
      <c r="RRG41" s="142"/>
      <c r="RRH41" s="145"/>
      <c r="RRI41" s="145"/>
      <c r="RRJ41" s="145"/>
      <c r="RRK41" s="145"/>
      <c r="RRL41" s="145"/>
      <c r="RRM41" s="145"/>
      <c r="RRN41" s="145"/>
      <c r="RRO41" s="145"/>
      <c r="RRP41" s="145"/>
      <c r="RRQ41" s="145"/>
      <c r="RRR41" s="145"/>
      <c r="RRS41" s="145"/>
      <c r="RRT41" s="145"/>
      <c r="RRU41" s="145"/>
      <c r="RRV41" s="145"/>
      <c r="RRW41" s="145"/>
      <c r="RRX41" s="145"/>
      <c r="RRY41" s="145"/>
      <c r="RRZ41" s="145"/>
      <c r="RSA41" s="145"/>
      <c r="RSB41" s="142"/>
      <c r="RSC41" s="145"/>
      <c r="RSD41" s="145"/>
      <c r="RSE41" s="145"/>
      <c r="RSF41" s="145"/>
      <c r="RSG41" s="145"/>
      <c r="RSH41" s="145"/>
      <c r="RSI41" s="145"/>
      <c r="RSJ41" s="145"/>
      <c r="RSK41" s="145"/>
      <c r="RSL41" s="145"/>
      <c r="RSM41" s="145"/>
      <c r="RSN41" s="145"/>
      <c r="RSO41" s="145"/>
      <c r="RSP41" s="145"/>
      <c r="RSQ41" s="145"/>
      <c r="RSR41" s="145"/>
      <c r="RSS41" s="145"/>
      <c r="RST41" s="145"/>
      <c r="RSU41" s="145"/>
      <c r="RSV41" s="145"/>
      <c r="RSW41" s="142"/>
      <c r="RSX41" s="145"/>
      <c r="RSY41" s="145"/>
      <c r="RSZ41" s="145"/>
      <c r="RTA41" s="145"/>
      <c r="RTB41" s="145"/>
      <c r="RTC41" s="145"/>
      <c r="RTD41" s="145"/>
      <c r="RTE41" s="145"/>
      <c r="RTF41" s="145"/>
      <c r="RTG41" s="145"/>
      <c r="RTH41" s="145"/>
      <c r="RTI41" s="145"/>
      <c r="RTJ41" s="145"/>
      <c r="RTK41" s="145"/>
      <c r="RTL41" s="145"/>
      <c r="RTM41" s="145"/>
      <c r="RTN41" s="145"/>
      <c r="RTO41" s="145"/>
      <c r="RTP41" s="145"/>
      <c r="RTQ41" s="145"/>
      <c r="RTR41" s="142"/>
      <c r="RTS41" s="145"/>
      <c r="RTT41" s="145"/>
      <c r="RTU41" s="145"/>
      <c r="RTV41" s="145"/>
      <c r="RTW41" s="145"/>
      <c r="RTX41" s="145"/>
      <c r="RTY41" s="145"/>
      <c r="RTZ41" s="145"/>
      <c r="RUA41" s="145"/>
      <c r="RUB41" s="145"/>
      <c r="RUC41" s="145"/>
      <c r="RUD41" s="145"/>
      <c r="RUE41" s="145"/>
      <c r="RUF41" s="145"/>
      <c r="RUG41" s="145"/>
      <c r="RUH41" s="145"/>
      <c r="RUI41" s="145"/>
      <c r="RUJ41" s="145"/>
      <c r="RUK41" s="145"/>
      <c r="RUL41" s="145"/>
      <c r="RUM41" s="142"/>
      <c r="RUN41" s="145"/>
      <c r="RUO41" s="145"/>
      <c r="RUP41" s="145"/>
      <c r="RUQ41" s="145"/>
      <c r="RUR41" s="145"/>
      <c r="RUS41" s="145"/>
      <c r="RUT41" s="145"/>
      <c r="RUU41" s="145"/>
      <c r="RUV41" s="145"/>
      <c r="RUW41" s="145"/>
      <c r="RUX41" s="145"/>
      <c r="RUY41" s="145"/>
      <c r="RUZ41" s="145"/>
      <c r="RVA41" s="145"/>
      <c r="RVB41" s="145"/>
      <c r="RVC41" s="145"/>
      <c r="RVD41" s="145"/>
      <c r="RVE41" s="145"/>
      <c r="RVF41" s="145"/>
      <c r="RVG41" s="145"/>
      <c r="RVH41" s="142"/>
      <c r="RVI41" s="145"/>
      <c r="RVJ41" s="145"/>
      <c r="RVK41" s="145"/>
      <c r="RVL41" s="145"/>
      <c r="RVM41" s="145"/>
      <c r="RVN41" s="145"/>
      <c r="RVO41" s="145"/>
      <c r="RVP41" s="145"/>
      <c r="RVQ41" s="145"/>
      <c r="RVR41" s="145"/>
      <c r="RVS41" s="145"/>
      <c r="RVT41" s="145"/>
      <c r="RVU41" s="145"/>
      <c r="RVV41" s="145"/>
      <c r="RVW41" s="145"/>
      <c r="RVX41" s="145"/>
      <c r="RVY41" s="145"/>
      <c r="RVZ41" s="145"/>
      <c r="RWA41" s="145"/>
      <c r="RWB41" s="145"/>
      <c r="RWC41" s="142"/>
      <c r="RWD41" s="145"/>
      <c r="RWE41" s="145"/>
      <c r="RWF41" s="145"/>
      <c r="RWG41" s="145"/>
      <c r="RWH41" s="145"/>
      <c r="RWI41" s="145"/>
      <c r="RWJ41" s="145"/>
      <c r="RWK41" s="145"/>
      <c r="RWL41" s="145"/>
      <c r="RWM41" s="145"/>
      <c r="RWN41" s="145"/>
      <c r="RWO41" s="145"/>
      <c r="RWP41" s="145"/>
      <c r="RWQ41" s="145"/>
      <c r="RWR41" s="145"/>
      <c r="RWS41" s="145"/>
      <c r="RWT41" s="145"/>
      <c r="RWU41" s="145"/>
      <c r="RWV41" s="145"/>
      <c r="RWW41" s="145"/>
      <c r="RWX41" s="142"/>
      <c r="RWY41" s="145"/>
      <c r="RWZ41" s="145"/>
      <c r="RXA41" s="145"/>
      <c r="RXB41" s="145"/>
      <c r="RXC41" s="145"/>
      <c r="RXD41" s="145"/>
      <c r="RXE41" s="145"/>
      <c r="RXF41" s="145"/>
      <c r="RXG41" s="145"/>
      <c r="RXH41" s="145"/>
      <c r="RXI41" s="145"/>
      <c r="RXJ41" s="145"/>
      <c r="RXK41" s="145"/>
      <c r="RXL41" s="145"/>
      <c r="RXM41" s="145"/>
      <c r="RXN41" s="145"/>
      <c r="RXO41" s="145"/>
      <c r="RXP41" s="145"/>
      <c r="RXQ41" s="145"/>
      <c r="RXR41" s="145"/>
      <c r="RXS41" s="142"/>
      <c r="RXT41" s="145"/>
      <c r="RXU41" s="145"/>
      <c r="RXV41" s="145"/>
      <c r="RXW41" s="145"/>
      <c r="RXX41" s="145"/>
      <c r="RXY41" s="145"/>
      <c r="RXZ41" s="145"/>
      <c r="RYA41" s="145"/>
      <c r="RYB41" s="145"/>
      <c r="RYC41" s="145"/>
      <c r="RYD41" s="145"/>
      <c r="RYE41" s="145"/>
      <c r="RYF41" s="145"/>
      <c r="RYG41" s="145"/>
      <c r="RYH41" s="145"/>
      <c r="RYI41" s="145"/>
      <c r="RYJ41" s="145"/>
      <c r="RYK41" s="145"/>
      <c r="RYL41" s="145"/>
      <c r="RYM41" s="145"/>
      <c r="RYN41" s="142"/>
      <c r="RYO41" s="145"/>
      <c r="RYP41" s="145"/>
      <c r="RYQ41" s="145"/>
      <c r="RYR41" s="145"/>
      <c r="RYS41" s="145"/>
      <c r="RYT41" s="145"/>
      <c r="RYU41" s="145"/>
      <c r="RYV41" s="145"/>
      <c r="RYW41" s="145"/>
      <c r="RYX41" s="145"/>
      <c r="RYY41" s="145"/>
      <c r="RYZ41" s="145"/>
      <c r="RZA41" s="145"/>
      <c r="RZB41" s="145"/>
      <c r="RZC41" s="145"/>
      <c r="RZD41" s="145"/>
      <c r="RZE41" s="145"/>
      <c r="RZF41" s="145"/>
      <c r="RZG41" s="145"/>
      <c r="RZH41" s="145"/>
      <c r="RZI41" s="142"/>
      <c r="RZJ41" s="145"/>
      <c r="RZK41" s="145"/>
      <c r="RZL41" s="145"/>
      <c r="RZM41" s="145"/>
      <c r="RZN41" s="145"/>
      <c r="RZO41" s="145"/>
      <c r="RZP41" s="145"/>
      <c r="RZQ41" s="145"/>
      <c r="RZR41" s="145"/>
      <c r="RZS41" s="145"/>
      <c r="RZT41" s="145"/>
      <c r="RZU41" s="145"/>
      <c r="RZV41" s="145"/>
      <c r="RZW41" s="145"/>
      <c r="RZX41" s="145"/>
      <c r="RZY41" s="145"/>
      <c r="RZZ41" s="145"/>
      <c r="SAA41" s="145"/>
      <c r="SAB41" s="145"/>
      <c r="SAC41" s="145"/>
      <c r="SAD41" s="142"/>
      <c r="SAE41" s="145"/>
      <c r="SAF41" s="145"/>
      <c r="SAG41" s="145"/>
      <c r="SAH41" s="145"/>
      <c r="SAI41" s="145"/>
      <c r="SAJ41" s="145"/>
      <c r="SAK41" s="145"/>
      <c r="SAL41" s="145"/>
      <c r="SAM41" s="145"/>
      <c r="SAN41" s="145"/>
      <c r="SAO41" s="145"/>
      <c r="SAP41" s="145"/>
      <c r="SAQ41" s="145"/>
      <c r="SAR41" s="145"/>
      <c r="SAS41" s="145"/>
      <c r="SAT41" s="145"/>
      <c r="SAU41" s="145"/>
      <c r="SAV41" s="145"/>
      <c r="SAW41" s="145"/>
      <c r="SAX41" s="145"/>
      <c r="SAY41" s="142"/>
      <c r="SAZ41" s="145"/>
      <c r="SBA41" s="145"/>
      <c r="SBB41" s="145"/>
      <c r="SBC41" s="145"/>
      <c r="SBD41" s="145"/>
      <c r="SBE41" s="145"/>
      <c r="SBF41" s="145"/>
      <c r="SBG41" s="145"/>
      <c r="SBH41" s="145"/>
      <c r="SBI41" s="145"/>
      <c r="SBJ41" s="145"/>
      <c r="SBK41" s="145"/>
      <c r="SBL41" s="145"/>
      <c r="SBM41" s="145"/>
      <c r="SBN41" s="145"/>
      <c r="SBO41" s="145"/>
      <c r="SBP41" s="145"/>
      <c r="SBQ41" s="145"/>
      <c r="SBR41" s="145"/>
      <c r="SBS41" s="145"/>
      <c r="SBT41" s="142"/>
      <c r="SBU41" s="145"/>
      <c r="SBV41" s="145"/>
      <c r="SBW41" s="145"/>
      <c r="SBX41" s="145"/>
      <c r="SBY41" s="145"/>
      <c r="SBZ41" s="145"/>
      <c r="SCA41" s="145"/>
      <c r="SCB41" s="145"/>
      <c r="SCC41" s="145"/>
      <c r="SCD41" s="145"/>
      <c r="SCE41" s="145"/>
      <c r="SCF41" s="145"/>
      <c r="SCG41" s="145"/>
      <c r="SCH41" s="145"/>
      <c r="SCI41" s="145"/>
      <c r="SCJ41" s="145"/>
      <c r="SCK41" s="145"/>
      <c r="SCL41" s="145"/>
      <c r="SCM41" s="145"/>
      <c r="SCN41" s="145"/>
      <c r="SCO41" s="142"/>
      <c r="SCP41" s="145"/>
      <c r="SCQ41" s="145"/>
      <c r="SCR41" s="145"/>
      <c r="SCS41" s="145"/>
      <c r="SCT41" s="145"/>
      <c r="SCU41" s="145"/>
      <c r="SCV41" s="145"/>
      <c r="SCW41" s="145"/>
      <c r="SCX41" s="145"/>
      <c r="SCY41" s="145"/>
      <c r="SCZ41" s="145"/>
      <c r="SDA41" s="145"/>
      <c r="SDB41" s="145"/>
      <c r="SDC41" s="145"/>
      <c r="SDD41" s="145"/>
      <c r="SDE41" s="145"/>
      <c r="SDF41" s="145"/>
      <c r="SDG41" s="145"/>
      <c r="SDH41" s="145"/>
      <c r="SDI41" s="145"/>
      <c r="SDJ41" s="142"/>
      <c r="SDK41" s="145"/>
      <c r="SDL41" s="145"/>
      <c r="SDM41" s="145"/>
      <c r="SDN41" s="145"/>
      <c r="SDO41" s="145"/>
      <c r="SDP41" s="145"/>
      <c r="SDQ41" s="145"/>
      <c r="SDR41" s="145"/>
      <c r="SDS41" s="145"/>
      <c r="SDT41" s="145"/>
      <c r="SDU41" s="145"/>
      <c r="SDV41" s="145"/>
      <c r="SDW41" s="145"/>
      <c r="SDX41" s="145"/>
      <c r="SDY41" s="145"/>
      <c r="SDZ41" s="145"/>
      <c r="SEA41" s="145"/>
      <c r="SEB41" s="145"/>
      <c r="SEC41" s="145"/>
      <c r="SED41" s="145"/>
      <c r="SEE41" s="142"/>
      <c r="SEF41" s="145"/>
      <c r="SEG41" s="145"/>
      <c r="SEH41" s="145"/>
      <c r="SEI41" s="145"/>
      <c r="SEJ41" s="145"/>
      <c r="SEK41" s="145"/>
      <c r="SEL41" s="145"/>
      <c r="SEM41" s="145"/>
      <c r="SEN41" s="145"/>
      <c r="SEO41" s="145"/>
      <c r="SEP41" s="145"/>
      <c r="SEQ41" s="145"/>
      <c r="SER41" s="145"/>
      <c r="SES41" s="145"/>
      <c r="SET41" s="145"/>
      <c r="SEU41" s="145"/>
      <c r="SEV41" s="145"/>
      <c r="SEW41" s="145"/>
      <c r="SEX41" s="145"/>
      <c r="SEY41" s="145"/>
      <c r="SEZ41" s="142"/>
      <c r="SFA41" s="145"/>
      <c r="SFB41" s="145"/>
      <c r="SFC41" s="145"/>
      <c r="SFD41" s="145"/>
      <c r="SFE41" s="145"/>
      <c r="SFF41" s="145"/>
      <c r="SFG41" s="145"/>
      <c r="SFH41" s="145"/>
      <c r="SFI41" s="145"/>
      <c r="SFJ41" s="145"/>
      <c r="SFK41" s="145"/>
      <c r="SFL41" s="145"/>
      <c r="SFM41" s="145"/>
      <c r="SFN41" s="145"/>
      <c r="SFO41" s="145"/>
      <c r="SFP41" s="145"/>
      <c r="SFQ41" s="145"/>
      <c r="SFR41" s="145"/>
      <c r="SFS41" s="145"/>
      <c r="SFT41" s="145"/>
      <c r="SFU41" s="142"/>
      <c r="SFV41" s="145"/>
      <c r="SFW41" s="145"/>
      <c r="SFX41" s="145"/>
      <c r="SFY41" s="145"/>
      <c r="SFZ41" s="145"/>
      <c r="SGA41" s="145"/>
      <c r="SGB41" s="145"/>
      <c r="SGC41" s="145"/>
      <c r="SGD41" s="145"/>
      <c r="SGE41" s="145"/>
      <c r="SGF41" s="145"/>
      <c r="SGG41" s="145"/>
      <c r="SGH41" s="145"/>
      <c r="SGI41" s="145"/>
      <c r="SGJ41" s="145"/>
      <c r="SGK41" s="145"/>
      <c r="SGL41" s="145"/>
      <c r="SGM41" s="145"/>
      <c r="SGN41" s="145"/>
      <c r="SGO41" s="145"/>
      <c r="SGP41" s="142"/>
      <c r="SGQ41" s="145"/>
      <c r="SGR41" s="145"/>
      <c r="SGS41" s="145"/>
      <c r="SGT41" s="145"/>
      <c r="SGU41" s="145"/>
      <c r="SGV41" s="145"/>
      <c r="SGW41" s="145"/>
      <c r="SGX41" s="145"/>
      <c r="SGY41" s="145"/>
      <c r="SGZ41" s="145"/>
      <c r="SHA41" s="145"/>
      <c r="SHB41" s="145"/>
      <c r="SHC41" s="145"/>
      <c r="SHD41" s="145"/>
      <c r="SHE41" s="145"/>
      <c r="SHF41" s="145"/>
      <c r="SHG41" s="145"/>
      <c r="SHH41" s="145"/>
      <c r="SHI41" s="145"/>
      <c r="SHJ41" s="145"/>
      <c r="SHK41" s="142"/>
      <c r="SHL41" s="145"/>
      <c r="SHM41" s="145"/>
      <c r="SHN41" s="145"/>
      <c r="SHO41" s="145"/>
      <c r="SHP41" s="145"/>
      <c r="SHQ41" s="145"/>
      <c r="SHR41" s="145"/>
      <c r="SHS41" s="145"/>
      <c r="SHT41" s="145"/>
      <c r="SHU41" s="145"/>
      <c r="SHV41" s="145"/>
      <c r="SHW41" s="145"/>
      <c r="SHX41" s="145"/>
      <c r="SHY41" s="145"/>
      <c r="SHZ41" s="145"/>
      <c r="SIA41" s="145"/>
      <c r="SIB41" s="145"/>
      <c r="SIC41" s="145"/>
      <c r="SID41" s="145"/>
      <c r="SIE41" s="145"/>
      <c r="SIF41" s="142"/>
      <c r="SIG41" s="145"/>
      <c r="SIH41" s="145"/>
      <c r="SII41" s="145"/>
      <c r="SIJ41" s="145"/>
      <c r="SIK41" s="145"/>
      <c r="SIL41" s="145"/>
      <c r="SIM41" s="145"/>
      <c r="SIN41" s="145"/>
      <c r="SIO41" s="145"/>
      <c r="SIP41" s="145"/>
      <c r="SIQ41" s="145"/>
      <c r="SIR41" s="145"/>
      <c r="SIS41" s="145"/>
      <c r="SIT41" s="145"/>
      <c r="SIU41" s="145"/>
      <c r="SIV41" s="145"/>
      <c r="SIW41" s="145"/>
      <c r="SIX41" s="145"/>
      <c r="SIY41" s="145"/>
      <c r="SIZ41" s="145"/>
      <c r="SJA41" s="142"/>
      <c r="SJB41" s="145"/>
      <c r="SJC41" s="145"/>
      <c r="SJD41" s="145"/>
      <c r="SJE41" s="145"/>
      <c r="SJF41" s="145"/>
      <c r="SJG41" s="145"/>
      <c r="SJH41" s="145"/>
      <c r="SJI41" s="145"/>
      <c r="SJJ41" s="145"/>
      <c r="SJK41" s="145"/>
      <c r="SJL41" s="145"/>
      <c r="SJM41" s="145"/>
      <c r="SJN41" s="145"/>
      <c r="SJO41" s="145"/>
      <c r="SJP41" s="145"/>
      <c r="SJQ41" s="145"/>
      <c r="SJR41" s="145"/>
      <c r="SJS41" s="145"/>
      <c r="SJT41" s="145"/>
      <c r="SJU41" s="145"/>
      <c r="SJV41" s="142"/>
      <c r="SJW41" s="145"/>
      <c r="SJX41" s="145"/>
      <c r="SJY41" s="145"/>
      <c r="SJZ41" s="145"/>
      <c r="SKA41" s="145"/>
      <c r="SKB41" s="145"/>
      <c r="SKC41" s="145"/>
      <c r="SKD41" s="145"/>
      <c r="SKE41" s="145"/>
      <c r="SKF41" s="145"/>
      <c r="SKG41" s="145"/>
      <c r="SKH41" s="145"/>
      <c r="SKI41" s="145"/>
      <c r="SKJ41" s="145"/>
      <c r="SKK41" s="145"/>
      <c r="SKL41" s="145"/>
      <c r="SKM41" s="145"/>
      <c r="SKN41" s="145"/>
      <c r="SKO41" s="145"/>
      <c r="SKP41" s="145"/>
      <c r="SKQ41" s="142"/>
      <c r="SKR41" s="145"/>
      <c r="SKS41" s="145"/>
      <c r="SKT41" s="145"/>
      <c r="SKU41" s="145"/>
      <c r="SKV41" s="145"/>
      <c r="SKW41" s="145"/>
      <c r="SKX41" s="145"/>
      <c r="SKY41" s="145"/>
      <c r="SKZ41" s="145"/>
      <c r="SLA41" s="145"/>
      <c r="SLB41" s="145"/>
      <c r="SLC41" s="145"/>
      <c r="SLD41" s="145"/>
      <c r="SLE41" s="145"/>
      <c r="SLF41" s="145"/>
      <c r="SLG41" s="145"/>
      <c r="SLH41" s="145"/>
      <c r="SLI41" s="145"/>
      <c r="SLJ41" s="145"/>
      <c r="SLK41" s="145"/>
      <c r="SLL41" s="142"/>
      <c r="SLM41" s="145"/>
      <c r="SLN41" s="145"/>
      <c r="SLO41" s="145"/>
      <c r="SLP41" s="145"/>
      <c r="SLQ41" s="145"/>
      <c r="SLR41" s="145"/>
      <c r="SLS41" s="145"/>
      <c r="SLT41" s="145"/>
      <c r="SLU41" s="145"/>
      <c r="SLV41" s="145"/>
      <c r="SLW41" s="145"/>
      <c r="SLX41" s="145"/>
      <c r="SLY41" s="145"/>
      <c r="SLZ41" s="145"/>
      <c r="SMA41" s="145"/>
      <c r="SMB41" s="145"/>
      <c r="SMC41" s="145"/>
      <c r="SMD41" s="145"/>
      <c r="SME41" s="145"/>
      <c r="SMF41" s="145"/>
      <c r="SMG41" s="142"/>
      <c r="SMH41" s="145"/>
      <c r="SMI41" s="145"/>
      <c r="SMJ41" s="145"/>
      <c r="SMK41" s="145"/>
      <c r="SML41" s="145"/>
      <c r="SMM41" s="145"/>
      <c r="SMN41" s="145"/>
      <c r="SMO41" s="145"/>
      <c r="SMP41" s="145"/>
      <c r="SMQ41" s="145"/>
      <c r="SMR41" s="145"/>
      <c r="SMS41" s="145"/>
      <c r="SMT41" s="145"/>
      <c r="SMU41" s="145"/>
      <c r="SMV41" s="145"/>
      <c r="SMW41" s="145"/>
      <c r="SMX41" s="145"/>
      <c r="SMY41" s="145"/>
      <c r="SMZ41" s="145"/>
      <c r="SNA41" s="145"/>
      <c r="SNB41" s="142"/>
      <c r="SNC41" s="145"/>
      <c r="SND41" s="145"/>
      <c r="SNE41" s="145"/>
      <c r="SNF41" s="145"/>
      <c r="SNG41" s="145"/>
      <c r="SNH41" s="145"/>
      <c r="SNI41" s="145"/>
      <c r="SNJ41" s="145"/>
      <c r="SNK41" s="145"/>
      <c r="SNL41" s="145"/>
      <c r="SNM41" s="145"/>
      <c r="SNN41" s="145"/>
      <c r="SNO41" s="145"/>
      <c r="SNP41" s="145"/>
      <c r="SNQ41" s="145"/>
      <c r="SNR41" s="145"/>
      <c r="SNS41" s="145"/>
      <c r="SNT41" s="145"/>
      <c r="SNU41" s="145"/>
      <c r="SNV41" s="145"/>
      <c r="SNW41" s="142"/>
      <c r="SNX41" s="145"/>
      <c r="SNY41" s="145"/>
      <c r="SNZ41" s="145"/>
      <c r="SOA41" s="145"/>
      <c r="SOB41" s="145"/>
      <c r="SOC41" s="145"/>
      <c r="SOD41" s="145"/>
      <c r="SOE41" s="145"/>
      <c r="SOF41" s="145"/>
      <c r="SOG41" s="145"/>
      <c r="SOH41" s="145"/>
      <c r="SOI41" s="145"/>
      <c r="SOJ41" s="145"/>
      <c r="SOK41" s="145"/>
      <c r="SOL41" s="145"/>
      <c r="SOM41" s="145"/>
      <c r="SON41" s="145"/>
      <c r="SOO41" s="145"/>
      <c r="SOP41" s="145"/>
      <c r="SOQ41" s="145"/>
      <c r="SOR41" s="142"/>
      <c r="SOS41" s="145"/>
      <c r="SOT41" s="145"/>
      <c r="SOU41" s="145"/>
      <c r="SOV41" s="145"/>
      <c r="SOW41" s="145"/>
      <c r="SOX41" s="145"/>
      <c r="SOY41" s="145"/>
      <c r="SOZ41" s="145"/>
      <c r="SPA41" s="145"/>
      <c r="SPB41" s="145"/>
      <c r="SPC41" s="145"/>
      <c r="SPD41" s="145"/>
      <c r="SPE41" s="145"/>
      <c r="SPF41" s="145"/>
      <c r="SPG41" s="145"/>
      <c r="SPH41" s="145"/>
      <c r="SPI41" s="145"/>
      <c r="SPJ41" s="145"/>
      <c r="SPK41" s="145"/>
      <c r="SPL41" s="145"/>
      <c r="SPM41" s="142"/>
      <c r="SPN41" s="145"/>
      <c r="SPO41" s="145"/>
      <c r="SPP41" s="145"/>
      <c r="SPQ41" s="145"/>
      <c r="SPR41" s="145"/>
      <c r="SPS41" s="145"/>
      <c r="SPT41" s="145"/>
      <c r="SPU41" s="145"/>
      <c r="SPV41" s="145"/>
      <c r="SPW41" s="145"/>
      <c r="SPX41" s="145"/>
      <c r="SPY41" s="145"/>
      <c r="SPZ41" s="145"/>
      <c r="SQA41" s="145"/>
      <c r="SQB41" s="145"/>
      <c r="SQC41" s="145"/>
      <c r="SQD41" s="145"/>
      <c r="SQE41" s="145"/>
      <c r="SQF41" s="145"/>
      <c r="SQG41" s="145"/>
      <c r="SQH41" s="142"/>
      <c r="SQI41" s="145"/>
      <c r="SQJ41" s="145"/>
      <c r="SQK41" s="145"/>
      <c r="SQL41" s="145"/>
      <c r="SQM41" s="145"/>
      <c r="SQN41" s="145"/>
      <c r="SQO41" s="145"/>
      <c r="SQP41" s="145"/>
      <c r="SQQ41" s="145"/>
      <c r="SQR41" s="145"/>
      <c r="SQS41" s="145"/>
      <c r="SQT41" s="145"/>
      <c r="SQU41" s="145"/>
      <c r="SQV41" s="145"/>
      <c r="SQW41" s="145"/>
      <c r="SQX41" s="145"/>
      <c r="SQY41" s="145"/>
      <c r="SQZ41" s="145"/>
      <c r="SRA41" s="145"/>
      <c r="SRB41" s="145"/>
      <c r="SRC41" s="142"/>
      <c r="SRD41" s="145"/>
      <c r="SRE41" s="145"/>
      <c r="SRF41" s="145"/>
      <c r="SRG41" s="145"/>
      <c r="SRH41" s="145"/>
      <c r="SRI41" s="145"/>
      <c r="SRJ41" s="145"/>
      <c r="SRK41" s="145"/>
      <c r="SRL41" s="145"/>
      <c r="SRM41" s="145"/>
      <c r="SRN41" s="145"/>
      <c r="SRO41" s="145"/>
      <c r="SRP41" s="145"/>
      <c r="SRQ41" s="145"/>
      <c r="SRR41" s="145"/>
      <c r="SRS41" s="145"/>
      <c r="SRT41" s="145"/>
      <c r="SRU41" s="145"/>
      <c r="SRV41" s="145"/>
      <c r="SRW41" s="145"/>
      <c r="SRX41" s="142"/>
      <c r="SRY41" s="145"/>
      <c r="SRZ41" s="145"/>
      <c r="SSA41" s="145"/>
      <c r="SSB41" s="145"/>
      <c r="SSC41" s="145"/>
      <c r="SSD41" s="145"/>
      <c r="SSE41" s="145"/>
      <c r="SSF41" s="145"/>
      <c r="SSG41" s="145"/>
      <c r="SSH41" s="145"/>
      <c r="SSI41" s="145"/>
      <c r="SSJ41" s="145"/>
      <c r="SSK41" s="145"/>
      <c r="SSL41" s="145"/>
      <c r="SSM41" s="145"/>
      <c r="SSN41" s="145"/>
      <c r="SSO41" s="145"/>
      <c r="SSP41" s="145"/>
      <c r="SSQ41" s="145"/>
      <c r="SSR41" s="145"/>
      <c r="SSS41" s="142"/>
      <c r="SST41" s="145"/>
      <c r="SSU41" s="145"/>
      <c r="SSV41" s="145"/>
      <c r="SSW41" s="145"/>
      <c r="SSX41" s="145"/>
      <c r="SSY41" s="145"/>
      <c r="SSZ41" s="145"/>
      <c r="STA41" s="145"/>
      <c r="STB41" s="145"/>
      <c r="STC41" s="145"/>
      <c r="STD41" s="145"/>
      <c r="STE41" s="145"/>
      <c r="STF41" s="145"/>
      <c r="STG41" s="145"/>
      <c r="STH41" s="145"/>
      <c r="STI41" s="145"/>
      <c r="STJ41" s="145"/>
      <c r="STK41" s="145"/>
      <c r="STL41" s="145"/>
      <c r="STM41" s="145"/>
      <c r="STN41" s="142"/>
      <c r="STO41" s="145"/>
      <c r="STP41" s="145"/>
      <c r="STQ41" s="145"/>
      <c r="STR41" s="145"/>
      <c r="STS41" s="145"/>
      <c r="STT41" s="145"/>
      <c r="STU41" s="145"/>
      <c r="STV41" s="145"/>
      <c r="STW41" s="145"/>
      <c r="STX41" s="145"/>
      <c r="STY41" s="145"/>
      <c r="STZ41" s="145"/>
      <c r="SUA41" s="145"/>
      <c r="SUB41" s="145"/>
      <c r="SUC41" s="145"/>
      <c r="SUD41" s="145"/>
      <c r="SUE41" s="145"/>
      <c r="SUF41" s="145"/>
      <c r="SUG41" s="145"/>
      <c r="SUH41" s="145"/>
      <c r="SUI41" s="142"/>
      <c r="SUJ41" s="145"/>
      <c r="SUK41" s="145"/>
      <c r="SUL41" s="145"/>
      <c r="SUM41" s="145"/>
      <c r="SUN41" s="145"/>
      <c r="SUO41" s="145"/>
      <c r="SUP41" s="145"/>
      <c r="SUQ41" s="145"/>
      <c r="SUR41" s="145"/>
      <c r="SUS41" s="145"/>
      <c r="SUT41" s="145"/>
      <c r="SUU41" s="145"/>
      <c r="SUV41" s="145"/>
      <c r="SUW41" s="145"/>
      <c r="SUX41" s="145"/>
      <c r="SUY41" s="145"/>
      <c r="SUZ41" s="145"/>
      <c r="SVA41" s="145"/>
      <c r="SVB41" s="145"/>
      <c r="SVC41" s="145"/>
      <c r="SVD41" s="142"/>
      <c r="SVE41" s="145"/>
      <c r="SVF41" s="145"/>
      <c r="SVG41" s="145"/>
      <c r="SVH41" s="145"/>
      <c r="SVI41" s="145"/>
      <c r="SVJ41" s="145"/>
      <c r="SVK41" s="145"/>
      <c r="SVL41" s="145"/>
      <c r="SVM41" s="145"/>
      <c r="SVN41" s="145"/>
      <c r="SVO41" s="145"/>
      <c r="SVP41" s="145"/>
      <c r="SVQ41" s="145"/>
      <c r="SVR41" s="145"/>
      <c r="SVS41" s="145"/>
      <c r="SVT41" s="145"/>
      <c r="SVU41" s="145"/>
      <c r="SVV41" s="145"/>
      <c r="SVW41" s="145"/>
      <c r="SVX41" s="145"/>
      <c r="SVY41" s="142"/>
      <c r="SVZ41" s="145"/>
      <c r="SWA41" s="145"/>
      <c r="SWB41" s="145"/>
      <c r="SWC41" s="145"/>
      <c r="SWD41" s="145"/>
      <c r="SWE41" s="145"/>
      <c r="SWF41" s="145"/>
      <c r="SWG41" s="145"/>
      <c r="SWH41" s="145"/>
      <c r="SWI41" s="145"/>
      <c r="SWJ41" s="145"/>
      <c r="SWK41" s="145"/>
      <c r="SWL41" s="145"/>
      <c r="SWM41" s="145"/>
      <c r="SWN41" s="145"/>
      <c r="SWO41" s="145"/>
      <c r="SWP41" s="145"/>
      <c r="SWQ41" s="145"/>
      <c r="SWR41" s="145"/>
      <c r="SWS41" s="145"/>
      <c r="SWT41" s="142"/>
      <c r="SWU41" s="145"/>
      <c r="SWV41" s="145"/>
      <c r="SWW41" s="145"/>
      <c r="SWX41" s="145"/>
      <c r="SWY41" s="145"/>
      <c r="SWZ41" s="145"/>
      <c r="SXA41" s="145"/>
      <c r="SXB41" s="145"/>
      <c r="SXC41" s="145"/>
      <c r="SXD41" s="145"/>
      <c r="SXE41" s="145"/>
      <c r="SXF41" s="145"/>
      <c r="SXG41" s="145"/>
      <c r="SXH41" s="145"/>
      <c r="SXI41" s="145"/>
      <c r="SXJ41" s="145"/>
      <c r="SXK41" s="145"/>
      <c r="SXL41" s="145"/>
      <c r="SXM41" s="145"/>
      <c r="SXN41" s="145"/>
      <c r="SXO41" s="142"/>
      <c r="SXP41" s="145"/>
      <c r="SXQ41" s="145"/>
      <c r="SXR41" s="145"/>
      <c r="SXS41" s="145"/>
      <c r="SXT41" s="145"/>
      <c r="SXU41" s="145"/>
      <c r="SXV41" s="145"/>
      <c r="SXW41" s="145"/>
      <c r="SXX41" s="145"/>
      <c r="SXY41" s="145"/>
      <c r="SXZ41" s="145"/>
      <c r="SYA41" s="145"/>
      <c r="SYB41" s="145"/>
      <c r="SYC41" s="145"/>
      <c r="SYD41" s="145"/>
      <c r="SYE41" s="145"/>
      <c r="SYF41" s="145"/>
      <c r="SYG41" s="145"/>
      <c r="SYH41" s="145"/>
      <c r="SYI41" s="145"/>
      <c r="SYJ41" s="142"/>
      <c r="SYK41" s="145"/>
      <c r="SYL41" s="145"/>
      <c r="SYM41" s="145"/>
      <c r="SYN41" s="145"/>
      <c r="SYO41" s="145"/>
      <c r="SYP41" s="145"/>
      <c r="SYQ41" s="145"/>
      <c r="SYR41" s="145"/>
      <c r="SYS41" s="145"/>
      <c r="SYT41" s="145"/>
      <c r="SYU41" s="145"/>
      <c r="SYV41" s="145"/>
      <c r="SYW41" s="145"/>
      <c r="SYX41" s="145"/>
      <c r="SYY41" s="145"/>
      <c r="SYZ41" s="145"/>
      <c r="SZA41" s="145"/>
      <c r="SZB41" s="145"/>
      <c r="SZC41" s="145"/>
      <c r="SZD41" s="145"/>
      <c r="SZE41" s="142"/>
      <c r="SZF41" s="145"/>
      <c r="SZG41" s="145"/>
      <c r="SZH41" s="145"/>
      <c r="SZI41" s="145"/>
      <c r="SZJ41" s="145"/>
      <c r="SZK41" s="145"/>
      <c r="SZL41" s="145"/>
      <c r="SZM41" s="145"/>
      <c r="SZN41" s="145"/>
      <c r="SZO41" s="145"/>
      <c r="SZP41" s="145"/>
      <c r="SZQ41" s="145"/>
      <c r="SZR41" s="145"/>
      <c r="SZS41" s="145"/>
      <c r="SZT41" s="145"/>
      <c r="SZU41" s="145"/>
      <c r="SZV41" s="145"/>
      <c r="SZW41" s="145"/>
      <c r="SZX41" s="145"/>
      <c r="SZY41" s="145"/>
      <c r="SZZ41" s="142"/>
      <c r="TAA41" s="145"/>
      <c r="TAB41" s="145"/>
      <c r="TAC41" s="145"/>
      <c r="TAD41" s="145"/>
      <c r="TAE41" s="145"/>
      <c r="TAF41" s="145"/>
      <c r="TAG41" s="145"/>
      <c r="TAH41" s="145"/>
      <c r="TAI41" s="145"/>
      <c r="TAJ41" s="145"/>
      <c r="TAK41" s="145"/>
      <c r="TAL41" s="145"/>
      <c r="TAM41" s="145"/>
      <c r="TAN41" s="145"/>
      <c r="TAO41" s="145"/>
      <c r="TAP41" s="145"/>
      <c r="TAQ41" s="145"/>
      <c r="TAR41" s="145"/>
      <c r="TAS41" s="145"/>
      <c r="TAT41" s="145"/>
      <c r="TAU41" s="142"/>
      <c r="TAV41" s="145"/>
      <c r="TAW41" s="145"/>
      <c r="TAX41" s="145"/>
      <c r="TAY41" s="145"/>
      <c r="TAZ41" s="145"/>
      <c r="TBA41" s="145"/>
      <c r="TBB41" s="145"/>
      <c r="TBC41" s="145"/>
      <c r="TBD41" s="145"/>
      <c r="TBE41" s="145"/>
      <c r="TBF41" s="145"/>
      <c r="TBG41" s="145"/>
      <c r="TBH41" s="145"/>
      <c r="TBI41" s="145"/>
      <c r="TBJ41" s="145"/>
      <c r="TBK41" s="145"/>
      <c r="TBL41" s="145"/>
      <c r="TBM41" s="145"/>
      <c r="TBN41" s="145"/>
      <c r="TBO41" s="145"/>
      <c r="TBP41" s="142"/>
      <c r="TBQ41" s="145"/>
      <c r="TBR41" s="145"/>
      <c r="TBS41" s="145"/>
      <c r="TBT41" s="145"/>
      <c r="TBU41" s="145"/>
      <c r="TBV41" s="145"/>
      <c r="TBW41" s="145"/>
      <c r="TBX41" s="145"/>
      <c r="TBY41" s="145"/>
      <c r="TBZ41" s="145"/>
      <c r="TCA41" s="145"/>
      <c r="TCB41" s="145"/>
      <c r="TCC41" s="145"/>
      <c r="TCD41" s="145"/>
      <c r="TCE41" s="145"/>
      <c r="TCF41" s="145"/>
      <c r="TCG41" s="145"/>
      <c r="TCH41" s="145"/>
      <c r="TCI41" s="145"/>
      <c r="TCJ41" s="145"/>
      <c r="TCK41" s="142"/>
      <c r="TCL41" s="145"/>
      <c r="TCM41" s="145"/>
      <c r="TCN41" s="145"/>
      <c r="TCO41" s="145"/>
      <c r="TCP41" s="145"/>
      <c r="TCQ41" s="145"/>
      <c r="TCR41" s="145"/>
      <c r="TCS41" s="145"/>
      <c r="TCT41" s="145"/>
      <c r="TCU41" s="145"/>
      <c r="TCV41" s="145"/>
      <c r="TCW41" s="145"/>
      <c r="TCX41" s="145"/>
      <c r="TCY41" s="145"/>
      <c r="TCZ41" s="145"/>
      <c r="TDA41" s="145"/>
      <c r="TDB41" s="145"/>
      <c r="TDC41" s="145"/>
      <c r="TDD41" s="145"/>
      <c r="TDE41" s="145"/>
      <c r="TDF41" s="142"/>
      <c r="TDG41" s="145"/>
      <c r="TDH41" s="145"/>
      <c r="TDI41" s="145"/>
      <c r="TDJ41" s="145"/>
      <c r="TDK41" s="145"/>
      <c r="TDL41" s="145"/>
      <c r="TDM41" s="145"/>
      <c r="TDN41" s="145"/>
      <c r="TDO41" s="145"/>
      <c r="TDP41" s="145"/>
      <c r="TDQ41" s="145"/>
      <c r="TDR41" s="145"/>
      <c r="TDS41" s="145"/>
      <c r="TDT41" s="145"/>
      <c r="TDU41" s="145"/>
      <c r="TDV41" s="145"/>
      <c r="TDW41" s="145"/>
      <c r="TDX41" s="145"/>
      <c r="TDY41" s="145"/>
      <c r="TDZ41" s="145"/>
      <c r="TEA41" s="142"/>
      <c r="TEB41" s="145"/>
      <c r="TEC41" s="145"/>
      <c r="TED41" s="145"/>
      <c r="TEE41" s="145"/>
      <c r="TEF41" s="145"/>
      <c r="TEG41" s="145"/>
      <c r="TEH41" s="145"/>
      <c r="TEI41" s="145"/>
      <c r="TEJ41" s="145"/>
      <c r="TEK41" s="145"/>
      <c r="TEL41" s="145"/>
      <c r="TEM41" s="145"/>
      <c r="TEN41" s="145"/>
      <c r="TEO41" s="145"/>
      <c r="TEP41" s="145"/>
      <c r="TEQ41" s="145"/>
      <c r="TER41" s="145"/>
      <c r="TES41" s="145"/>
      <c r="TET41" s="145"/>
      <c r="TEU41" s="145"/>
      <c r="TEV41" s="142"/>
      <c r="TEW41" s="145"/>
      <c r="TEX41" s="145"/>
      <c r="TEY41" s="145"/>
      <c r="TEZ41" s="145"/>
      <c r="TFA41" s="145"/>
      <c r="TFB41" s="145"/>
      <c r="TFC41" s="145"/>
      <c r="TFD41" s="145"/>
      <c r="TFE41" s="145"/>
      <c r="TFF41" s="145"/>
      <c r="TFG41" s="145"/>
      <c r="TFH41" s="145"/>
      <c r="TFI41" s="145"/>
      <c r="TFJ41" s="145"/>
      <c r="TFK41" s="145"/>
      <c r="TFL41" s="145"/>
      <c r="TFM41" s="145"/>
      <c r="TFN41" s="145"/>
      <c r="TFO41" s="145"/>
      <c r="TFP41" s="145"/>
      <c r="TFQ41" s="142"/>
      <c r="TFR41" s="145"/>
      <c r="TFS41" s="145"/>
      <c r="TFT41" s="145"/>
      <c r="TFU41" s="145"/>
      <c r="TFV41" s="145"/>
      <c r="TFW41" s="145"/>
      <c r="TFX41" s="145"/>
      <c r="TFY41" s="145"/>
      <c r="TFZ41" s="145"/>
      <c r="TGA41" s="145"/>
      <c r="TGB41" s="145"/>
      <c r="TGC41" s="145"/>
      <c r="TGD41" s="145"/>
      <c r="TGE41" s="145"/>
      <c r="TGF41" s="145"/>
      <c r="TGG41" s="145"/>
      <c r="TGH41" s="145"/>
      <c r="TGI41" s="145"/>
      <c r="TGJ41" s="145"/>
      <c r="TGK41" s="145"/>
      <c r="TGL41" s="142"/>
      <c r="TGM41" s="145"/>
      <c r="TGN41" s="145"/>
      <c r="TGO41" s="145"/>
      <c r="TGP41" s="145"/>
      <c r="TGQ41" s="145"/>
      <c r="TGR41" s="145"/>
      <c r="TGS41" s="145"/>
      <c r="TGT41" s="145"/>
      <c r="TGU41" s="145"/>
      <c r="TGV41" s="145"/>
      <c r="TGW41" s="145"/>
      <c r="TGX41" s="145"/>
      <c r="TGY41" s="145"/>
      <c r="TGZ41" s="145"/>
      <c r="THA41" s="145"/>
      <c r="THB41" s="145"/>
      <c r="THC41" s="145"/>
      <c r="THD41" s="145"/>
      <c r="THE41" s="145"/>
      <c r="THF41" s="145"/>
      <c r="THG41" s="142"/>
      <c r="THH41" s="145"/>
      <c r="THI41" s="145"/>
      <c r="THJ41" s="145"/>
      <c r="THK41" s="145"/>
      <c r="THL41" s="145"/>
      <c r="THM41" s="145"/>
      <c r="THN41" s="145"/>
      <c r="THO41" s="145"/>
      <c r="THP41" s="145"/>
      <c r="THQ41" s="145"/>
      <c r="THR41" s="145"/>
      <c r="THS41" s="145"/>
      <c r="THT41" s="145"/>
      <c r="THU41" s="145"/>
      <c r="THV41" s="145"/>
      <c r="THW41" s="145"/>
      <c r="THX41" s="145"/>
      <c r="THY41" s="145"/>
      <c r="THZ41" s="145"/>
      <c r="TIA41" s="145"/>
      <c r="TIB41" s="142"/>
      <c r="TIC41" s="145"/>
      <c r="TID41" s="145"/>
      <c r="TIE41" s="145"/>
      <c r="TIF41" s="145"/>
      <c r="TIG41" s="145"/>
      <c r="TIH41" s="145"/>
      <c r="TII41" s="145"/>
      <c r="TIJ41" s="145"/>
      <c r="TIK41" s="145"/>
      <c r="TIL41" s="145"/>
      <c r="TIM41" s="145"/>
      <c r="TIN41" s="145"/>
      <c r="TIO41" s="145"/>
      <c r="TIP41" s="145"/>
      <c r="TIQ41" s="145"/>
      <c r="TIR41" s="145"/>
      <c r="TIS41" s="145"/>
      <c r="TIT41" s="145"/>
      <c r="TIU41" s="145"/>
      <c r="TIV41" s="145"/>
      <c r="TIW41" s="142"/>
      <c r="TIX41" s="145"/>
      <c r="TIY41" s="145"/>
      <c r="TIZ41" s="145"/>
      <c r="TJA41" s="145"/>
      <c r="TJB41" s="145"/>
      <c r="TJC41" s="145"/>
      <c r="TJD41" s="145"/>
      <c r="TJE41" s="145"/>
      <c r="TJF41" s="145"/>
      <c r="TJG41" s="145"/>
      <c r="TJH41" s="145"/>
      <c r="TJI41" s="145"/>
      <c r="TJJ41" s="145"/>
      <c r="TJK41" s="145"/>
      <c r="TJL41" s="145"/>
      <c r="TJM41" s="145"/>
      <c r="TJN41" s="145"/>
      <c r="TJO41" s="145"/>
      <c r="TJP41" s="145"/>
      <c r="TJQ41" s="145"/>
      <c r="TJR41" s="142"/>
      <c r="TJS41" s="145"/>
      <c r="TJT41" s="145"/>
      <c r="TJU41" s="145"/>
      <c r="TJV41" s="145"/>
      <c r="TJW41" s="145"/>
      <c r="TJX41" s="145"/>
      <c r="TJY41" s="145"/>
      <c r="TJZ41" s="145"/>
      <c r="TKA41" s="145"/>
      <c r="TKB41" s="145"/>
      <c r="TKC41" s="145"/>
      <c r="TKD41" s="145"/>
      <c r="TKE41" s="145"/>
      <c r="TKF41" s="145"/>
      <c r="TKG41" s="145"/>
      <c r="TKH41" s="145"/>
      <c r="TKI41" s="145"/>
      <c r="TKJ41" s="145"/>
      <c r="TKK41" s="145"/>
      <c r="TKL41" s="145"/>
      <c r="TKM41" s="142"/>
      <c r="TKN41" s="145"/>
      <c r="TKO41" s="145"/>
      <c r="TKP41" s="145"/>
      <c r="TKQ41" s="145"/>
      <c r="TKR41" s="145"/>
      <c r="TKS41" s="145"/>
      <c r="TKT41" s="145"/>
      <c r="TKU41" s="145"/>
      <c r="TKV41" s="145"/>
      <c r="TKW41" s="145"/>
      <c r="TKX41" s="145"/>
      <c r="TKY41" s="145"/>
      <c r="TKZ41" s="145"/>
      <c r="TLA41" s="145"/>
      <c r="TLB41" s="145"/>
      <c r="TLC41" s="145"/>
      <c r="TLD41" s="145"/>
      <c r="TLE41" s="145"/>
      <c r="TLF41" s="145"/>
      <c r="TLG41" s="145"/>
      <c r="TLH41" s="142"/>
      <c r="TLI41" s="145"/>
      <c r="TLJ41" s="145"/>
      <c r="TLK41" s="145"/>
      <c r="TLL41" s="145"/>
      <c r="TLM41" s="145"/>
      <c r="TLN41" s="145"/>
      <c r="TLO41" s="145"/>
      <c r="TLP41" s="145"/>
      <c r="TLQ41" s="145"/>
      <c r="TLR41" s="145"/>
      <c r="TLS41" s="145"/>
      <c r="TLT41" s="145"/>
      <c r="TLU41" s="145"/>
      <c r="TLV41" s="145"/>
      <c r="TLW41" s="145"/>
      <c r="TLX41" s="145"/>
      <c r="TLY41" s="145"/>
      <c r="TLZ41" s="145"/>
      <c r="TMA41" s="145"/>
      <c r="TMB41" s="145"/>
      <c r="TMC41" s="142"/>
      <c r="TMD41" s="145"/>
      <c r="TME41" s="145"/>
      <c r="TMF41" s="145"/>
      <c r="TMG41" s="145"/>
      <c r="TMH41" s="145"/>
      <c r="TMI41" s="145"/>
      <c r="TMJ41" s="145"/>
      <c r="TMK41" s="145"/>
      <c r="TML41" s="145"/>
      <c r="TMM41" s="145"/>
      <c r="TMN41" s="145"/>
      <c r="TMO41" s="145"/>
      <c r="TMP41" s="145"/>
      <c r="TMQ41" s="145"/>
      <c r="TMR41" s="145"/>
      <c r="TMS41" s="145"/>
      <c r="TMT41" s="145"/>
      <c r="TMU41" s="145"/>
      <c r="TMV41" s="145"/>
      <c r="TMW41" s="145"/>
      <c r="TMX41" s="142"/>
      <c r="TMY41" s="145"/>
      <c r="TMZ41" s="145"/>
      <c r="TNA41" s="145"/>
      <c r="TNB41" s="145"/>
      <c r="TNC41" s="145"/>
      <c r="TND41" s="145"/>
      <c r="TNE41" s="145"/>
      <c r="TNF41" s="145"/>
      <c r="TNG41" s="145"/>
      <c r="TNH41" s="145"/>
      <c r="TNI41" s="145"/>
      <c r="TNJ41" s="145"/>
      <c r="TNK41" s="145"/>
      <c r="TNL41" s="145"/>
      <c r="TNM41" s="145"/>
      <c r="TNN41" s="145"/>
      <c r="TNO41" s="145"/>
      <c r="TNP41" s="145"/>
      <c r="TNQ41" s="145"/>
      <c r="TNR41" s="145"/>
      <c r="TNS41" s="142"/>
      <c r="TNT41" s="145"/>
      <c r="TNU41" s="145"/>
      <c r="TNV41" s="145"/>
      <c r="TNW41" s="145"/>
      <c r="TNX41" s="145"/>
      <c r="TNY41" s="145"/>
      <c r="TNZ41" s="145"/>
      <c r="TOA41" s="145"/>
      <c r="TOB41" s="145"/>
      <c r="TOC41" s="145"/>
      <c r="TOD41" s="145"/>
      <c r="TOE41" s="145"/>
      <c r="TOF41" s="145"/>
      <c r="TOG41" s="145"/>
      <c r="TOH41" s="145"/>
      <c r="TOI41" s="145"/>
      <c r="TOJ41" s="145"/>
      <c r="TOK41" s="145"/>
      <c r="TOL41" s="145"/>
      <c r="TOM41" s="145"/>
      <c r="TON41" s="142"/>
      <c r="TOO41" s="145"/>
      <c r="TOP41" s="145"/>
      <c r="TOQ41" s="145"/>
      <c r="TOR41" s="145"/>
      <c r="TOS41" s="145"/>
      <c r="TOT41" s="145"/>
      <c r="TOU41" s="145"/>
      <c r="TOV41" s="145"/>
      <c r="TOW41" s="145"/>
      <c r="TOX41" s="145"/>
      <c r="TOY41" s="145"/>
      <c r="TOZ41" s="145"/>
      <c r="TPA41" s="145"/>
      <c r="TPB41" s="145"/>
      <c r="TPC41" s="145"/>
      <c r="TPD41" s="145"/>
      <c r="TPE41" s="145"/>
      <c r="TPF41" s="145"/>
      <c r="TPG41" s="145"/>
      <c r="TPH41" s="145"/>
      <c r="TPI41" s="142"/>
      <c r="TPJ41" s="145"/>
      <c r="TPK41" s="145"/>
      <c r="TPL41" s="145"/>
      <c r="TPM41" s="145"/>
      <c r="TPN41" s="145"/>
      <c r="TPO41" s="145"/>
      <c r="TPP41" s="145"/>
      <c r="TPQ41" s="145"/>
      <c r="TPR41" s="145"/>
      <c r="TPS41" s="145"/>
      <c r="TPT41" s="145"/>
      <c r="TPU41" s="145"/>
      <c r="TPV41" s="145"/>
      <c r="TPW41" s="145"/>
      <c r="TPX41" s="145"/>
      <c r="TPY41" s="145"/>
      <c r="TPZ41" s="145"/>
      <c r="TQA41" s="145"/>
      <c r="TQB41" s="145"/>
      <c r="TQC41" s="145"/>
      <c r="TQD41" s="142"/>
      <c r="TQE41" s="145"/>
      <c r="TQF41" s="145"/>
      <c r="TQG41" s="145"/>
      <c r="TQH41" s="145"/>
      <c r="TQI41" s="145"/>
      <c r="TQJ41" s="145"/>
      <c r="TQK41" s="145"/>
      <c r="TQL41" s="145"/>
      <c r="TQM41" s="145"/>
      <c r="TQN41" s="145"/>
      <c r="TQO41" s="145"/>
      <c r="TQP41" s="145"/>
      <c r="TQQ41" s="145"/>
      <c r="TQR41" s="145"/>
      <c r="TQS41" s="145"/>
      <c r="TQT41" s="145"/>
      <c r="TQU41" s="145"/>
      <c r="TQV41" s="145"/>
      <c r="TQW41" s="145"/>
      <c r="TQX41" s="145"/>
      <c r="TQY41" s="142"/>
      <c r="TQZ41" s="145"/>
      <c r="TRA41" s="145"/>
      <c r="TRB41" s="145"/>
      <c r="TRC41" s="145"/>
      <c r="TRD41" s="145"/>
      <c r="TRE41" s="145"/>
      <c r="TRF41" s="145"/>
      <c r="TRG41" s="145"/>
      <c r="TRH41" s="145"/>
      <c r="TRI41" s="145"/>
      <c r="TRJ41" s="145"/>
      <c r="TRK41" s="145"/>
      <c r="TRL41" s="145"/>
      <c r="TRM41" s="145"/>
      <c r="TRN41" s="145"/>
      <c r="TRO41" s="145"/>
      <c r="TRP41" s="145"/>
      <c r="TRQ41" s="145"/>
      <c r="TRR41" s="145"/>
      <c r="TRS41" s="145"/>
      <c r="TRT41" s="142"/>
      <c r="TRU41" s="145"/>
      <c r="TRV41" s="145"/>
      <c r="TRW41" s="145"/>
      <c r="TRX41" s="145"/>
      <c r="TRY41" s="145"/>
      <c r="TRZ41" s="145"/>
      <c r="TSA41" s="145"/>
      <c r="TSB41" s="145"/>
      <c r="TSC41" s="145"/>
      <c r="TSD41" s="145"/>
      <c r="TSE41" s="145"/>
      <c r="TSF41" s="145"/>
      <c r="TSG41" s="145"/>
      <c r="TSH41" s="145"/>
      <c r="TSI41" s="145"/>
      <c r="TSJ41" s="145"/>
      <c r="TSK41" s="145"/>
      <c r="TSL41" s="145"/>
      <c r="TSM41" s="145"/>
      <c r="TSN41" s="145"/>
      <c r="TSO41" s="142"/>
      <c r="TSP41" s="145"/>
      <c r="TSQ41" s="145"/>
      <c r="TSR41" s="145"/>
      <c r="TSS41" s="145"/>
      <c r="TST41" s="145"/>
      <c r="TSU41" s="145"/>
      <c r="TSV41" s="145"/>
      <c r="TSW41" s="145"/>
      <c r="TSX41" s="145"/>
      <c r="TSY41" s="145"/>
      <c r="TSZ41" s="145"/>
      <c r="TTA41" s="145"/>
      <c r="TTB41" s="145"/>
      <c r="TTC41" s="145"/>
      <c r="TTD41" s="145"/>
      <c r="TTE41" s="145"/>
      <c r="TTF41" s="145"/>
      <c r="TTG41" s="145"/>
      <c r="TTH41" s="145"/>
      <c r="TTI41" s="145"/>
      <c r="TTJ41" s="142"/>
      <c r="TTK41" s="145"/>
      <c r="TTL41" s="145"/>
      <c r="TTM41" s="145"/>
      <c r="TTN41" s="145"/>
      <c r="TTO41" s="145"/>
      <c r="TTP41" s="145"/>
      <c r="TTQ41" s="145"/>
      <c r="TTR41" s="145"/>
      <c r="TTS41" s="145"/>
      <c r="TTT41" s="145"/>
      <c r="TTU41" s="145"/>
      <c r="TTV41" s="145"/>
      <c r="TTW41" s="145"/>
      <c r="TTX41" s="145"/>
      <c r="TTY41" s="145"/>
      <c r="TTZ41" s="145"/>
      <c r="TUA41" s="145"/>
      <c r="TUB41" s="145"/>
      <c r="TUC41" s="145"/>
      <c r="TUD41" s="145"/>
      <c r="TUE41" s="142"/>
      <c r="TUF41" s="145"/>
      <c r="TUG41" s="145"/>
      <c r="TUH41" s="145"/>
      <c r="TUI41" s="145"/>
      <c r="TUJ41" s="145"/>
      <c r="TUK41" s="145"/>
      <c r="TUL41" s="145"/>
      <c r="TUM41" s="145"/>
      <c r="TUN41" s="145"/>
      <c r="TUO41" s="145"/>
      <c r="TUP41" s="145"/>
      <c r="TUQ41" s="145"/>
      <c r="TUR41" s="145"/>
      <c r="TUS41" s="145"/>
      <c r="TUT41" s="145"/>
      <c r="TUU41" s="145"/>
      <c r="TUV41" s="145"/>
      <c r="TUW41" s="145"/>
      <c r="TUX41" s="145"/>
      <c r="TUY41" s="145"/>
      <c r="TUZ41" s="142"/>
      <c r="TVA41" s="145"/>
      <c r="TVB41" s="145"/>
      <c r="TVC41" s="145"/>
      <c r="TVD41" s="145"/>
      <c r="TVE41" s="145"/>
      <c r="TVF41" s="145"/>
      <c r="TVG41" s="145"/>
      <c r="TVH41" s="145"/>
      <c r="TVI41" s="145"/>
      <c r="TVJ41" s="145"/>
      <c r="TVK41" s="145"/>
      <c r="TVL41" s="145"/>
      <c r="TVM41" s="145"/>
      <c r="TVN41" s="145"/>
      <c r="TVO41" s="145"/>
      <c r="TVP41" s="145"/>
      <c r="TVQ41" s="145"/>
      <c r="TVR41" s="145"/>
      <c r="TVS41" s="145"/>
      <c r="TVT41" s="145"/>
      <c r="TVU41" s="142"/>
      <c r="TVV41" s="145"/>
      <c r="TVW41" s="145"/>
      <c r="TVX41" s="145"/>
      <c r="TVY41" s="145"/>
      <c r="TVZ41" s="145"/>
      <c r="TWA41" s="145"/>
      <c r="TWB41" s="145"/>
      <c r="TWC41" s="145"/>
      <c r="TWD41" s="145"/>
      <c r="TWE41" s="145"/>
      <c r="TWF41" s="145"/>
      <c r="TWG41" s="145"/>
      <c r="TWH41" s="145"/>
      <c r="TWI41" s="145"/>
      <c r="TWJ41" s="145"/>
      <c r="TWK41" s="145"/>
      <c r="TWL41" s="145"/>
      <c r="TWM41" s="145"/>
      <c r="TWN41" s="145"/>
      <c r="TWO41" s="145"/>
      <c r="TWP41" s="142"/>
      <c r="TWQ41" s="145"/>
      <c r="TWR41" s="145"/>
      <c r="TWS41" s="145"/>
      <c r="TWT41" s="145"/>
      <c r="TWU41" s="145"/>
      <c r="TWV41" s="145"/>
      <c r="TWW41" s="145"/>
      <c r="TWX41" s="145"/>
      <c r="TWY41" s="145"/>
      <c r="TWZ41" s="145"/>
      <c r="TXA41" s="145"/>
      <c r="TXB41" s="145"/>
      <c r="TXC41" s="145"/>
      <c r="TXD41" s="145"/>
      <c r="TXE41" s="145"/>
      <c r="TXF41" s="145"/>
      <c r="TXG41" s="145"/>
      <c r="TXH41" s="145"/>
      <c r="TXI41" s="145"/>
      <c r="TXJ41" s="145"/>
      <c r="TXK41" s="142"/>
      <c r="TXL41" s="145"/>
      <c r="TXM41" s="145"/>
      <c r="TXN41" s="145"/>
      <c r="TXO41" s="145"/>
      <c r="TXP41" s="145"/>
      <c r="TXQ41" s="145"/>
      <c r="TXR41" s="145"/>
      <c r="TXS41" s="145"/>
      <c r="TXT41" s="145"/>
      <c r="TXU41" s="145"/>
      <c r="TXV41" s="145"/>
      <c r="TXW41" s="145"/>
      <c r="TXX41" s="145"/>
      <c r="TXY41" s="145"/>
      <c r="TXZ41" s="145"/>
      <c r="TYA41" s="145"/>
      <c r="TYB41" s="145"/>
      <c r="TYC41" s="145"/>
      <c r="TYD41" s="145"/>
      <c r="TYE41" s="145"/>
      <c r="TYF41" s="142"/>
      <c r="TYG41" s="145"/>
      <c r="TYH41" s="145"/>
      <c r="TYI41" s="145"/>
      <c r="TYJ41" s="145"/>
      <c r="TYK41" s="145"/>
      <c r="TYL41" s="145"/>
      <c r="TYM41" s="145"/>
      <c r="TYN41" s="145"/>
      <c r="TYO41" s="145"/>
      <c r="TYP41" s="145"/>
      <c r="TYQ41" s="145"/>
      <c r="TYR41" s="145"/>
      <c r="TYS41" s="145"/>
      <c r="TYT41" s="145"/>
      <c r="TYU41" s="145"/>
      <c r="TYV41" s="145"/>
      <c r="TYW41" s="145"/>
      <c r="TYX41" s="145"/>
      <c r="TYY41" s="145"/>
      <c r="TYZ41" s="145"/>
      <c r="TZA41" s="142"/>
      <c r="TZB41" s="145"/>
      <c r="TZC41" s="145"/>
      <c r="TZD41" s="145"/>
      <c r="TZE41" s="145"/>
      <c r="TZF41" s="145"/>
      <c r="TZG41" s="145"/>
      <c r="TZH41" s="145"/>
      <c r="TZI41" s="145"/>
      <c r="TZJ41" s="145"/>
      <c r="TZK41" s="145"/>
      <c r="TZL41" s="145"/>
      <c r="TZM41" s="145"/>
      <c r="TZN41" s="145"/>
      <c r="TZO41" s="145"/>
      <c r="TZP41" s="145"/>
      <c r="TZQ41" s="145"/>
      <c r="TZR41" s="145"/>
      <c r="TZS41" s="145"/>
      <c r="TZT41" s="145"/>
      <c r="TZU41" s="145"/>
      <c r="TZV41" s="142"/>
      <c r="TZW41" s="145"/>
      <c r="TZX41" s="145"/>
      <c r="TZY41" s="145"/>
      <c r="TZZ41" s="145"/>
      <c r="UAA41" s="145"/>
      <c r="UAB41" s="145"/>
      <c r="UAC41" s="145"/>
      <c r="UAD41" s="145"/>
      <c r="UAE41" s="145"/>
      <c r="UAF41" s="145"/>
      <c r="UAG41" s="145"/>
      <c r="UAH41" s="145"/>
      <c r="UAI41" s="145"/>
      <c r="UAJ41" s="145"/>
      <c r="UAK41" s="145"/>
      <c r="UAL41" s="145"/>
      <c r="UAM41" s="145"/>
      <c r="UAN41" s="145"/>
      <c r="UAO41" s="145"/>
      <c r="UAP41" s="145"/>
      <c r="UAQ41" s="142"/>
      <c r="UAR41" s="145"/>
      <c r="UAS41" s="145"/>
      <c r="UAT41" s="145"/>
      <c r="UAU41" s="145"/>
      <c r="UAV41" s="145"/>
      <c r="UAW41" s="145"/>
      <c r="UAX41" s="145"/>
      <c r="UAY41" s="145"/>
      <c r="UAZ41" s="145"/>
      <c r="UBA41" s="145"/>
      <c r="UBB41" s="145"/>
      <c r="UBC41" s="145"/>
      <c r="UBD41" s="145"/>
      <c r="UBE41" s="145"/>
      <c r="UBF41" s="145"/>
      <c r="UBG41" s="145"/>
      <c r="UBH41" s="145"/>
      <c r="UBI41" s="145"/>
      <c r="UBJ41" s="145"/>
      <c r="UBK41" s="145"/>
      <c r="UBL41" s="142"/>
      <c r="UBM41" s="145"/>
      <c r="UBN41" s="145"/>
      <c r="UBO41" s="145"/>
      <c r="UBP41" s="145"/>
      <c r="UBQ41" s="145"/>
      <c r="UBR41" s="145"/>
      <c r="UBS41" s="145"/>
      <c r="UBT41" s="145"/>
      <c r="UBU41" s="145"/>
      <c r="UBV41" s="145"/>
      <c r="UBW41" s="145"/>
      <c r="UBX41" s="145"/>
      <c r="UBY41" s="145"/>
      <c r="UBZ41" s="145"/>
      <c r="UCA41" s="145"/>
      <c r="UCB41" s="145"/>
      <c r="UCC41" s="145"/>
      <c r="UCD41" s="145"/>
      <c r="UCE41" s="145"/>
      <c r="UCF41" s="145"/>
      <c r="UCG41" s="142"/>
      <c r="UCH41" s="145"/>
      <c r="UCI41" s="145"/>
      <c r="UCJ41" s="145"/>
      <c r="UCK41" s="145"/>
      <c r="UCL41" s="145"/>
      <c r="UCM41" s="145"/>
      <c r="UCN41" s="145"/>
      <c r="UCO41" s="145"/>
      <c r="UCP41" s="145"/>
      <c r="UCQ41" s="145"/>
      <c r="UCR41" s="145"/>
      <c r="UCS41" s="145"/>
      <c r="UCT41" s="145"/>
      <c r="UCU41" s="145"/>
      <c r="UCV41" s="145"/>
      <c r="UCW41" s="145"/>
      <c r="UCX41" s="145"/>
      <c r="UCY41" s="145"/>
      <c r="UCZ41" s="145"/>
      <c r="UDA41" s="145"/>
      <c r="UDB41" s="142"/>
      <c r="UDC41" s="145"/>
      <c r="UDD41" s="145"/>
      <c r="UDE41" s="145"/>
      <c r="UDF41" s="145"/>
      <c r="UDG41" s="145"/>
      <c r="UDH41" s="145"/>
      <c r="UDI41" s="145"/>
      <c r="UDJ41" s="145"/>
      <c r="UDK41" s="145"/>
      <c r="UDL41" s="145"/>
      <c r="UDM41" s="145"/>
      <c r="UDN41" s="145"/>
      <c r="UDO41" s="145"/>
      <c r="UDP41" s="145"/>
      <c r="UDQ41" s="145"/>
      <c r="UDR41" s="145"/>
      <c r="UDS41" s="145"/>
      <c r="UDT41" s="145"/>
      <c r="UDU41" s="145"/>
      <c r="UDV41" s="145"/>
      <c r="UDW41" s="142"/>
      <c r="UDX41" s="145"/>
      <c r="UDY41" s="145"/>
      <c r="UDZ41" s="145"/>
      <c r="UEA41" s="145"/>
      <c r="UEB41" s="145"/>
      <c r="UEC41" s="145"/>
      <c r="UED41" s="145"/>
      <c r="UEE41" s="145"/>
      <c r="UEF41" s="145"/>
      <c r="UEG41" s="145"/>
      <c r="UEH41" s="145"/>
      <c r="UEI41" s="145"/>
      <c r="UEJ41" s="145"/>
      <c r="UEK41" s="145"/>
      <c r="UEL41" s="145"/>
      <c r="UEM41" s="145"/>
      <c r="UEN41" s="145"/>
      <c r="UEO41" s="145"/>
      <c r="UEP41" s="145"/>
      <c r="UEQ41" s="145"/>
      <c r="UER41" s="142"/>
      <c r="UES41" s="145"/>
      <c r="UET41" s="145"/>
      <c r="UEU41" s="145"/>
      <c r="UEV41" s="145"/>
      <c r="UEW41" s="145"/>
      <c r="UEX41" s="145"/>
      <c r="UEY41" s="145"/>
      <c r="UEZ41" s="145"/>
      <c r="UFA41" s="145"/>
      <c r="UFB41" s="145"/>
      <c r="UFC41" s="145"/>
      <c r="UFD41" s="145"/>
      <c r="UFE41" s="145"/>
      <c r="UFF41" s="145"/>
      <c r="UFG41" s="145"/>
      <c r="UFH41" s="145"/>
      <c r="UFI41" s="145"/>
      <c r="UFJ41" s="145"/>
      <c r="UFK41" s="145"/>
      <c r="UFL41" s="145"/>
      <c r="UFM41" s="142"/>
      <c r="UFN41" s="145"/>
      <c r="UFO41" s="145"/>
      <c r="UFP41" s="145"/>
      <c r="UFQ41" s="145"/>
      <c r="UFR41" s="145"/>
      <c r="UFS41" s="145"/>
      <c r="UFT41" s="145"/>
      <c r="UFU41" s="145"/>
      <c r="UFV41" s="145"/>
      <c r="UFW41" s="145"/>
      <c r="UFX41" s="145"/>
      <c r="UFY41" s="145"/>
      <c r="UFZ41" s="145"/>
      <c r="UGA41" s="145"/>
      <c r="UGB41" s="145"/>
      <c r="UGC41" s="145"/>
      <c r="UGD41" s="145"/>
      <c r="UGE41" s="145"/>
      <c r="UGF41" s="145"/>
      <c r="UGG41" s="145"/>
      <c r="UGH41" s="142"/>
      <c r="UGI41" s="145"/>
      <c r="UGJ41" s="145"/>
      <c r="UGK41" s="145"/>
      <c r="UGL41" s="145"/>
      <c r="UGM41" s="145"/>
      <c r="UGN41" s="145"/>
      <c r="UGO41" s="145"/>
      <c r="UGP41" s="145"/>
      <c r="UGQ41" s="145"/>
      <c r="UGR41" s="145"/>
      <c r="UGS41" s="145"/>
      <c r="UGT41" s="145"/>
      <c r="UGU41" s="145"/>
      <c r="UGV41" s="145"/>
      <c r="UGW41" s="145"/>
      <c r="UGX41" s="145"/>
      <c r="UGY41" s="145"/>
      <c r="UGZ41" s="145"/>
      <c r="UHA41" s="145"/>
      <c r="UHB41" s="145"/>
      <c r="UHC41" s="142"/>
      <c r="UHD41" s="145"/>
      <c r="UHE41" s="145"/>
      <c r="UHF41" s="145"/>
      <c r="UHG41" s="145"/>
      <c r="UHH41" s="145"/>
      <c r="UHI41" s="145"/>
      <c r="UHJ41" s="145"/>
      <c r="UHK41" s="145"/>
      <c r="UHL41" s="145"/>
      <c r="UHM41" s="145"/>
      <c r="UHN41" s="145"/>
      <c r="UHO41" s="145"/>
      <c r="UHP41" s="145"/>
      <c r="UHQ41" s="145"/>
      <c r="UHR41" s="145"/>
      <c r="UHS41" s="145"/>
      <c r="UHT41" s="145"/>
      <c r="UHU41" s="145"/>
      <c r="UHV41" s="145"/>
      <c r="UHW41" s="145"/>
      <c r="UHX41" s="142"/>
      <c r="UHY41" s="145"/>
      <c r="UHZ41" s="145"/>
      <c r="UIA41" s="145"/>
      <c r="UIB41" s="145"/>
      <c r="UIC41" s="145"/>
      <c r="UID41" s="145"/>
      <c r="UIE41" s="145"/>
      <c r="UIF41" s="145"/>
      <c r="UIG41" s="145"/>
      <c r="UIH41" s="145"/>
      <c r="UII41" s="145"/>
      <c r="UIJ41" s="145"/>
      <c r="UIK41" s="145"/>
      <c r="UIL41" s="145"/>
      <c r="UIM41" s="145"/>
      <c r="UIN41" s="145"/>
      <c r="UIO41" s="145"/>
      <c r="UIP41" s="145"/>
      <c r="UIQ41" s="145"/>
      <c r="UIR41" s="145"/>
      <c r="UIS41" s="142"/>
      <c r="UIT41" s="145"/>
      <c r="UIU41" s="145"/>
      <c r="UIV41" s="145"/>
      <c r="UIW41" s="145"/>
      <c r="UIX41" s="145"/>
      <c r="UIY41" s="145"/>
      <c r="UIZ41" s="145"/>
      <c r="UJA41" s="145"/>
      <c r="UJB41" s="145"/>
      <c r="UJC41" s="145"/>
      <c r="UJD41" s="145"/>
      <c r="UJE41" s="145"/>
      <c r="UJF41" s="145"/>
      <c r="UJG41" s="145"/>
      <c r="UJH41" s="145"/>
      <c r="UJI41" s="145"/>
      <c r="UJJ41" s="145"/>
      <c r="UJK41" s="145"/>
      <c r="UJL41" s="145"/>
      <c r="UJM41" s="145"/>
      <c r="UJN41" s="142"/>
      <c r="UJO41" s="145"/>
      <c r="UJP41" s="145"/>
      <c r="UJQ41" s="145"/>
      <c r="UJR41" s="145"/>
      <c r="UJS41" s="145"/>
      <c r="UJT41" s="145"/>
      <c r="UJU41" s="145"/>
      <c r="UJV41" s="145"/>
      <c r="UJW41" s="145"/>
      <c r="UJX41" s="145"/>
      <c r="UJY41" s="145"/>
      <c r="UJZ41" s="145"/>
      <c r="UKA41" s="145"/>
      <c r="UKB41" s="145"/>
      <c r="UKC41" s="145"/>
      <c r="UKD41" s="145"/>
      <c r="UKE41" s="145"/>
      <c r="UKF41" s="145"/>
      <c r="UKG41" s="145"/>
      <c r="UKH41" s="145"/>
      <c r="UKI41" s="142"/>
      <c r="UKJ41" s="145"/>
      <c r="UKK41" s="145"/>
      <c r="UKL41" s="145"/>
      <c r="UKM41" s="145"/>
      <c r="UKN41" s="145"/>
      <c r="UKO41" s="145"/>
      <c r="UKP41" s="145"/>
      <c r="UKQ41" s="145"/>
      <c r="UKR41" s="145"/>
      <c r="UKS41" s="145"/>
      <c r="UKT41" s="145"/>
      <c r="UKU41" s="145"/>
      <c r="UKV41" s="145"/>
      <c r="UKW41" s="145"/>
      <c r="UKX41" s="145"/>
      <c r="UKY41" s="145"/>
      <c r="UKZ41" s="145"/>
      <c r="ULA41" s="145"/>
      <c r="ULB41" s="145"/>
      <c r="ULC41" s="145"/>
      <c r="ULD41" s="142"/>
      <c r="ULE41" s="145"/>
      <c r="ULF41" s="145"/>
      <c r="ULG41" s="145"/>
      <c r="ULH41" s="145"/>
      <c r="ULI41" s="145"/>
      <c r="ULJ41" s="145"/>
      <c r="ULK41" s="145"/>
      <c r="ULL41" s="145"/>
      <c r="ULM41" s="145"/>
      <c r="ULN41" s="145"/>
      <c r="ULO41" s="145"/>
      <c r="ULP41" s="145"/>
      <c r="ULQ41" s="145"/>
      <c r="ULR41" s="145"/>
      <c r="ULS41" s="145"/>
      <c r="ULT41" s="145"/>
      <c r="ULU41" s="145"/>
      <c r="ULV41" s="145"/>
      <c r="ULW41" s="145"/>
      <c r="ULX41" s="145"/>
      <c r="ULY41" s="142"/>
      <c r="ULZ41" s="145"/>
      <c r="UMA41" s="145"/>
      <c r="UMB41" s="145"/>
      <c r="UMC41" s="145"/>
      <c r="UMD41" s="145"/>
      <c r="UME41" s="145"/>
      <c r="UMF41" s="145"/>
      <c r="UMG41" s="145"/>
      <c r="UMH41" s="145"/>
      <c r="UMI41" s="145"/>
      <c r="UMJ41" s="145"/>
      <c r="UMK41" s="145"/>
      <c r="UML41" s="145"/>
      <c r="UMM41" s="145"/>
      <c r="UMN41" s="145"/>
      <c r="UMO41" s="145"/>
      <c r="UMP41" s="145"/>
      <c r="UMQ41" s="145"/>
      <c r="UMR41" s="145"/>
      <c r="UMS41" s="145"/>
      <c r="UMT41" s="142"/>
      <c r="UMU41" s="145"/>
      <c r="UMV41" s="145"/>
      <c r="UMW41" s="145"/>
      <c r="UMX41" s="145"/>
      <c r="UMY41" s="145"/>
      <c r="UMZ41" s="145"/>
      <c r="UNA41" s="145"/>
      <c r="UNB41" s="145"/>
      <c r="UNC41" s="145"/>
      <c r="UND41" s="145"/>
      <c r="UNE41" s="145"/>
      <c r="UNF41" s="145"/>
      <c r="UNG41" s="145"/>
      <c r="UNH41" s="145"/>
      <c r="UNI41" s="145"/>
      <c r="UNJ41" s="145"/>
      <c r="UNK41" s="145"/>
      <c r="UNL41" s="145"/>
      <c r="UNM41" s="145"/>
      <c r="UNN41" s="145"/>
      <c r="UNO41" s="142"/>
      <c r="UNP41" s="145"/>
      <c r="UNQ41" s="145"/>
      <c r="UNR41" s="145"/>
      <c r="UNS41" s="145"/>
      <c r="UNT41" s="145"/>
      <c r="UNU41" s="145"/>
      <c r="UNV41" s="145"/>
      <c r="UNW41" s="145"/>
      <c r="UNX41" s="145"/>
      <c r="UNY41" s="145"/>
      <c r="UNZ41" s="145"/>
      <c r="UOA41" s="145"/>
      <c r="UOB41" s="145"/>
      <c r="UOC41" s="145"/>
      <c r="UOD41" s="145"/>
      <c r="UOE41" s="145"/>
      <c r="UOF41" s="145"/>
      <c r="UOG41" s="145"/>
      <c r="UOH41" s="145"/>
      <c r="UOI41" s="145"/>
      <c r="UOJ41" s="142"/>
      <c r="UOK41" s="145"/>
      <c r="UOL41" s="145"/>
      <c r="UOM41" s="145"/>
      <c r="UON41" s="145"/>
      <c r="UOO41" s="145"/>
      <c r="UOP41" s="145"/>
      <c r="UOQ41" s="145"/>
      <c r="UOR41" s="145"/>
      <c r="UOS41" s="145"/>
      <c r="UOT41" s="145"/>
      <c r="UOU41" s="145"/>
      <c r="UOV41" s="145"/>
      <c r="UOW41" s="145"/>
      <c r="UOX41" s="145"/>
      <c r="UOY41" s="145"/>
      <c r="UOZ41" s="145"/>
      <c r="UPA41" s="145"/>
      <c r="UPB41" s="145"/>
      <c r="UPC41" s="145"/>
      <c r="UPD41" s="145"/>
      <c r="UPE41" s="142"/>
      <c r="UPF41" s="145"/>
      <c r="UPG41" s="145"/>
      <c r="UPH41" s="145"/>
      <c r="UPI41" s="145"/>
      <c r="UPJ41" s="145"/>
      <c r="UPK41" s="145"/>
      <c r="UPL41" s="145"/>
      <c r="UPM41" s="145"/>
      <c r="UPN41" s="145"/>
      <c r="UPO41" s="145"/>
      <c r="UPP41" s="145"/>
      <c r="UPQ41" s="145"/>
      <c r="UPR41" s="145"/>
      <c r="UPS41" s="145"/>
      <c r="UPT41" s="145"/>
      <c r="UPU41" s="145"/>
      <c r="UPV41" s="145"/>
      <c r="UPW41" s="145"/>
      <c r="UPX41" s="145"/>
      <c r="UPY41" s="145"/>
      <c r="UPZ41" s="142"/>
      <c r="UQA41" s="145"/>
      <c r="UQB41" s="145"/>
      <c r="UQC41" s="145"/>
      <c r="UQD41" s="145"/>
      <c r="UQE41" s="145"/>
      <c r="UQF41" s="145"/>
      <c r="UQG41" s="145"/>
      <c r="UQH41" s="145"/>
      <c r="UQI41" s="145"/>
      <c r="UQJ41" s="145"/>
      <c r="UQK41" s="145"/>
      <c r="UQL41" s="145"/>
      <c r="UQM41" s="145"/>
      <c r="UQN41" s="145"/>
      <c r="UQO41" s="145"/>
      <c r="UQP41" s="145"/>
      <c r="UQQ41" s="145"/>
      <c r="UQR41" s="145"/>
      <c r="UQS41" s="145"/>
      <c r="UQT41" s="145"/>
      <c r="UQU41" s="142"/>
      <c r="UQV41" s="145"/>
      <c r="UQW41" s="145"/>
      <c r="UQX41" s="145"/>
      <c r="UQY41" s="145"/>
      <c r="UQZ41" s="145"/>
      <c r="URA41" s="145"/>
      <c r="URB41" s="145"/>
      <c r="URC41" s="145"/>
      <c r="URD41" s="145"/>
      <c r="URE41" s="145"/>
      <c r="URF41" s="145"/>
      <c r="URG41" s="145"/>
      <c r="URH41" s="145"/>
      <c r="URI41" s="145"/>
      <c r="URJ41" s="145"/>
      <c r="URK41" s="145"/>
      <c r="URL41" s="145"/>
      <c r="URM41" s="145"/>
      <c r="URN41" s="145"/>
      <c r="URO41" s="145"/>
      <c r="URP41" s="142"/>
      <c r="URQ41" s="145"/>
      <c r="URR41" s="145"/>
      <c r="URS41" s="145"/>
      <c r="URT41" s="145"/>
      <c r="URU41" s="145"/>
      <c r="URV41" s="145"/>
      <c r="URW41" s="145"/>
      <c r="URX41" s="145"/>
      <c r="URY41" s="145"/>
      <c r="URZ41" s="145"/>
      <c r="USA41" s="145"/>
      <c r="USB41" s="145"/>
      <c r="USC41" s="145"/>
      <c r="USD41" s="145"/>
      <c r="USE41" s="145"/>
      <c r="USF41" s="145"/>
      <c r="USG41" s="145"/>
      <c r="USH41" s="145"/>
      <c r="USI41" s="145"/>
      <c r="USJ41" s="145"/>
      <c r="USK41" s="142"/>
      <c r="USL41" s="145"/>
      <c r="USM41" s="145"/>
      <c r="USN41" s="145"/>
      <c r="USO41" s="145"/>
      <c r="USP41" s="145"/>
      <c r="USQ41" s="145"/>
      <c r="USR41" s="145"/>
      <c r="USS41" s="145"/>
      <c r="UST41" s="145"/>
      <c r="USU41" s="145"/>
      <c r="USV41" s="145"/>
      <c r="USW41" s="145"/>
      <c r="USX41" s="145"/>
      <c r="USY41" s="145"/>
      <c r="USZ41" s="145"/>
      <c r="UTA41" s="145"/>
      <c r="UTB41" s="145"/>
      <c r="UTC41" s="145"/>
      <c r="UTD41" s="145"/>
      <c r="UTE41" s="145"/>
      <c r="UTF41" s="142"/>
      <c r="UTG41" s="145"/>
      <c r="UTH41" s="145"/>
      <c r="UTI41" s="145"/>
      <c r="UTJ41" s="145"/>
      <c r="UTK41" s="145"/>
      <c r="UTL41" s="145"/>
      <c r="UTM41" s="145"/>
      <c r="UTN41" s="145"/>
      <c r="UTO41" s="145"/>
      <c r="UTP41" s="145"/>
      <c r="UTQ41" s="145"/>
      <c r="UTR41" s="145"/>
      <c r="UTS41" s="145"/>
      <c r="UTT41" s="145"/>
      <c r="UTU41" s="145"/>
      <c r="UTV41" s="145"/>
      <c r="UTW41" s="145"/>
      <c r="UTX41" s="145"/>
      <c r="UTY41" s="145"/>
      <c r="UTZ41" s="145"/>
      <c r="UUA41" s="142"/>
      <c r="UUB41" s="145"/>
      <c r="UUC41" s="145"/>
      <c r="UUD41" s="145"/>
      <c r="UUE41" s="145"/>
      <c r="UUF41" s="145"/>
      <c r="UUG41" s="145"/>
      <c r="UUH41" s="145"/>
      <c r="UUI41" s="145"/>
      <c r="UUJ41" s="145"/>
      <c r="UUK41" s="145"/>
      <c r="UUL41" s="145"/>
      <c r="UUM41" s="145"/>
      <c r="UUN41" s="145"/>
      <c r="UUO41" s="145"/>
      <c r="UUP41" s="145"/>
      <c r="UUQ41" s="145"/>
      <c r="UUR41" s="145"/>
      <c r="UUS41" s="145"/>
      <c r="UUT41" s="145"/>
      <c r="UUU41" s="145"/>
      <c r="UUV41" s="142"/>
      <c r="UUW41" s="145"/>
      <c r="UUX41" s="145"/>
      <c r="UUY41" s="145"/>
      <c r="UUZ41" s="145"/>
      <c r="UVA41" s="145"/>
      <c r="UVB41" s="145"/>
      <c r="UVC41" s="145"/>
      <c r="UVD41" s="145"/>
      <c r="UVE41" s="145"/>
      <c r="UVF41" s="145"/>
      <c r="UVG41" s="145"/>
      <c r="UVH41" s="145"/>
      <c r="UVI41" s="145"/>
      <c r="UVJ41" s="145"/>
      <c r="UVK41" s="145"/>
      <c r="UVL41" s="145"/>
      <c r="UVM41" s="145"/>
      <c r="UVN41" s="145"/>
      <c r="UVO41" s="145"/>
      <c r="UVP41" s="145"/>
      <c r="UVQ41" s="142"/>
      <c r="UVR41" s="145"/>
      <c r="UVS41" s="145"/>
      <c r="UVT41" s="145"/>
      <c r="UVU41" s="145"/>
      <c r="UVV41" s="145"/>
      <c r="UVW41" s="145"/>
      <c r="UVX41" s="145"/>
      <c r="UVY41" s="145"/>
      <c r="UVZ41" s="145"/>
      <c r="UWA41" s="145"/>
      <c r="UWB41" s="145"/>
      <c r="UWC41" s="145"/>
      <c r="UWD41" s="145"/>
      <c r="UWE41" s="145"/>
      <c r="UWF41" s="145"/>
      <c r="UWG41" s="145"/>
      <c r="UWH41" s="145"/>
      <c r="UWI41" s="145"/>
      <c r="UWJ41" s="145"/>
      <c r="UWK41" s="145"/>
      <c r="UWL41" s="142"/>
      <c r="UWM41" s="145"/>
      <c r="UWN41" s="145"/>
      <c r="UWO41" s="145"/>
      <c r="UWP41" s="145"/>
      <c r="UWQ41" s="145"/>
      <c r="UWR41" s="145"/>
      <c r="UWS41" s="145"/>
      <c r="UWT41" s="145"/>
      <c r="UWU41" s="145"/>
      <c r="UWV41" s="145"/>
      <c r="UWW41" s="145"/>
      <c r="UWX41" s="145"/>
      <c r="UWY41" s="145"/>
      <c r="UWZ41" s="145"/>
      <c r="UXA41" s="145"/>
      <c r="UXB41" s="145"/>
      <c r="UXC41" s="145"/>
      <c r="UXD41" s="145"/>
      <c r="UXE41" s="145"/>
      <c r="UXF41" s="145"/>
      <c r="UXG41" s="142"/>
      <c r="UXH41" s="145"/>
      <c r="UXI41" s="145"/>
      <c r="UXJ41" s="145"/>
      <c r="UXK41" s="145"/>
      <c r="UXL41" s="145"/>
      <c r="UXM41" s="145"/>
      <c r="UXN41" s="145"/>
      <c r="UXO41" s="145"/>
      <c r="UXP41" s="145"/>
      <c r="UXQ41" s="145"/>
      <c r="UXR41" s="145"/>
      <c r="UXS41" s="145"/>
      <c r="UXT41" s="145"/>
      <c r="UXU41" s="145"/>
      <c r="UXV41" s="145"/>
      <c r="UXW41" s="145"/>
      <c r="UXX41" s="145"/>
      <c r="UXY41" s="145"/>
      <c r="UXZ41" s="145"/>
      <c r="UYA41" s="145"/>
      <c r="UYB41" s="142"/>
      <c r="UYC41" s="145"/>
      <c r="UYD41" s="145"/>
      <c r="UYE41" s="145"/>
      <c r="UYF41" s="145"/>
      <c r="UYG41" s="145"/>
      <c r="UYH41" s="145"/>
      <c r="UYI41" s="145"/>
      <c r="UYJ41" s="145"/>
      <c r="UYK41" s="145"/>
      <c r="UYL41" s="145"/>
      <c r="UYM41" s="145"/>
      <c r="UYN41" s="145"/>
      <c r="UYO41" s="145"/>
      <c r="UYP41" s="145"/>
      <c r="UYQ41" s="145"/>
      <c r="UYR41" s="145"/>
      <c r="UYS41" s="145"/>
      <c r="UYT41" s="145"/>
      <c r="UYU41" s="145"/>
      <c r="UYV41" s="145"/>
      <c r="UYW41" s="142"/>
      <c r="UYX41" s="145"/>
      <c r="UYY41" s="145"/>
      <c r="UYZ41" s="145"/>
      <c r="UZA41" s="145"/>
      <c r="UZB41" s="145"/>
      <c r="UZC41" s="145"/>
      <c r="UZD41" s="145"/>
      <c r="UZE41" s="145"/>
      <c r="UZF41" s="145"/>
      <c r="UZG41" s="145"/>
      <c r="UZH41" s="145"/>
      <c r="UZI41" s="145"/>
      <c r="UZJ41" s="145"/>
      <c r="UZK41" s="145"/>
      <c r="UZL41" s="145"/>
      <c r="UZM41" s="145"/>
      <c r="UZN41" s="145"/>
      <c r="UZO41" s="145"/>
      <c r="UZP41" s="145"/>
      <c r="UZQ41" s="145"/>
      <c r="UZR41" s="142"/>
      <c r="UZS41" s="145"/>
      <c r="UZT41" s="145"/>
      <c r="UZU41" s="145"/>
      <c r="UZV41" s="145"/>
      <c r="UZW41" s="145"/>
      <c r="UZX41" s="145"/>
      <c r="UZY41" s="145"/>
      <c r="UZZ41" s="145"/>
      <c r="VAA41" s="145"/>
      <c r="VAB41" s="145"/>
      <c r="VAC41" s="145"/>
      <c r="VAD41" s="145"/>
      <c r="VAE41" s="145"/>
      <c r="VAF41" s="145"/>
      <c r="VAG41" s="145"/>
      <c r="VAH41" s="145"/>
      <c r="VAI41" s="145"/>
      <c r="VAJ41" s="145"/>
      <c r="VAK41" s="145"/>
      <c r="VAL41" s="145"/>
      <c r="VAM41" s="142"/>
      <c r="VAN41" s="145"/>
      <c r="VAO41" s="145"/>
      <c r="VAP41" s="145"/>
      <c r="VAQ41" s="145"/>
      <c r="VAR41" s="145"/>
      <c r="VAS41" s="145"/>
      <c r="VAT41" s="145"/>
      <c r="VAU41" s="145"/>
      <c r="VAV41" s="145"/>
      <c r="VAW41" s="145"/>
      <c r="VAX41" s="145"/>
      <c r="VAY41" s="145"/>
      <c r="VAZ41" s="145"/>
      <c r="VBA41" s="145"/>
      <c r="VBB41" s="145"/>
      <c r="VBC41" s="145"/>
      <c r="VBD41" s="145"/>
      <c r="VBE41" s="145"/>
      <c r="VBF41" s="145"/>
      <c r="VBG41" s="145"/>
      <c r="VBH41" s="142"/>
      <c r="VBI41" s="145"/>
      <c r="VBJ41" s="145"/>
      <c r="VBK41" s="145"/>
      <c r="VBL41" s="145"/>
      <c r="VBM41" s="145"/>
      <c r="VBN41" s="145"/>
      <c r="VBO41" s="145"/>
      <c r="VBP41" s="145"/>
      <c r="VBQ41" s="145"/>
      <c r="VBR41" s="145"/>
      <c r="VBS41" s="145"/>
      <c r="VBT41" s="145"/>
      <c r="VBU41" s="145"/>
      <c r="VBV41" s="145"/>
      <c r="VBW41" s="145"/>
      <c r="VBX41" s="145"/>
      <c r="VBY41" s="145"/>
      <c r="VBZ41" s="145"/>
      <c r="VCA41" s="145"/>
      <c r="VCB41" s="145"/>
      <c r="VCC41" s="142"/>
      <c r="VCD41" s="145"/>
      <c r="VCE41" s="145"/>
      <c r="VCF41" s="145"/>
      <c r="VCG41" s="145"/>
      <c r="VCH41" s="145"/>
      <c r="VCI41" s="145"/>
      <c r="VCJ41" s="145"/>
      <c r="VCK41" s="145"/>
      <c r="VCL41" s="145"/>
      <c r="VCM41" s="145"/>
      <c r="VCN41" s="145"/>
      <c r="VCO41" s="145"/>
      <c r="VCP41" s="145"/>
      <c r="VCQ41" s="145"/>
      <c r="VCR41" s="145"/>
      <c r="VCS41" s="145"/>
      <c r="VCT41" s="145"/>
      <c r="VCU41" s="145"/>
      <c r="VCV41" s="145"/>
      <c r="VCW41" s="145"/>
      <c r="VCX41" s="142"/>
      <c r="VCY41" s="145"/>
      <c r="VCZ41" s="145"/>
      <c r="VDA41" s="145"/>
      <c r="VDB41" s="145"/>
      <c r="VDC41" s="145"/>
      <c r="VDD41" s="145"/>
      <c r="VDE41" s="145"/>
      <c r="VDF41" s="145"/>
      <c r="VDG41" s="145"/>
      <c r="VDH41" s="145"/>
      <c r="VDI41" s="145"/>
      <c r="VDJ41" s="145"/>
      <c r="VDK41" s="145"/>
      <c r="VDL41" s="145"/>
      <c r="VDM41" s="145"/>
      <c r="VDN41" s="145"/>
      <c r="VDO41" s="145"/>
      <c r="VDP41" s="145"/>
      <c r="VDQ41" s="145"/>
      <c r="VDR41" s="145"/>
      <c r="VDS41" s="142"/>
      <c r="VDT41" s="145"/>
      <c r="VDU41" s="145"/>
      <c r="VDV41" s="145"/>
      <c r="VDW41" s="145"/>
      <c r="VDX41" s="145"/>
      <c r="VDY41" s="145"/>
      <c r="VDZ41" s="145"/>
      <c r="VEA41" s="145"/>
      <c r="VEB41" s="145"/>
      <c r="VEC41" s="145"/>
      <c r="VED41" s="145"/>
      <c r="VEE41" s="145"/>
      <c r="VEF41" s="145"/>
      <c r="VEG41" s="145"/>
      <c r="VEH41" s="145"/>
      <c r="VEI41" s="145"/>
      <c r="VEJ41" s="145"/>
      <c r="VEK41" s="145"/>
      <c r="VEL41" s="145"/>
      <c r="VEM41" s="145"/>
      <c r="VEN41" s="142"/>
      <c r="VEO41" s="145"/>
      <c r="VEP41" s="145"/>
      <c r="VEQ41" s="145"/>
      <c r="VER41" s="145"/>
      <c r="VES41" s="145"/>
      <c r="VET41" s="145"/>
      <c r="VEU41" s="145"/>
      <c r="VEV41" s="145"/>
      <c r="VEW41" s="145"/>
      <c r="VEX41" s="145"/>
      <c r="VEY41" s="145"/>
      <c r="VEZ41" s="145"/>
      <c r="VFA41" s="145"/>
      <c r="VFB41" s="145"/>
      <c r="VFC41" s="145"/>
      <c r="VFD41" s="145"/>
      <c r="VFE41" s="145"/>
      <c r="VFF41" s="145"/>
      <c r="VFG41" s="145"/>
      <c r="VFH41" s="145"/>
      <c r="VFI41" s="142"/>
      <c r="VFJ41" s="145"/>
      <c r="VFK41" s="145"/>
      <c r="VFL41" s="145"/>
      <c r="VFM41" s="145"/>
      <c r="VFN41" s="145"/>
      <c r="VFO41" s="145"/>
      <c r="VFP41" s="145"/>
      <c r="VFQ41" s="145"/>
      <c r="VFR41" s="145"/>
      <c r="VFS41" s="145"/>
      <c r="VFT41" s="145"/>
      <c r="VFU41" s="145"/>
      <c r="VFV41" s="145"/>
      <c r="VFW41" s="145"/>
      <c r="VFX41" s="145"/>
      <c r="VFY41" s="145"/>
      <c r="VFZ41" s="145"/>
      <c r="VGA41" s="145"/>
      <c r="VGB41" s="145"/>
      <c r="VGC41" s="145"/>
      <c r="VGD41" s="142"/>
      <c r="VGE41" s="145"/>
      <c r="VGF41" s="145"/>
      <c r="VGG41" s="145"/>
      <c r="VGH41" s="145"/>
      <c r="VGI41" s="145"/>
      <c r="VGJ41" s="145"/>
      <c r="VGK41" s="145"/>
      <c r="VGL41" s="145"/>
      <c r="VGM41" s="145"/>
      <c r="VGN41" s="145"/>
      <c r="VGO41" s="145"/>
      <c r="VGP41" s="145"/>
      <c r="VGQ41" s="145"/>
      <c r="VGR41" s="145"/>
      <c r="VGS41" s="145"/>
      <c r="VGT41" s="145"/>
      <c r="VGU41" s="145"/>
      <c r="VGV41" s="145"/>
      <c r="VGW41" s="145"/>
      <c r="VGX41" s="145"/>
      <c r="VGY41" s="142"/>
      <c r="VGZ41" s="145"/>
      <c r="VHA41" s="145"/>
      <c r="VHB41" s="145"/>
      <c r="VHC41" s="145"/>
      <c r="VHD41" s="145"/>
      <c r="VHE41" s="145"/>
      <c r="VHF41" s="145"/>
      <c r="VHG41" s="145"/>
      <c r="VHH41" s="145"/>
      <c r="VHI41" s="145"/>
      <c r="VHJ41" s="145"/>
      <c r="VHK41" s="145"/>
      <c r="VHL41" s="145"/>
      <c r="VHM41" s="145"/>
      <c r="VHN41" s="145"/>
      <c r="VHO41" s="145"/>
      <c r="VHP41" s="145"/>
      <c r="VHQ41" s="145"/>
      <c r="VHR41" s="145"/>
      <c r="VHS41" s="145"/>
      <c r="VHT41" s="142"/>
      <c r="VHU41" s="145"/>
      <c r="VHV41" s="145"/>
      <c r="VHW41" s="145"/>
      <c r="VHX41" s="145"/>
      <c r="VHY41" s="145"/>
      <c r="VHZ41" s="145"/>
      <c r="VIA41" s="145"/>
      <c r="VIB41" s="145"/>
      <c r="VIC41" s="145"/>
      <c r="VID41" s="145"/>
      <c r="VIE41" s="145"/>
      <c r="VIF41" s="145"/>
      <c r="VIG41" s="145"/>
      <c r="VIH41" s="145"/>
      <c r="VII41" s="145"/>
      <c r="VIJ41" s="145"/>
      <c r="VIK41" s="145"/>
      <c r="VIL41" s="145"/>
      <c r="VIM41" s="145"/>
      <c r="VIN41" s="145"/>
      <c r="VIO41" s="142"/>
      <c r="VIP41" s="145"/>
      <c r="VIQ41" s="145"/>
      <c r="VIR41" s="145"/>
      <c r="VIS41" s="145"/>
      <c r="VIT41" s="145"/>
      <c r="VIU41" s="145"/>
      <c r="VIV41" s="145"/>
      <c r="VIW41" s="145"/>
      <c r="VIX41" s="145"/>
      <c r="VIY41" s="145"/>
      <c r="VIZ41" s="145"/>
      <c r="VJA41" s="145"/>
      <c r="VJB41" s="145"/>
      <c r="VJC41" s="145"/>
      <c r="VJD41" s="145"/>
      <c r="VJE41" s="145"/>
      <c r="VJF41" s="145"/>
      <c r="VJG41" s="145"/>
      <c r="VJH41" s="145"/>
      <c r="VJI41" s="145"/>
      <c r="VJJ41" s="142"/>
      <c r="VJK41" s="145"/>
      <c r="VJL41" s="145"/>
      <c r="VJM41" s="145"/>
      <c r="VJN41" s="145"/>
      <c r="VJO41" s="145"/>
      <c r="VJP41" s="145"/>
      <c r="VJQ41" s="145"/>
      <c r="VJR41" s="145"/>
      <c r="VJS41" s="145"/>
      <c r="VJT41" s="145"/>
      <c r="VJU41" s="145"/>
      <c r="VJV41" s="145"/>
      <c r="VJW41" s="145"/>
      <c r="VJX41" s="145"/>
      <c r="VJY41" s="145"/>
      <c r="VJZ41" s="145"/>
      <c r="VKA41" s="145"/>
      <c r="VKB41" s="145"/>
      <c r="VKC41" s="145"/>
      <c r="VKD41" s="145"/>
      <c r="VKE41" s="142"/>
      <c r="VKF41" s="145"/>
      <c r="VKG41" s="145"/>
      <c r="VKH41" s="145"/>
      <c r="VKI41" s="145"/>
      <c r="VKJ41" s="145"/>
      <c r="VKK41" s="145"/>
      <c r="VKL41" s="145"/>
      <c r="VKM41" s="145"/>
      <c r="VKN41" s="145"/>
      <c r="VKO41" s="145"/>
      <c r="VKP41" s="145"/>
      <c r="VKQ41" s="145"/>
      <c r="VKR41" s="145"/>
      <c r="VKS41" s="145"/>
      <c r="VKT41" s="145"/>
      <c r="VKU41" s="145"/>
      <c r="VKV41" s="145"/>
      <c r="VKW41" s="145"/>
      <c r="VKX41" s="145"/>
      <c r="VKY41" s="145"/>
      <c r="VKZ41" s="142"/>
      <c r="VLA41" s="145"/>
      <c r="VLB41" s="145"/>
      <c r="VLC41" s="145"/>
      <c r="VLD41" s="145"/>
      <c r="VLE41" s="145"/>
      <c r="VLF41" s="145"/>
      <c r="VLG41" s="145"/>
      <c r="VLH41" s="145"/>
      <c r="VLI41" s="145"/>
      <c r="VLJ41" s="145"/>
      <c r="VLK41" s="145"/>
      <c r="VLL41" s="145"/>
      <c r="VLM41" s="145"/>
      <c r="VLN41" s="145"/>
      <c r="VLO41" s="145"/>
      <c r="VLP41" s="145"/>
      <c r="VLQ41" s="145"/>
      <c r="VLR41" s="145"/>
      <c r="VLS41" s="145"/>
      <c r="VLT41" s="145"/>
      <c r="VLU41" s="142"/>
      <c r="VLV41" s="145"/>
      <c r="VLW41" s="145"/>
      <c r="VLX41" s="145"/>
      <c r="VLY41" s="145"/>
      <c r="VLZ41" s="145"/>
      <c r="VMA41" s="145"/>
      <c r="VMB41" s="145"/>
      <c r="VMC41" s="145"/>
      <c r="VMD41" s="145"/>
      <c r="VME41" s="145"/>
      <c r="VMF41" s="145"/>
      <c r="VMG41" s="145"/>
      <c r="VMH41" s="145"/>
      <c r="VMI41" s="145"/>
      <c r="VMJ41" s="145"/>
      <c r="VMK41" s="145"/>
      <c r="VML41" s="145"/>
      <c r="VMM41" s="145"/>
      <c r="VMN41" s="145"/>
      <c r="VMO41" s="145"/>
      <c r="VMP41" s="142"/>
      <c r="VMQ41" s="145"/>
      <c r="VMR41" s="145"/>
      <c r="VMS41" s="145"/>
      <c r="VMT41" s="145"/>
      <c r="VMU41" s="145"/>
      <c r="VMV41" s="145"/>
      <c r="VMW41" s="145"/>
      <c r="VMX41" s="145"/>
      <c r="VMY41" s="145"/>
      <c r="VMZ41" s="145"/>
      <c r="VNA41" s="145"/>
      <c r="VNB41" s="145"/>
      <c r="VNC41" s="145"/>
      <c r="VND41" s="145"/>
      <c r="VNE41" s="145"/>
      <c r="VNF41" s="145"/>
      <c r="VNG41" s="145"/>
      <c r="VNH41" s="145"/>
      <c r="VNI41" s="145"/>
      <c r="VNJ41" s="145"/>
      <c r="VNK41" s="142"/>
      <c r="VNL41" s="145"/>
      <c r="VNM41" s="145"/>
      <c r="VNN41" s="145"/>
      <c r="VNO41" s="145"/>
      <c r="VNP41" s="145"/>
      <c r="VNQ41" s="145"/>
      <c r="VNR41" s="145"/>
      <c r="VNS41" s="145"/>
      <c r="VNT41" s="145"/>
      <c r="VNU41" s="145"/>
      <c r="VNV41" s="145"/>
      <c r="VNW41" s="145"/>
      <c r="VNX41" s="145"/>
      <c r="VNY41" s="145"/>
      <c r="VNZ41" s="145"/>
      <c r="VOA41" s="145"/>
      <c r="VOB41" s="145"/>
      <c r="VOC41" s="145"/>
      <c r="VOD41" s="145"/>
      <c r="VOE41" s="145"/>
      <c r="VOF41" s="142"/>
      <c r="VOG41" s="145"/>
      <c r="VOH41" s="145"/>
      <c r="VOI41" s="145"/>
      <c r="VOJ41" s="145"/>
      <c r="VOK41" s="145"/>
      <c r="VOL41" s="145"/>
      <c r="VOM41" s="145"/>
      <c r="VON41" s="145"/>
      <c r="VOO41" s="145"/>
      <c r="VOP41" s="145"/>
      <c r="VOQ41" s="145"/>
      <c r="VOR41" s="145"/>
      <c r="VOS41" s="145"/>
      <c r="VOT41" s="145"/>
      <c r="VOU41" s="145"/>
      <c r="VOV41" s="145"/>
      <c r="VOW41" s="145"/>
      <c r="VOX41" s="145"/>
      <c r="VOY41" s="145"/>
      <c r="VOZ41" s="145"/>
      <c r="VPA41" s="142"/>
      <c r="VPB41" s="145"/>
      <c r="VPC41" s="145"/>
      <c r="VPD41" s="145"/>
      <c r="VPE41" s="145"/>
      <c r="VPF41" s="145"/>
      <c r="VPG41" s="145"/>
      <c r="VPH41" s="145"/>
      <c r="VPI41" s="145"/>
      <c r="VPJ41" s="145"/>
      <c r="VPK41" s="145"/>
      <c r="VPL41" s="145"/>
      <c r="VPM41" s="145"/>
      <c r="VPN41" s="145"/>
      <c r="VPO41" s="145"/>
      <c r="VPP41" s="145"/>
      <c r="VPQ41" s="145"/>
      <c r="VPR41" s="145"/>
      <c r="VPS41" s="145"/>
      <c r="VPT41" s="145"/>
      <c r="VPU41" s="145"/>
      <c r="VPV41" s="142"/>
      <c r="VPW41" s="145"/>
      <c r="VPX41" s="145"/>
      <c r="VPY41" s="145"/>
      <c r="VPZ41" s="145"/>
      <c r="VQA41" s="145"/>
      <c r="VQB41" s="145"/>
      <c r="VQC41" s="145"/>
      <c r="VQD41" s="145"/>
      <c r="VQE41" s="145"/>
      <c r="VQF41" s="145"/>
      <c r="VQG41" s="145"/>
      <c r="VQH41" s="145"/>
      <c r="VQI41" s="145"/>
      <c r="VQJ41" s="145"/>
      <c r="VQK41" s="145"/>
      <c r="VQL41" s="145"/>
      <c r="VQM41" s="145"/>
      <c r="VQN41" s="145"/>
      <c r="VQO41" s="145"/>
      <c r="VQP41" s="145"/>
      <c r="VQQ41" s="142"/>
      <c r="VQR41" s="145"/>
      <c r="VQS41" s="145"/>
      <c r="VQT41" s="145"/>
      <c r="VQU41" s="145"/>
      <c r="VQV41" s="145"/>
      <c r="VQW41" s="145"/>
      <c r="VQX41" s="145"/>
      <c r="VQY41" s="145"/>
      <c r="VQZ41" s="145"/>
      <c r="VRA41" s="145"/>
      <c r="VRB41" s="145"/>
      <c r="VRC41" s="145"/>
      <c r="VRD41" s="145"/>
      <c r="VRE41" s="145"/>
      <c r="VRF41" s="145"/>
      <c r="VRG41" s="145"/>
      <c r="VRH41" s="145"/>
      <c r="VRI41" s="145"/>
      <c r="VRJ41" s="145"/>
      <c r="VRK41" s="145"/>
      <c r="VRL41" s="142"/>
      <c r="VRM41" s="145"/>
      <c r="VRN41" s="145"/>
      <c r="VRO41" s="145"/>
      <c r="VRP41" s="145"/>
      <c r="VRQ41" s="145"/>
      <c r="VRR41" s="145"/>
      <c r="VRS41" s="145"/>
      <c r="VRT41" s="145"/>
      <c r="VRU41" s="145"/>
      <c r="VRV41" s="145"/>
      <c r="VRW41" s="145"/>
      <c r="VRX41" s="145"/>
      <c r="VRY41" s="145"/>
      <c r="VRZ41" s="145"/>
      <c r="VSA41" s="145"/>
      <c r="VSB41" s="145"/>
      <c r="VSC41" s="145"/>
      <c r="VSD41" s="145"/>
      <c r="VSE41" s="145"/>
      <c r="VSF41" s="145"/>
      <c r="VSG41" s="142"/>
      <c r="VSH41" s="145"/>
      <c r="VSI41" s="145"/>
      <c r="VSJ41" s="145"/>
      <c r="VSK41" s="145"/>
      <c r="VSL41" s="145"/>
      <c r="VSM41" s="145"/>
      <c r="VSN41" s="145"/>
      <c r="VSO41" s="145"/>
      <c r="VSP41" s="145"/>
      <c r="VSQ41" s="145"/>
      <c r="VSR41" s="145"/>
      <c r="VSS41" s="145"/>
      <c r="VST41" s="145"/>
      <c r="VSU41" s="145"/>
      <c r="VSV41" s="145"/>
      <c r="VSW41" s="145"/>
      <c r="VSX41" s="145"/>
      <c r="VSY41" s="145"/>
      <c r="VSZ41" s="145"/>
      <c r="VTA41" s="145"/>
      <c r="VTB41" s="142"/>
      <c r="VTC41" s="145"/>
      <c r="VTD41" s="145"/>
      <c r="VTE41" s="145"/>
      <c r="VTF41" s="145"/>
      <c r="VTG41" s="145"/>
      <c r="VTH41" s="145"/>
      <c r="VTI41" s="145"/>
      <c r="VTJ41" s="145"/>
      <c r="VTK41" s="145"/>
      <c r="VTL41" s="145"/>
      <c r="VTM41" s="145"/>
      <c r="VTN41" s="145"/>
      <c r="VTO41" s="145"/>
      <c r="VTP41" s="145"/>
      <c r="VTQ41" s="145"/>
      <c r="VTR41" s="145"/>
      <c r="VTS41" s="145"/>
      <c r="VTT41" s="145"/>
      <c r="VTU41" s="145"/>
      <c r="VTV41" s="145"/>
      <c r="VTW41" s="142"/>
      <c r="VTX41" s="145"/>
      <c r="VTY41" s="145"/>
      <c r="VTZ41" s="145"/>
      <c r="VUA41" s="145"/>
      <c r="VUB41" s="145"/>
      <c r="VUC41" s="145"/>
      <c r="VUD41" s="145"/>
      <c r="VUE41" s="145"/>
      <c r="VUF41" s="145"/>
      <c r="VUG41" s="145"/>
      <c r="VUH41" s="145"/>
      <c r="VUI41" s="145"/>
      <c r="VUJ41" s="145"/>
      <c r="VUK41" s="145"/>
      <c r="VUL41" s="145"/>
      <c r="VUM41" s="145"/>
      <c r="VUN41" s="145"/>
      <c r="VUO41" s="145"/>
      <c r="VUP41" s="145"/>
      <c r="VUQ41" s="145"/>
      <c r="VUR41" s="142"/>
      <c r="VUS41" s="145"/>
      <c r="VUT41" s="145"/>
      <c r="VUU41" s="145"/>
      <c r="VUV41" s="145"/>
      <c r="VUW41" s="145"/>
      <c r="VUX41" s="145"/>
      <c r="VUY41" s="145"/>
      <c r="VUZ41" s="145"/>
      <c r="VVA41" s="145"/>
      <c r="VVB41" s="145"/>
      <c r="VVC41" s="145"/>
      <c r="VVD41" s="145"/>
      <c r="VVE41" s="145"/>
      <c r="VVF41" s="145"/>
      <c r="VVG41" s="145"/>
      <c r="VVH41" s="145"/>
      <c r="VVI41" s="145"/>
      <c r="VVJ41" s="145"/>
      <c r="VVK41" s="145"/>
      <c r="VVL41" s="145"/>
      <c r="VVM41" s="142"/>
      <c r="VVN41" s="145"/>
      <c r="VVO41" s="145"/>
      <c r="VVP41" s="145"/>
      <c r="VVQ41" s="145"/>
      <c r="VVR41" s="145"/>
      <c r="VVS41" s="145"/>
      <c r="VVT41" s="145"/>
      <c r="VVU41" s="145"/>
      <c r="VVV41" s="145"/>
      <c r="VVW41" s="145"/>
      <c r="VVX41" s="145"/>
      <c r="VVY41" s="145"/>
      <c r="VVZ41" s="145"/>
      <c r="VWA41" s="145"/>
      <c r="VWB41" s="145"/>
      <c r="VWC41" s="145"/>
      <c r="VWD41" s="145"/>
      <c r="VWE41" s="145"/>
      <c r="VWF41" s="145"/>
      <c r="VWG41" s="145"/>
      <c r="VWH41" s="142"/>
      <c r="VWI41" s="145"/>
      <c r="VWJ41" s="145"/>
      <c r="VWK41" s="145"/>
      <c r="VWL41" s="145"/>
      <c r="VWM41" s="145"/>
      <c r="VWN41" s="145"/>
      <c r="VWO41" s="145"/>
      <c r="VWP41" s="145"/>
      <c r="VWQ41" s="145"/>
      <c r="VWR41" s="145"/>
      <c r="VWS41" s="145"/>
      <c r="VWT41" s="145"/>
      <c r="VWU41" s="145"/>
      <c r="VWV41" s="145"/>
      <c r="VWW41" s="145"/>
      <c r="VWX41" s="145"/>
      <c r="VWY41" s="145"/>
      <c r="VWZ41" s="145"/>
      <c r="VXA41" s="145"/>
      <c r="VXB41" s="145"/>
      <c r="VXC41" s="142"/>
      <c r="VXD41" s="145"/>
      <c r="VXE41" s="145"/>
      <c r="VXF41" s="145"/>
      <c r="VXG41" s="145"/>
      <c r="VXH41" s="145"/>
      <c r="VXI41" s="145"/>
      <c r="VXJ41" s="145"/>
      <c r="VXK41" s="145"/>
      <c r="VXL41" s="145"/>
      <c r="VXM41" s="145"/>
      <c r="VXN41" s="145"/>
      <c r="VXO41" s="145"/>
      <c r="VXP41" s="145"/>
      <c r="VXQ41" s="145"/>
      <c r="VXR41" s="145"/>
      <c r="VXS41" s="145"/>
      <c r="VXT41" s="145"/>
      <c r="VXU41" s="145"/>
      <c r="VXV41" s="145"/>
      <c r="VXW41" s="145"/>
      <c r="VXX41" s="142"/>
      <c r="VXY41" s="145"/>
      <c r="VXZ41" s="145"/>
      <c r="VYA41" s="145"/>
      <c r="VYB41" s="145"/>
      <c r="VYC41" s="145"/>
      <c r="VYD41" s="145"/>
      <c r="VYE41" s="145"/>
      <c r="VYF41" s="145"/>
      <c r="VYG41" s="145"/>
      <c r="VYH41" s="145"/>
      <c r="VYI41" s="145"/>
      <c r="VYJ41" s="145"/>
      <c r="VYK41" s="145"/>
      <c r="VYL41" s="145"/>
      <c r="VYM41" s="145"/>
      <c r="VYN41" s="145"/>
      <c r="VYO41" s="145"/>
      <c r="VYP41" s="145"/>
      <c r="VYQ41" s="145"/>
      <c r="VYR41" s="145"/>
      <c r="VYS41" s="142"/>
      <c r="VYT41" s="145"/>
      <c r="VYU41" s="145"/>
      <c r="VYV41" s="145"/>
      <c r="VYW41" s="145"/>
      <c r="VYX41" s="145"/>
      <c r="VYY41" s="145"/>
      <c r="VYZ41" s="145"/>
      <c r="VZA41" s="145"/>
      <c r="VZB41" s="145"/>
      <c r="VZC41" s="145"/>
      <c r="VZD41" s="145"/>
      <c r="VZE41" s="145"/>
      <c r="VZF41" s="145"/>
      <c r="VZG41" s="145"/>
      <c r="VZH41" s="145"/>
      <c r="VZI41" s="145"/>
      <c r="VZJ41" s="145"/>
      <c r="VZK41" s="145"/>
      <c r="VZL41" s="145"/>
      <c r="VZM41" s="145"/>
      <c r="VZN41" s="142"/>
      <c r="VZO41" s="145"/>
      <c r="VZP41" s="145"/>
      <c r="VZQ41" s="145"/>
      <c r="VZR41" s="145"/>
      <c r="VZS41" s="145"/>
      <c r="VZT41" s="145"/>
      <c r="VZU41" s="145"/>
      <c r="VZV41" s="145"/>
      <c r="VZW41" s="145"/>
      <c r="VZX41" s="145"/>
      <c r="VZY41" s="145"/>
      <c r="VZZ41" s="145"/>
      <c r="WAA41" s="145"/>
      <c r="WAB41" s="145"/>
      <c r="WAC41" s="145"/>
      <c r="WAD41" s="145"/>
      <c r="WAE41" s="145"/>
      <c r="WAF41" s="145"/>
      <c r="WAG41" s="145"/>
      <c r="WAH41" s="145"/>
      <c r="WAI41" s="142"/>
      <c r="WAJ41" s="145"/>
      <c r="WAK41" s="145"/>
      <c r="WAL41" s="145"/>
      <c r="WAM41" s="145"/>
      <c r="WAN41" s="145"/>
      <c r="WAO41" s="145"/>
      <c r="WAP41" s="145"/>
      <c r="WAQ41" s="145"/>
      <c r="WAR41" s="145"/>
      <c r="WAS41" s="145"/>
      <c r="WAT41" s="145"/>
      <c r="WAU41" s="145"/>
      <c r="WAV41" s="145"/>
      <c r="WAW41" s="145"/>
      <c r="WAX41" s="145"/>
      <c r="WAY41" s="145"/>
      <c r="WAZ41" s="145"/>
      <c r="WBA41" s="145"/>
      <c r="WBB41" s="145"/>
      <c r="WBC41" s="145"/>
      <c r="WBD41" s="142"/>
      <c r="WBE41" s="145"/>
      <c r="WBF41" s="145"/>
      <c r="WBG41" s="145"/>
      <c r="WBH41" s="145"/>
      <c r="WBI41" s="145"/>
      <c r="WBJ41" s="145"/>
      <c r="WBK41" s="145"/>
      <c r="WBL41" s="145"/>
      <c r="WBM41" s="145"/>
      <c r="WBN41" s="145"/>
      <c r="WBO41" s="145"/>
      <c r="WBP41" s="145"/>
      <c r="WBQ41" s="145"/>
      <c r="WBR41" s="145"/>
      <c r="WBS41" s="145"/>
      <c r="WBT41" s="145"/>
      <c r="WBU41" s="145"/>
      <c r="WBV41" s="145"/>
      <c r="WBW41" s="145"/>
      <c r="WBX41" s="145"/>
      <c r="WBY41" s="142"/>
      <c r="WBZ41" s="145"/>
      <c r="WCA41" s="145"/>
      <c r="WCB41" s="145"/>
      <c r="WCC41" s="145"/>
      <c r="WCD41" s="145"/>
      <c r="WCE41" s="145"/>
      <c r="WCF41" s="145"/>
      <c r="WCG41" s="145"/>
      <c r="WCH41" s="145"/>
      <c r="WCI41" s="145"/>
      <c r="WCJ41" s="145"/>
      <c r="WCK41" s="145"/>
      <c r="WCL41" s="145"/>
      <c r="WCM41" s="145"/>
      <c r="WCN41" s="145"/>
      <c r="WCO41" s="145"/>
      <c r="WCP41" s="145"/>
      <c r="WCQ41" s="145"/>
      <c r="WCR41" s="145"/>
      <c r="WCS41" s="145"/>
      <c r="WCT41" s="142"/>
      <c r="WCU41" s="145"/>
      <c r="WCV41" s="145"/>
      <c r="WCW41" s="145"/>
      <c r="WCX41" s="145"/>
      <c r="WCY41" s="145"/>
      <c r="WCZ41" s="145"/>
      <c r="WDA41" s="145"/>
      <c r="WDB41" s="145"/>
      <c r="WDC41" s="145"/>
      <c r="WDD41" s="145"/>
      <c r="WDE41" s="145"/>
      <c r="WDF41" s="145"/>
      <c r="WDG41" s="145"/>
      <c r="WDH41" s="145"/>
      <c r="WDI41" s="145"/>
      <c r="WDJ41" s="145"/>
      <c r="WDK41" s="145"/>
      <c r="WDL41" s="145"/>
      <c r="WDM41" s="145"/>
      <c r="WDN41" s="145"/>
      <c r="WDO41" s="142"/>
      <c r="WDP41" s="145"/>
      <c r="WDQ41" s="145"/>
      <c r="WDR41" s="145"/>
      <c r="WDS41" s="145"/>
      <c r="WDT41" s="145"/>
      <c r="WDU41" s="145"/>
      <c r="WDV41" s="145"/>
      <c r="WDW41" s="145"/>
      <c r="WDX41" s="145"/>
      <c r="WDY41" s="145"/>
      <c r="WDZ41" s="145"/>
      <c r="WEA41" s="145"/>
      <c r="WEB41" s="145"/>
      <c r="WEC41" s="145"/>
      <c r="WED41" s="145"/>
      <c r="WEE41" s="145"/>
      <c r="WEF41" s="145"/>
      <c r="WEG41" s="145"/>
      <c r="WEH41" s="145"/>
      <c r="WEI41" s="145"/>
      <c r="WEJ41" s="142"/>
      <c r="WEK41" s="145"/>
      <c r="WEL41" s="145"/>
      <c r="WEM41" s="145"/>
      <c r="WEN41" s="145"/>
      <c r="WEO41" s="145"/>
      <c r="WEP41" s="145"/>
      <c r="WEQ41" s="145"/>
      <c r="WER41" s="145"/>
      <c r="WES41" s="145"/>
      <c r="WET41" s="145"/>
      <c r="WEU41" s="145"/>
      <c r="WEV41" s="145"/>
      <c r="WEW41" s="145"/>
      <c r="WEX41" s="145"/>
      <c r="WEY41" s="145"/>
      <c r="WEZ41" s="145"/>
      <c r="WFA41" s="145"/>
      <c r="WFB41" s="145"/>
      <c r="WFC41" s="145"/>
      <c r="WFD41" s="145"/>
      <c r="WFE41" s="142"/>
      <c r="WFF41" s="145"/>
      <c r="WFG41" s="145"/>
      <c r="WFH41" s="145"/>
      <c r="WFI41" s="145"/>
      <c r="WFJ41" s="145"/>
      <c r="WFK41" s="145"/>
      <c r="WFL41" s="145"/>
      <c r="WFM41" s="145"/>
      <c r="WFN41" s="145"/>
      <c r="WFO41" s="145"/>
      <c r="WFP41" s="145"/>
      <c r="WFQ41" s="145"/>
      <c r="WFR41" s="145"/>
      <c r="WFS41" s="145"/>
      <c r="WFT41" s="145"/>
      <c r="WFU41" s="145"/>
      <c r="WFV41" s="145"/>
      <c r="WFW41" s="145"/>
      <c r="WFX41" s="145"/>
      <c r="WFY41" s="145"/>
      <c r="WFZ41" s="142"/>
      <c r="WGA41" s="145"/>
      <c r="WGB41" s="145"/>
      <c r="WGC41" s="145"/>
      <c r="WGD41" s="145"/>
      <c r="WGE41" s="145"/>
      <c r="WGF41" s="145"/>
      <c r="WGG41" s="145"/>
      <c r="WGH41" s="145"/>
      <c r="WGI41" s="145"/>
      <c r="WGJ41" s="145"/>
      <c r="WGK41" s="145"/>
      <c r="WGL41" s="145"/>
      <c r="WGM41" s="145"/>
      <c r="WGN41" s="145"/>
      <c r="WGO41" s="145"/>
      <c r="WGP41" s="145"/>
      <c r="WGQ41" s="145"/>
      <c r="WGR41" s="145"/>
      <c r="WGS41" s="145"/>
      <c r="WGT41" s="145"/>
      <c r="WGU41" s="142"/>
      <c r="WGV41" s="145"/>
      <c r="WGW41" s="145"/>
      <c r="WGX41" s="145"/>
      <c r="WGY41" s="145"/>
      <c r="WGZ41" s="145"/>
      <c r="WHA41" s="145"/>
      <c r="WHB41" s="145"/>
      <c r="WHC41" s="145"/>
      <c r="WHD41" s="145"/>
      <c r="WHE41" s="145"/>
      <c r="WHF41" s="145"/>
      <c r="WHG41" s="145"/>
      <c r="WHH41" s="145"/>
      <c r="WHI41" s="145"/>
      <c r="WHJ41" s="145"/>
      <c r="WHK41" s="145"/>
      <c r="WHL41" s="145"/>
      <c r="WHM41" s="145"/>
      <c r="WHN41" s="145"/>
      <c r="WHO41" s="145"/>
      <c r="WHP41" s="142"/>
      <c r="WHQ41" s="145"/>
      <c r="WHR41" s="145"/>
      <c r="WHS41" s="145"/>
      <c r="WHT41" s="145"/>
      <c r="WHU41" s="145"/>
      <c r="WHV41" s="145"/>
      <c r="WHW41" s="145"/>
      <c r="WHX41" s="145"/>
      <c r="WHY41" s="145"/>
      <c r="WHZ41" s="145"/>
      <c r="WIA41" s="145"/>
      <c r="WIB41" s="145"/>
      <c r="WIC41" s="145"/>
      <c r="WID41" s="145"/>
      <c r="WIE41" s="145"/>
      <c r="WIF41" s="145"/>
      <c r="WIG41" s="145"/>
      <c r="WIH41" s="145"/>
      <c r="WII41" s="145"/>
      <c r="WIJ41" s="145"/>
      <c r="WIK41" s="142"/>
      <c r="WIL41" s="145"/>
      <c r="WIM41" s="145"/>
      <c r="WIN41" s="145"/>
      <c r="WIO41" s="145"/>
      <c r="WIP41" s="145"/>
      <c r="WIQ41" s="145"/>
      <c r="WIR41" s="145"/>
      <c r="WIS41" s="145"/>
      <c r="WIT41" s="145"/>
      <c r="WIU41" s="145"/>
      <c r="WIV41" s="145"/>
      <c r="WIW41" s="145"/>
      <c r="WIX41" s="145"/>
      <c r="WIY41" s="145"/>
      <c r="WIZ41" s="145"/>
      <c r="WJA41" s="145"/>
      <c r="WJB41" s="145"/>
      <c r="WJC41" s="145"/>
      <c r="WJD41" s="145"/>
      <c r="WJE41" s="145"/>
      <c r="WJF41" s="142"/>
      <c r="WJG41" s="145"/>
      <c r="WJH41" s="145"/>
      <c r="WJI41" s="145"/>
      <c r="WJJ41" s="145"/>
      <c r="WJK41" s="145"/>
      <c r="WJL41" s="145"/>
      <c r="WJM41" s="145"/>
      <c r="WJN41" s="145"/>
      <c r="WJO41" s="145"/>
      <c r="WJP41" s="145"/>
      <c r="WJQ41" s="145"/>
      <c r="WJR41" s="145"/>
      <c r="WJS41" s="145"/>
      <c r="WJT41" s="145"/>
      <c r="WJU41" s="145"/>
      <c r="WJV41" s="145"/>
      <c r="WJW41" s="145"/>
      <c r="WJX41" s="145"/>
      <c r="WJY41" s="145"/>
      <c r="WJZ41" s="145"/>
      <c r="WKA41" s="142"/>
      <c r="WKB41" s="145"/>
      <c r="WKC41" s="145"/>
      <c r="WKD41" s="145"/>
      <c r="WKE41" s="145"/>
      <c r="WKF41" s="145"/>
      <c r="WKG41" s="145"/>
      <c r="WKH41" s="145"/>
      <c r="WKI41" s="145"/>
      <c r="WKJ41" s="145"/>
      <c r="WKK41" s="145"/>
      <c r="WKL41" s="145"/>
      <c r="WKM41" s="145"/>
      <c r="WKN41" s="145"/>
      <c r="WKO41" s="145"/>
      <c r="WKP41" s="145"/>
      <c r="WKQ41" s="145"/>
      <c r="WKR41" s="145"/>
      <c r="WKS41" s="145"/>
      <c r="WKT41" s="145"/>
      <c r="WKU41" s="145"/>
      <c r="WKV41" s="142"/>
      <c r="WKW41" s="145"/>
      <c r="WKX41" s="145"/>
      <c r="WKY41" s="145"/>
      <c r="WKZ41" s="145"/>
      <c r="WLA41" s="145"/>
      <c r="WLB41" s="145"/>
      <c r="WLC41" s="145"/>
      <c r="WLD41" s="145"/>
      <c r="WLE41" s="145"/>
      <c r="WLF41" s="145"/>
      <c r="WLG41" s="145"/>
      <c r="WLH41" s="145"/>
      <c r="WLI41" s="145"/>
      <c r="WLJ41" s="145"/>
      <c r="WLK41" s="145"/>
      <c r="WLL41" s="145"/>
      <c r="WLM41" s="145"/>
      <c r="WLN41" s="145"/>
      <c r="WLO41" s="145"/>
      <c r="WLP41" s="145"/>
      <c r="WLQ41" s="142"/>
      <c r="WLR41" s="145"/>
      <c r="WLS41" s="145"/>
      <c r="WLT41" s="145"/>
      <c r="WLU41" s="145"/>
      <c r="WLV41" s="145"/>
      <c r="WLW41" s="145"/>
      <c r="WLX41" s="145"/>
      <c r="WLY41" s="145"/>
      <c r="WLZ41" s="145"/>
      <c r="WMA41" s="145"/>
      <c r="WMB41" s="145"/>
      <c r="WMC41" s="145"/>
      <c r="WMD41" s="145"/>
      <c r="WME41" s="145"/>
      <c r="WMF41" s="145"/>
      <c r="WMG41" s="145"/>
      <c r="WMH41" s="145"/>
      <c r="WMI41" s="145"/>
      <c r="WMJ41" s="145"/>
      <c r="WMK41" s="145"/>
      <c r="WML41" s="142"/>
      <c r="WMM41" s="145"/>
      <c r="WMN41" s="145"/>
      <c r="WMO41" s="145"/>
      <c r="WMP41" s="145"/>
      <c r="WMQ41" s="145"/>
      <c r="WMR41" s="145"/>
      <c r="WMS41" s="145"/>
      <c r="WMT41" s="145"/>
      <c r="WMU41" s="145"/>
      <c r="WMV41" s="145"/>
      <c r="WMW41" s="145"/>
      <c r="WMX41" s="145"/>
      <c r="WMY41" s="145"/>
      <c r="WMZ41" s="145"/>
      <c r="WNA41" s="145"/>
      <c r="WNB41" s="145"/>
      <c r="WNC41" s="145"/>
      <c r="WND41" s="145"/>
      <c r="WNE41" s="145"/>
      <c r="WNF41" s="145"/>
      <c r="WNG41" s="142"/>
      <c r="WNH41" s="145"/>
      <c r="WNI41" s="145"/>
      <c r="WNJ41" s="145"/>
      <c r="WNK41" s="145"/>
      <c r="WNL41" s="145"/>
      <c r="WNM41" s="145"/>
      <c r="WNN41" s="145"/>
      <c r="WNO41" s="145"/>
      <c r="WNP41" s="145"/>
      <c r="WNQ41" s="145"/>
      <c r="WNR41" s="145"/>
      <c r="WNS41" s="145"/>
      <c r="WNT41" s="145"/>
      <c r="WNU41" s="145"/>
      <c r="WNV41" s="145"/>
      <c r="WNW41" s="145"/>
      <c r="WNX41" s="145"/>
      <c r="WNY41" s="145"/>
      <c r="WNZ41" s="145"/>
      <c r="WOA41" s="145"/>
      <c r="WOB41" s="142"/>
      <c r="WOC41" s="145"/>
      <c r="WOD41" s="145"/>
      <c r="WOE41" s="145"/>
      <c r="WOF41" s="145"/>
      <c r="WOG41" s="145"/>
      <c r="WOH41" s="145"/>
      <c r="WOI41" s="145"/>
      <c r="WOJ41" s="145"/>
      <c r="WOK41" s="145"/>
      <c r="WOL41" s="145"/>
      <c r="WOM41" s="145"/>
      <c r="WON41" s="145"/>
      <c r="WOO41" s="145"/>
      <c r="WOP41" s="145"/>
      <c r="WOQ41" s="145"/>
      <c r="WOR41" s="145"/>
      <c r="WOS41" s="145"/>
      <c r="WOT41" s="145"/>
      <c r="WOU41" s="145"/>
      <c r="WOV41" s="145"/>
      <c r="WOW41" s="142"/>
      <c r="WOX41" s="145"/>
      <c r="WOY41" s="145"/>
      <c r="WOZ41" s="145"/>
      <c r="WPA41" s="145"/>
      <c r="WPB41" s="145"/>
      <c r="WPC41" s="145"/>
      <c r="WPD41" s="145"/>
      <c r="WPE41" s="145"/>
      <c r="WPF41" s="145"/>
      <c r="WPG41" s="145"/>
      <c r="WPH41" s="145"/>
      <c r="WPI41" s="145"/>
      <c r="WPJ41" s="145"/>
      <c r="WPK41" s="145"/>
      <c r="WPL41" s="145"/>
      <c r="WPM41" s="145"/>
      <c r="WPN41" s="145"/>
      <c r="WPO41" s="145"/>
      <c r="WPP41" s="145"/>
      <c r="WPQ41" s="145"/>
      <c r="WPR41" s="142"/>
      <c r="WPS41" s="145"/>
      <c r="WPT41" s="145"/>
      <c r="WPU41" s="145"/>
      <c r="WPV41" s="145"/>
      <c r="WPW41" s="145"/>
      <c r="WPX41" s="145"/>
      <c r="WPY41" s="145"/>
      <c r="WPZ41" s="145"/>
      <c r="WQA41" s="145"/>
      <c r="WQB41" s="145"/>
      <c r="WQC41" s="145"/>
      <c r="WQD41" s="145"/>
      <c r="WQE41" s="145"/>
      <c r="WQF41" s="145"/>
      <c r="WQG41" s="145"/>
      <c r="WQH41" s="145"/>
      <c r="WQI41" s="145"/>
      <c r="WQJ41" s="145"/>
      <c r="WQK41" s="145"/>
      <c r="WQL41" s="145"/>
      <c r="WQM41" s="142"/>
      <c r="WQN41" s="145"/>
      <c r="WQO41" s="145"/>
      <c r="WQP41" s="145"/>
      <c r="WQQ41" s="145"/>
      <c r="WQR41" s="145"/>
      <c r="WQS41" s="145"/>
      <c r="WQT41" s="145"/>
      <c r="WQU41" s="145"/>
      <c r="WQV41" s="145"/>
      <c r="WQW41" s="145"/>
      <c r="WQX41" s="145"/>
      <c r="WQY41" s="145"/>
      <c r="WQZ41" s="145"/>
      <c r="WRA41" s="145"/>
      <c r="WRB41" s="145"/>
      <c r="WRC41" s="145"/>
      <c r="WRD41" s="145"/>
      <c r="WRE41" s="145"/>
      <c r="WRF41" s="145"/>
      <c r="WRG41" s="145"/>
      <c r="WRH41" s="142"/>
      <c r="WRI41" s="145"/>
      <c r="WRJ41" s="145"/>
      <c r="WRK41" s="145"/>
      <c r="WRL41" s="145"/>
      <c r="WRM41" s="145"/>
      <c r="WRN41" s="145"/>
      <c r="WRO41" s="145"/>
      <c r="WRP41" s="145"/>
      <c r="WRQ41" s="145"/>
      <c r="WRR41" s="145"/>
      <c r="WRS41" s="145"/>
      <c r="WRT41" s="145"/>
      <c r="WRU41" s="145"/>
      <c r="WRV41" s="145"/>
      <c r="WRW41" s="145"/>
      <c r="WRX41" s="145"/>
      <c r="WRY41" s="145"/>
      <c r="WRZ41" s="145"/>
      <c r="WSA41" s="145"/>
      <c r="WSB41" s="145"/>
      <c r="WSC41" s="142"/>
      <c r="WSD41" s="145"/>
      <c r="WSE41" s="145"/>
      <c r="WSF41" s="145"/>
      <c r="WSG41" s="145"/>
      <c r="WSH41" s="145"/>
      <c r="WSI41" s="145"/>
      <c r="WSJ41" s="145"/>
      <c r="WSK41" s="145"/>
      <c r="WSL41" s="145"/>
      <c r="WSM41" s="145"/>
      <c r="WSN41" s="145"/>
      <c r="WSO41" s="145"/>
      <c r="WSP41" s="145"/>
      <c r="WSQ41" s="145"/>
      <c r="WSR41" s="145"/>
      <c r="WSS41" s="145"/>
      <c r="WST41" s="145"/>
      <c r="WSU41" s="145"/>
      <c r="WSV41" s="145"/>
      <c r="WSW41" s="145"/>
      <c r="WSX41" s="142"/>
      <c r="WSY41" s="145"/>
      <c r="WSZ41" s="145"/>
      <c r="WTA41" s="145"/>
      <c r="WTB41" s="145"/>
      <c r="WTC41" s="145"/>
      <c r="WTD41" s="145"/>
      <c r="WTE41" s="145"/>
      <c r="WTF41" s="145"/>
      <c r="WTG41" s="145"/>
      <c r="WTH41" s="145"/>
      <c r="WTI41" s="145"/>
      <c r="WTJ41" s="145"/>
      <c r="WTK41" s="145"/>
      <c r="WTL41" s="145"/>
      <c r="WTM41" s="145"/>
      <c r="WTN41" s="145"/>
      <c r="WTO41" s="145"/>
      <c r="WTP41" s="145"/>
      <c r="WTQ41" s="145"/>
      <c r="WTR41" s="145"/>
      <c r="WTS41" s="142"/>
      <c r="WTT41" s="145"/>
      <c r="WTU41" s="145"/>
      <c r="WTV41" s="145"/>
      <c r="WTW41" s="145"/>
      <c r="WTX41" s="145"/>
      <c r="WTY41" s="145"/>
      <c r="WTZ41" s="145"/>
      <c r="WUA41" s="145"/>
      <c r="WUB41" s="145"/>
      <c r="WUC41" s="145"/>
      <c r="WUD41" s="145"/>
      <c r="WUE41" s="145"/>
      <c r="WUF41" s="145"/>
      <c r="WUG41" s="145"/>
      <c r="WUH41" s="145"/>
      <c r="WUI41" s="145"/>
      <c r="WUJ41" s="145"/>
      <c r="WUK41" s="145"/>
      <c r="WUL41" s="145"/>
      <c r="WUM41" s="145"/>
      <c r="WUN41" s="142"/>
      <c r="WUO41" s="145"/>
      <c r="WUP41" s="145"/>
      <c r="WUQ41" s="145"/>
      <c r="WUR41" s="145"/>
      <c r="WUS41" s="145"/>
      <c r="WUT41" s="145"/>
      <c r="WUU41" s="145"/>
      <c r="WUV41" s="145"/>
      <c r="WUW41" s="145"/>
      <c r="WUX41" s="145"/>
      <c r="WUY41" s="145"/>
      <c r="WUZ41" s="145"/>
      <c r="WVA41" s="145"/>
      <c r="WVB41" s="145"/>
      <c r="WVC41" s="145"/>
      <c r="WVD41" s="145"/>
      <c r="WVE41" s="145"/>
      <c r="WVF41" s="145"/>
      <c r="WVG41" s="145"/>
      <c r="WVH41" s="145"/>
      <c r="WVI41" s="142"/>
      <c r="WVJ41" s="145"/>
      <c r="WVK41" s="145"/>
      <c r="WVL41" s="145"/>
      <c r="WVM41" s="145"/>
      <c r="WVN41" s="145"/>
      <c r="WVO41" s="145"/>
      <c r="WVP41" s="145"/>
      <c r="WVQ41" s="145"/>
      <c r="WVR41" s="145"/>
      <c r="WVS41" s="145"/>
      <c r="WVT41" s="145"/>
      <c r="WVU41" s="145"/>
      <c r="WVV41" s="145"/>
      <c r="WVW41" s="145"/>
      <c r="WVX41" s="145"/>
      <c r="WVY41" s="145"/>
      <c r="WVZ41" s="145"/>
      <c r="WWA41" s="145"/>
      <c r="WWB41" s="145"/>
      <c r="WWC41" s="145"/>
      <c r="WWD41" s="142"/>
      <c r="WWE41" s="145"/>
      <c r="WWF41" s="145"/>
      <c r="WWG41" s="145"/>
      <c r="WWH41" s="145"/>
      <c r="WWI41" s="145"/>
      <c r="WWJ41" s="145"/>
      <c r="WWK41" s="145"/>
      <c r="WWL41" s="145"/>
      <c r="WWM41" s="145"/>
      <c r="WWN41" s="145"/>
      <c r="WWO41" s="145"/>
      <c r="WWP41" s="145"/>
      <c r="WWQ41" s="145"/>
      <c r="WWR41" s="145"/>
      <c r="WWS41" s="145"/>
      <c r="WWT41" s="145"/>
      <c r="WWU41" s="145"/>
      <c r="WWV41" s="145"/>
      <c r="WWW41" s="145"/>
      <c r="WWX41" s="145"/>
      <c r="WWY41" s="142"/>
      <c r="WWZ41" s="145"/>
      <c r="WXA41" s="145"/>
      <c r="WXB41" s="145"/>
      <c r="WXC41" s="145"/>
      <c r="WXD41" s="145"/>
      <c r="WXE41" s="145"/>
      <c r="WXF41" s="145"/>
      <c r="WXG41" s="145"/>
      <c r="WXH41" s="145"/>
      <c r="WXI41" s="145"/>
      <c r="WXJ41" s="145"/>
      <c r="WXK41" s="145"/>
      <c r="WXL41" s="145"/>
      <c r="WXM41" s="145"/>
      <c r="WXN41" s="145"/>
      <c r="WXO41" s="145"/>
      <c r="WXP41" s="145"/>
      <c r="WXQ41" s="145"/>
      <c r="WXR41" s="145"/>
      <c r="WXS41" s="145"/>
      <c r="WXT41" s="142"/>
      <c r="WXU41" s="145"/>
      <c r="WXV41" s="145"/>
      <c r="WXW41" s="145"/>
      <c r="WXX41" s="145"/>
      <c r="WXY41" s="145"/>
      <c r="WXZ41" s="145"/>
      <c r="WYA41" s="145"/>
      <c r="WYB41" s="145"/>
      <c r="WYC41" s="145"/>
      <c r="WYD41" s="145"/>
      <c r="WYE41" s="145"/>
      <c r="WYF41" s="145"/>
      <c r="WYG41" s="145"/>
      <c r="WYH41" s="145"/>
      <c r="WYI41" s="145"/>
      <c r="WYJ41" s="145"/>
      <c r="WYK41" s="145"/>
      <c r="WYL41" s="145"/>
      <c r="WYM41" s="145"/>
      <c r="WYN41" s="145"/>
      <c r="WYO41" s="142"/>
      <c r="WYP41" s="145"/>
      <c r="WYQ41" s="145"/>
      <c r="WYR41" s="145"/>
      <c r="WYS41" s="145"/>
      <c r="WYT41" s="145"/>
      <c r="WYU41" s="145"/>
      <c r="WYV41" s="145"/>
      <c r="WYW41" s="145"/>
      <c r="WYX41" s="145"/>
      <c r="WYY41" s="145"/>
      <c r="WYZ41" s="145"/>
      <c r="WZA41" s="145"/>
      <c r="WZB41" s="145"/>
      <c r="WZC41" s="145"/>
      <c r="WZD41" s="145"/>
      <c r="WZE41" s="145"/>
      <c r="WZF41" s="145"/>
      <c r="WZG41" s="145"/>
      <c r="WZH41" s="145"/>
      <c r="WZI41" s="145"/>
      <c r="WZJ41" s="142"/>
      <c r="WZK41" s="145"/>
      <c r="WZL41" s="145"/>
      <c r="WZM41" s="145"/>
      <c r="WZN41" s="145"/>
      <c r="WZO41" s="145"/>
      <c r="WZP41" s="145"/>
      <c r="WZQ41" s="145"/>
      <c r="WZR41" s="145"/>
      <c r="WZS41" s="145"/>
      <c r="WZT41" s="145"/>
      <c r="WZU41" s="145"/>
      <c r="WZV41" s="145"/>
      <c r="WZW41" s="145"/>
      <c r="WZX41" s="145"/>
      <c r="WZY41" s="145"/>
      <c r="WZZ41" s="145"/>
      <c r="XAA41" s="145"/>
      <c r="XAB41" s="145"/>
      <c r="XAC41" s="145"/>
      <c r="XAD41" s="145"/>
      <c r="XAE41" s="142"/>
      <c r="XAF41" s="145"/>
      <c r="XAG41" s="145"/>
      <c r="XAH41" s="145"/>
      <c r="XAI41" s="145"/>
      <c r="XAJ41" s="145"/>
      <c r="XAK41" s="145"/>
      <c r="XAL41" s="145"/>
      <c r="XAM41" s="145"/>
      <c r="XAN41" s="145"/>
      <c r="XAO41" s="145"/>
      <c r="XAP41" s="145"/>
      <c r="XAQ41" s="145"/>
      <c r="XAR41" s="145"/>
      <c r="XAS41" s="145"/>
      <c r="XAT41" s="145"/>
      <c r="XAU41" s="145"/>
      <c r="XAV41" s="145"/>
      <c r="XAW41" s="145"/>
      <c r="XAX41" s="145"/>
      <c r="XAY41" s="145"/>
      <c r="XAZ41" s="142"/>
      <c r="XBA41" s="145"/>
      <c r="XBB41" s="145"/>
      <c r="XBC41" s="145"/>
      <c r="XBD41" s="145"/>
      <c r="XBE41" s="145"/>
      <c r="XBF41" s="145"/>
      <c r="XBG41" s="145"/>
      <c r="XBH41" s="145"/>
      <c r="XBI41" s="145"/>
      <c r="XBJ41" s="145"/>
      <c r="XBK41" s="145"/>
      <c r="XBL41" s="145"/>
      <c r="XBM41" s="145"/>
      <c r="XBN41" s="145"/>
      <c r="XBO41" s="145"/>
      <c r="XBP41" s="145"/>
      <c r="XBQ41" s="145"/>
      <c r="XBR41" s="145"/>
      <c r="XBS41" s="145"/>
      <c r="XBT41" s="145"/>
      <c r="XBU41" s="142"/>
      <c r="XBV41" s="145"/>
      <c r="XBW41" s="145"/>
      <c r="XBX41" s="145"/>
      <c r="XBY41" s="145"/>
      <c r="XBZ41" s="145"/>
      <c r="XCA41" s="145"/>
      <c r="XCB41" s="145"/>
      <c r="XCC41" s="145"/>
      <c r="XCD41" s="145"/>
      <c r="XCE41" s="145"/>
      <c r="XCF41" s="145"/>
      <c r="XCG41" s="145"/>
      <c r="XCH41" s="145"/>
      <c r="XCI41" s="145"/>
      <c r="XCJ41" s="145"/>
      <c r="XCK41" s="145"/>
      <c r="XCL41" s="145"/>
      <c r="XCM41" s="145"/>
      <c r="XCN41" s="145"/>
      <c r="XCO41" s="145"/>
      <c r="XCP41" s="142"/>
      <c r="XCQ41" s="145"/>
      <c r="XCR41" s="145"/>
      <c r="XCS41" s="145"/>
      <c r="XCT41" s="145"/>
      <c r="XCU41" s="145"/>
      <c r="XCV41" s="145"/>
      <c r="XCW41" s="145"/>
      <c r="XCX41" s="145"/>
      <c r="XCY41" s="145"/>
      <c r="XCZ41" s="145"/>
      <c r="XDA41" s="145"/>
      <c r="XDB41" s="145"/>
      <c r="XDC41" s="145"/>
      <c r="XDD41" s="145"/>
      <c r="XDE41" s="145"/>
      <c r="XDF41" s="145"/>
      <c r="XDG41" s="145"/>
      <c r="XDH41" s="145"/>
      <c r="XDI41" s="145"/>
      <c r="XDJ41" s="145"/>
      <c r="XDK41" s="142"/>
      <c r="XDL41" s="145"/>
      <c r="XDM41" s="145"/>
      <c r="XDN41" s="145"/>
      <c r="XDO41" s="145"/>
      <c r="XDP41" s="145"/>
      <c r="XDQ41" s="145"/>
      <c r="XDR41" s="145"/>
      <c r="XDS41" s="145"/>
      <c r="XDT41" s="145"/>
      <c r="XDU41" s="145"/>
      <c r="XDV41" s="145"/>
      <c r="XDW41" s="145"/>
      <c r="XDX41" s="145"/>
      <c r="XDY41" s="145"/>
      <c r="XDZ41" s="145"/>
      <c r="XEA41" s="145"/>
      <c r="XEB41" s="145"/>
      <c r="XEC41" s="145"/>
      <c r="XED41" s="145"/>
      <c r="XEE41" s="145"/>
      <c r="XEF41" s="142"/>
      <c r="XEG41" s="145"/>
      <c r="XEH41" s="145"/>
      <c r="XEI41" s="145"/>
      <c r="XEJ41" s="145"/>
      <c r="XEK41" s="145"/>
      <c r="XEL41" s="145"/>
      <c r="XEM41" s="145"/>
      <c r="XEN41" s="145"/>
      <c r="XEO41" s="145"/>
      <c r="XEP41" s="145"/>
      <c r="XEQ41" s="145"/>
      <c r="XER41" s="145"/>
      <c r="XES41" s="145"/>
      <c r="XET41" s="145"/>
      <c r="XEU41" s="145"/>
      <c r="XEV41" s="145"/>
      <c r="XEW41" s="145"/>
      <c r="XEX41" s="145"/>
      <c r="XEY41" s="145"/>
      <c r="XEZ41" s="145"/>
      <c r="XFA41" s="142"/>
      <c r="XFB41" s="145"/>
      <c r="XFC41" s="145"/>
      <c r="XFD41" s="145"/>
    </row>
    <row r="42" spans="1:16384" ht="25.5" customHeight="1" x14ac:dyDescent="0.2">
      <c r="A42" s="142"/>
      <c r="B42" s="145"/>
      <c r="C42" s="145"/>
      <c r="D42" s="145"/>
      <c r="E42" s="145"/>
      <c r="F42" s="145"/>
      <c r="G42" s="145"/>
      <c r="H42" s="145"/>
      <c r="I42" s="145"/>
      <c r="J42" s="145"/>
      <c r="K42" s="145"/>
      <c r="L42" s="145"/>
      <c r="M42" s="145"/>
      <c r="N42" s="145"/>
      <c r="O42" s="145"/>
      <c r="P42" s="145"/>
      <c r="Q42" s="145"/>
      <c r="R42" s="145"/>
      <c r="S42" s="145"/>
      <c r="T42" s="145"/>
      <c r="U42" s="145"/>
    </row>
    <row r="43" spans="1:16384" ht="25.5" customHeight="1" x14ac:dyDescent="0.2">
      <c r="A43" s="142"/>
      <c r="B43" s="145"/>
      <c r="C43" s="145"/>
      <c r="D43" s="145"/>
      <c r="E43" s="145"/>
      <c r="F43" s="145"/>
      <c r="G43" s="145"/>
      <c r="H43" s="145"/>
      <c r="I43" s="145"/>
      <c r="J43" s="145"/>
      <c r="K43" s="145"/>
      <c r="L43" s="145"/>
      <c r="M43" s="145"/>
      <c r="N43" s="145"/>
      <c r="O43" s="145"/>
      <c r="P43" s="145"/>
      <c r="Q43" s="145"/>
      <c r="R43" s="145"/>
      <c r="S43" s="145"/>
      <c r="T43" s="145"/>
      <c r="U43" s="145"/>
    </row>
  </sheetData>
  <mergeCells count="1578">
    <mergeCell ref="XAZ36:XBT36"/>
    <mergeCell ref="XBU36:XCO36"/>
    <mergeCell ref="XCP36:XDJ36"/>
    <mergeCell ref="XDK36:XEE36"/>
    <mergeCell ref="XEF36:XEZ36"/>
    <mergeCell ref="XFA36:XFD36"/>
    <mergeCell ref="A37:U37"/>
    <mergeCell ref="A38:U38"/>
    <mergeCell ref="WTS36:WUM36"/>
    <mergeCell ref="WUN36:WVH36"/>
    <mergeCell ref="WVI36:WWC36"/>
    <mergeCell ref="WWD36:WWX36"/>
    <mergeCell ref="WWY36:WXS36"/>
    <mergeCell ref="WXT36:WYN36"/>
    <mergeCell ref="WYO36:WZI36"/>
    <mergeCell ref="WZJ36:XAD36"/>
    <mergeCell ref="XAE36:XAY36"/>
    <mergeCell ref="WML36:WNF36"/>
    <mergeCell ref="WNG36:WOA36"/>
    <mergeCell ref="WOB36:WOV36"/>
    <mergeCell ref="WOW36:WPQ36"/>
    <mergeCell ref="WPR36:WQL36"/>
    <mergeCell ref="WQM36:WRG36"/>
    <mergeCell ref="WRH36:WSB36"/>
    <mergeCell ref="WSC36:WSW36"/>
    <mergeCell ref="WSX36:WTR36"/>
    <mergeCell ref="WFE36:WFY36"/>
    <mergeCell ref="WFZ36:WGT36"/>
    <mergeCell ref="WGU36:WHO36"/>
    <mergeCell ref="WHP36:WIJ36"/>
    <mergeCell ref="WIK36:WJE36"/>
    <mergeCell ref="WJF36:WJZ36"/>
    <mergeCell ref="WKA36:WKU36"/>
    <mergeCell ref="WKV36:WLP36"/>
    <mergeCell ref="WLQ36:WMK36"/>
    <mergeCell ref="VXX36:VYR36"/>
    <mergeCell ref="VYS36:VZM36"/>
    <mergeCell ref="VZN36:WAH36"/>
    <mergeCell ref="WAI36:WBC36"/>
    <mergeCell ref="WBD36:WBX36"/>
    <mergeCell ref="WBY36:WCS36"/>
    <mergeCell ref="WCT36:WDN36"/>
    <mergeCell ref="WDO36:WEI36"/>
    <mergeCell ref="WEJ36:WFD36"/>
    <mergeCell ref="VQQ36:VRK36"/>
    <mergeCell ref="VRL36:VSF36"/>
    <mergeCell ref="VSG36:VTA36"/>
    <mergeCell ref="VTB36:VTV36"/>
    <mergeCell ref="VTW36:VUQ36"/>
    <mergeCell ref="VUR36:VVL36"/>
    <mergeCell ref="VVM36:VWG36"/>
    <mergeCell ref="VWH36:VXB36"/>
    <mergeCell ref="VXC36:VXW36"/>
    <mergeCell ref="VJJ36:VKD36"/>
    <mergeCell ref="VKE36:VKY36"/>
    <mergeCell ref="VKZ36:VLT36"/>
    <mergeCell ref="VLU36:VMO36"/>
    <mergeCell ref="VMP36:VNJ36"/>
    <mergeCell ref="VNK36:VOE36"/>
    <mergeCell ref="VOF36:VOZ36"/>
    <mergeCell ref="VPA36:VPU36"/>
    <mergeCell ref="VPV36:VQP36"/>
    <mergeCell ref="VCC36:VCW36"/>
    <mergeCell ref="VCX36:VDR36"/>
    <mergeCell ref="VDS36:VEM36"/>
    <mergeCell ref="VEN36:VFH36"/>
    <mergeCell ref="VFI36:VGC36"/>
    <mergeCell ref="VGD36:VGX36"/>
    <mergeCell ref="VGY36:VHS36"/>
    <mergeCell ref="VHT36:VIN36"/>
    <mergeCell ref="VIO36:VJI36"/>
    <mergeCell ref="UUV36:UVP36"/>
    <mergeCell ref="UVQ36:UWK36"/>
    <mergeCell ref="UWL36:UXF36"/>
    <mergeCell ref="UXG36:UYA36"/>
    <mergeCell ref="UYB36:UYV36"/>
    <mergeCell ref="UYW36:UZQ36"/>
    <mergeCell ref="UZR36:VAL36"/>
    <mergeCell ref="VAM36:VBG36"/>
    <mergeCell ref="VBH36:VCB36"/>
    <mergeCell ref="UNO36:UOI36"/>
    <mergeCell ref="UOJ36:UPD36"/>
    <mergeCell ref="UPE36:UPY36"/>
    <mergeCell ref="UPZ36:UQT36"/>
    <mergeCell ref="UQU36:URO36"/>
    <mergeCell ref="URP36:USJ36"/>
    <mergeCell ref="USK36:UTE36"/>
    <mergeCell ref="UTF36:UTZ36"/>
    <mergeCell ref="UUA36:UUU36"/>
    <mergeCell ref="UGH36:UHB36"/>
    <mergeCell ref="UHC36:UHW36"/>
    <mergeCell ref="UHX36:UIR36"/>
    <mergeCell ref="UIS36:UJM36"/>
    <mergeCell ref="UJN36:UKH36"/>
    <mergeCell ref="UKI36:ULC36"/>
    <mergeCell ref="ULD36:ULX36"/>
    <mergeCell ref="ULY36:UMS36"/>
    <mergeCell ref="UMT36:UNN36"/>
    <mergeCell ref="TZA36:TZU36"/>
    <mergeCell ref="TZV36:UAP36"/>
    <mergeCell ref="UAQ36:UBK36"/>
    <mergeCell ref="UBL36:UCF36"/>
    <mergeCell ref="UCG36:UDA36"/>
    <mergeCell ref="UDB36:UDV36"/>
    <mergeCell ref="UDW36:UEQ36"/>
    <mergeCell ref="UER36:UFL36"/>
    <mergeCell ref="UFM36:UGG36"/>
    <mergeCell ref="TRT36:TSN36"/>
    <mergeCell ref="TSO36:TTI36"/>
    <mergeCell ref="TTJ36:TUD36"/>
    <mergeCell ref="TUE36:TUY36"/>
    <mergeCell ref="TUZ36:TVT36"/>
    <mergeCell ref="TVU36:TWO36"/>
    <mergeCell ref="TWP36:TXJ36"/>
    <mergeCell ref="TXK36:TYE36"/>
    <mergeCell ref="TYF36:TYZ36"/>
    <mergeCell ref="TKM36:TLG36"/>
    <mergeCell ref="TLH36:TMB36"/>
    <mergeCell ref="TMC36:TMW36"/>
    <mergeCell ref="TMX36:TNR36"/>
    <mergeCell ref="TNS36:TOM36"/>
    <mergeCell ref="TON36:TPH36"/>
    <mergeCell ref="TPI36:TQC36"/>
    <mergeCell ref="TQD36:TQX36"/>
    <mergeCell ref="TQY36:TRS36"/>
    <mergeCell ref="TDF36:TDZ36"/>
    <mergeCell ref="TEA36:TEU36"/>
    <mergeCell ref="TEV36:TFP36"/>
    <mergeCell ref="TFQ36:TGK36"/>
    <mergeCell ref="TGL36:THF36"/>
    <mergeCell ref="THG36:TIA36"/>
    <mergeCell ref="TIB36:TIV36"/>
    <mergeCell ref="TIW36:TJQ36"/>
    <mergeCell ref="TJR36:TKL36"/>
    <mergeCell ref="SVY36:SWS36"/>
    <mergeCell ref="SWT36:SXN36"/>
    <mergeCell ref="SXO36:SYI36"/>
    <mergeCell ref="SYJ36:SZD36"/>
    <mergeCell ref="SZE36:SZY36"/>
    <mergeCell ref="SZZ36:TAT36"/>
    <mergeCell ref="TAU36:TBO36"/>
    <mergeCell ref="TBP36:TCJ36"/>
    <mergeCell ref="TCK36:TDE36"/>
    <mergeCell ref="SOR36:SPL36"/>
    <mergeCell ref="SPM36:SQG36"/>
    <mergeCell ref="SQH36:SRB36"/>
    <mergeCell ref="SRC36:SRW36"/>
    <mergeCell ref="SRX36:SSR36"/>
    <mergeCell ref="SSS36:STM36"/>
    <mergeCell ref="STN36:SUH36"/>
    <mergeCell ref="SUI36:SVC36"/>
    <mergeCell ref="SVD36:SVX36"/>
    <mergeCell ref="SHK36:SIE36"/>
    <mergeCell ref="SIF36:SIZ36"/>
    <mergeCell ref="SJA36:SJU36"/>
    <mergeCell ref="SJV36:SKP36"/>
    <mergeCell ref="SKQ36:SLK36"/>
    <mergeCell ref="SLL36:SMF36"/>
    <mergeCell ref="SMG36:SNA36"/>
    <mergeCell ref="SNB36:SNV36"/>
    <mergeCell ref="SNW36:SOQ36"/>
    <mergeCell ref="SAD36:SAX36"/>
    <mergeCell ref="SAY36:SBS36"/>
    <mergeCell ref="SBT36:SCN36"/>
    <mergeCell ref="SCO36:SDI36"/>
    <mergeCell ref="SDJ36:SED36"/>
    <mergeCell ref="SEE36:SEY36"/>
    <mergeCell ref="SEZ36:SFT36"/>
    <mergeCell ref="SFU36:SGO36"/>
    <mergeCell ref="SGP36:SHJ36"/>
    <mergeCell ref="RSW36:RTQ36"/>
    <mergeCell ref="RTR36:RUL36"/>
    <mergeCell ref="RUM36:RVG36"/>
    <mergeCell ref="RVH36:RWB36"/>
    <mergeCell ref="RWC36:RWW36"/>
    <mergeCell ref="RWX36:RXR36"/>
    <mergeCell ref="RXS36:RYM36"/>
    <mergeCell ref="RYN36:RZH36"/>
    <mergeCell ref="RZI36:SAC36"/>
    <mergeCell ref="RLP36:RMJ36"/>
    <mergeCell ref="RMK36:RNE36"/>
    <mergeCell ref="RNF36:RNZ36"/>
    <mergeCell ref="ROA36:ROU36"/>
    <mergeCell ref="ROV36:RPP36"/>
    <mergeCell ref="RPQ36:RQK36"/>
    <mergeCell ref="RQL36:RRF36"/>
    <mergeCell ref="RRG36:RSA36"/>
    <mergeCell ref="RSB36:RSV36"/>
    <mergeCell ref="REI36:RFC36"/>
    <mergeCell ref="RFD36:RFX36"/>
    <mergeCell ref="RFY36:RGS36"/>
    <mergeCell ref="RGT36:RHN36"/>
    <mergeCell ref="RHO36:RII36"/>
    <mergeCell ref="RIJ36:RJD36"/>
    <mergeCell ref="RJE36:RJY36"/>
    <mergeCell ref="RJZ36:RKT36"/>
    <mergeCell ref="RKU36:RLO36"/>
    <mergeCell ref="QXB36:QXV36"/>
    <mergeCell ref="QXW36:QYQ36"/>
    <mergeCell ref="QYR36:QZL36"/>
    <mergeCell ref="QZM36:RAG36"/>
    <mergeCell ref="RAH36:RBB36"/>
    <mergeCell ref="RBC36:RBW36"/>
    <mergeCell ref="RBX36:RCR36"/>
    <mergeCell ref="RCS36:RDM36"/>
    <mergeCell ref="RDN36:REH36"/>
    <mergeCell ref="QPU36:QQO36"/>
    <mergeCell ref="QQP36:QRJ36"/>
    <mergeCell ref="QRK36:QSE36"/>
    <mergeCell ref="QSF36:QSZ36"/>
    <mergeCell ref="QTA36:QTU36"/>
    <mergeCell ref="QTV36:QUP36"/>
    <mergeCell ref="QUQ36:QVK36"/>
    <mergeCell ref="QVL36:QWF36"/>
    <mergeCell ref="QWG36:QXA36"/>
    <mergeCell ref="QIN36:QJH36"/>
    <mergeCell ref="QJI36:QKC36"/>
    <mergeCell ref="QKD36:QKX36"/>
    <mergeCell ref="QKY36:QLS36"/>
    <mergeCell ref="QLT36:QMN36"/>
    <mergeCell ref="QMO36:QNI36"/>
    <mergeCell ref="QNJ36:QOD36"/>
    <mergeCell ref="QOE36:QOY36"/>
    <mergeCell ref="QOZ36:QPT36"/>
    <mergeCell ref="QBG36:QCA36"/>
    <mergeCell ref="QCB36:QCV36"/>
    <mergeCell ref="QCW36:QDQ36"/>
    <mergeCell ref="QDR36:QEL36"/>
    <mergeCell ref="QEM36:QFG36"/>
    <mergeCell ref="QFH36:QGB36"/>
    <mergeCell ref="QGC36:QGW36"/>
    <mergeCell ref="QGX36:QHR36"/>
    <mergeCell ref="QHS36:QIM36"/>
    <mergeCell ref="PTZ36:PUT36"/>
    <mergeCell ref="PUU36:PVO36"/>
    <mergeCell ref="PVP36:PWJ36"/>
    <mergeCell ref="PWK36:PXE36"/>
    <mergeCell ref="PXF36:PXZ36"/>
    <mergeCell ref="PYA36:PYU36"/>
    <mergeCell ref="PYV36:PZP36"/>
    <mergeCell ref="PZQ36:QAK36"/>
    <mergeCell ref="QAL36:QBF36"/>
    <mergeCell ref="PMS36:PNM36"/>
    <mergeCell ref="PNN36:POH36"/>
    <mergeCell ref="POI36:PPC36"/>
    <mergeCell ref="PPD36:PPX36"/>
    <mergeCell ref="PPY36:PQS36"/>
    <mergeCell ref="PQT36:PRN36"/>
    <mergeCell ref="PRO36:PSI36"/>
    <mergeCell ref="PSJ36:PTD36"/>
    <mergeCell ref="PTE36:PTY36"/>
    <mergeCell ref="PFL36:PGF36"/>
    <mergeCell ref="PGG36:PHA36"/>
    <mergeCell ref="PHB36:PHV36"/>
    <mergeCell ref="PHW36:PIQ36"/>
    <mergeCell ref="PIR36:PJL36"/>
    <mergeCell ref="PJM36:PKG36"/>
    <mergeCell ref="PKH36:PLB36"/>
    <mergeCell ref="PLC36:PLW36"/>
    <mergeCell ref="PLX36:PMR36"/>
    <mergeCell ref="OYE36:OYY36"/>
    <mergeCell ref="OYZ36:OZT36"/>
    <mergeCell ref="OZU36:PAO36"/>
    <mergeCell ref="PAP36:PBJ36"/>
    <mergeCell ref="PBK36:PCE36"/>
    <mergeCell ref="PCF36:PCZ36"/>
    <mergeCell ref="PDA36:PDU36"/>
    <mergeCell ref="PDV36:PEP36"/>
    <mergeCell ref="PEQ36:PFK36"/>
    <mergeCell ref="OQX36:ORR36"/>
    <mergeCell ref="ORS36:OSM36"/>
    <mergeCell ref="OSN36:OTH36"/>
    <mergeCell ref="OTI36:OUC36"/>
    <mergeCell ref="OUD36:OUX36"/>
    <mergeCell ref="OUY36:OVS36"/>
    <mergeCell ref="OVT36:OWN36"/>
    <mergeCell ref="OWO36:OXI36"/>
    <mergeCell ref="OXJ36:OYD36"/>
    <mergeCell ref="OJQ36:OKK36"/>
    <mergeCell ref="OKL36:OLF36"/>
    <mergeCell ref="OLG36:OMA36"/>
    <mergeCell ref="OMB36:OMV36"/>
    <mergeCell ref="OMW36:ONQ36"/>
    <mergeCell ref="ONR36:OOL36"/>
    <mergeCell ref="OOM36:OPG36"/>
    <mergeCell ref="OPH36:OQB36"/>
    <mergeCell ref="OQC36:OQW36"/>
    <mergeCell ref="OCJ36:ODD36"/>
    <mergeCell ref="ODE36:ODY36"/>
    <mergeCell ref="ODZ36:OET36"/>
    <mergeCell ref="OEU36:OFO36"/>
    <mergeCell ref="OFP36:OGJ36"/>
    <mergeCell ref="OGK36:OHE36"/>
    <mergeCell ref="OHF36:OHZ36"/>
    <mergeCell ref="OIA36:OIU36"/>
    <mergeCell ref="OIV36:OJP36"/>
    <mergeCell ref="NVC36:NVW36"/>
    <mergeCell ref="NVX36:NWR36"/>
    <mergeCell ref="NWS36:NXM36"/>
    <mergeCell ref="NXN36:NYH36"/>
    <mergeCell ref="NYI36:NZC36"/>
    <mergeCell ref="NZD36:NZX36"/>
    <mergeCell ref="NZY36:OAS36"/>
    <mergeCell ref="OAT36:OBN36"/>
    <mergeCell ref="OBO36:OCI36"/>
    <mergeCell ref="NNV36:NOP36"/>
    <mergeCell ref="NOQ36:NPK36"/>
    <mergeCell ref="NPL36:NQF36"/>
    <mergeCell ref="NQG36:NRA36"/>
    <mergeCell ref="NRB36:NRV36"/>
    <mergeCell ref="NRW36:NSQ36"/>
    <mergeCell ref="NSR36:NTL36"/>
    <mergeCell ref="NTM36:NUG36"/>
    <mergeCell ref="NUH36:NVB36"/>
    <mergeCell ref="NGO36:NHI36"/>
    <mergeCell ref="NHJ36:NID36"/>
    <mergeCell ref="NIE36:NIY36"/>
    <mergeCell ref="NIZ36:NJT36"/>
    <mergeCell ref="NJU36:NKO36"/>
    <mergeCell ref="NKP36:NLJ36"/>
    <mergeCell ref="NLK36:NME36"/>
    <mergeCell ref="NMF36:NMZ36"/>
    <mergeCell ref="NNA36:NNU36"/>
    <mergeCell ref="MZH36:NAB36"/>
    <mergeCell ref="NAC36:NAW36"/>
    <mergeCell ref="NAX36:NBR36"/>
    <mergeCell ref="NBS36:NCM36"/>
    <mergeCell ref="NCN36:NDH36"/>
    <mergeCell ref="NDI36:NEC36"/>
    <mergeCell ref="NED36:NEX36"/>
    <mergeCell ref="NEY36:NFS36"/>
    <mergeCell ref="NFT36:NGN36"/>
    <mergeCell ref="MSA36:MSU36"/>
    <mergeCell ref="MSV36:MTP36"/>
    <mergeCell ref="MTQ36:MUK36"/>
    <mergeCell ref="MUL36:MVF36"/>
    <mergeCell ref="MVG36:MWA36"/>
    <mergeCell ref="MWB36:MWV36"/>
    <mergeCell ref="MWW36:MXQ36"/>
    <mergeCell ref="MXR36:MYL36"/>
    <mergeCell ref="MYM36:MZG36"/>
    <mergeCell ref="MKT36:MLN36"/>
    <mergeCell ref="MLO36:MMI36"/>
    <mergeCell ref="MMJ36:MND36"/>
    <mergeCell ref="MNE36:MNY36"/>
    <mergeCell ref="MNZ36:MOT36"/>
    <mergeCell ref="MOU36:MPO36"/>
    <mergeCell ref="MPP36:MQJ36"/>
    <mergeCell ref="MQK36:MRE36"/>
    <mergeCell ref="MRF36:MRZ36"/>
    <mergeCell ref="MDM36:MEG36"/>
    <mergeCell ref="MEH36:MFB36"/>
    <mergeCell ref="MFC36:MFW36"/>
    <mergeCell ref="MFX36:MGR36"/>
    <mergeCell ref="MGS36:MHM36"/>
    <mergeCell ref="MHN36:MIH36"/>
    <mergeCell ref="MII36:MJC36"/>
    <mergeCell ref="MJD36:MJX36"/>
    <mergeCell ref="MJY36:MKS36"/>
    <mergeCell ref="LWF36:LWZ36"/>
    <mergeCell ref="LXA36:LXU36"/>
    <mergeCell ref="LXV36:LYP36"/>
    <mergeCell ref="LYQ36:LZK36"/>
    <mergeCell ref="LZL36:MAF36"/>
    <mergeCell ref="MAG36:MBA36"/>
    <mergeCell ref="MBB36:MBV36"/>
    <mergeCell ref="MBW36:MCQ36"/>
    <mergeCell ref="MCR36:MDL36"/>
    <mergeCell ref="LOY36:LPS36"/>
    <mergeCell ref="LPT36:LQN36"/>
    <mergeCell ref="LQO36:LRI36"/>
    <mergeCell ref="LRJ36:LSD36"/>
    <mergeCell ref="LSE36:LSY36"/>
    <mergeCell ref="LSZ36:LTT36"/>
    <mergeCell ref="LTU36:LUO36"/>
    <mergeCell ref="LUP36:LVJ36"/>
    <mergeCell ref="LVK36:LWE36"/>
    <mergeCell ref="LHR36:LIL36"/>
    <mergeCell ref="LIM36:LJG36"/>
    <mergeCell ref="LJH36:LKB36"/>
    <mergeCell ref="LKC36:LKW36"/>
    <mergeCell ref="LKX36:LLR36"/>
    <mergeCell ref="LLS36:LMM36"/>
    <mergeCell ref="LMN36:LNH36"/>
    <mergeCell ref="LNI36:LOC36"/>
    <mergeCell ref="LOD36:LOX36"/>
    <mergeCell ref="LAK36:LBE36"/>
    <mergeCell ref="LBF36:LBZ36"/>
    <mergeCell ref="LCA36:LCU36"/>
    <mergeCell ref="LCV36:LDP36"/>
    <mergeCell ref="LDQ36:LEK36"/>
    <mergeCell ref="LEL36:LFF36"/>
    <mergeCell ref="LFG36:LGA36"/>
    <mergeCell ref="LGB36:LGV36"/>
    <mergeCell ref="LGW36:LHQ36"/>
    <mergeCell ref="KTD36:KTX36"/>
    <mergeCell ref="KTY36:KUS36"/>
    <mergeCell ref="KUT36:KVN36"/>
    <mergeCell ref="KVO36:KWI36"/>
    <mergeCell ref="KWJ36:KXD36"/>
    <mergeCell ref="KXE36:KXY36"/>
    <mergeCell ref="KXZ36:KYT36"/>
    <mergeCell ref="KYU36:KZO36"/>
    <mergeCell ref="KZP36:LAJ36"/>
    <mergeCell ref="KLW36:KMQ36"/>
    <mergeCell ref="KMR36:KNL36"/>
    <mergeCell ref="KNM36:KOG36"/>
    <mergeCell ref="KOH36:KPB36"/>
    <mergeCell ref="KPC36:KPW36"/>
    <mergeCell ref="KPX36:KQR36"/>
    <mergeCell ref="KQS36:KRM36"/>
    <mergeCell ref="KRN36:KSH36"/>
    <mergeCell ref="KSI36:KTC36"/>
    <mergeCell ref="KEP36:KFJ36"/>
    <mergeCell ref="KFK36:KGE36"/>
    <mergeCell ref="KGF36:KGZ36"/>
    <mergeCell ref="KHA36:KHU36"/>
    <mergeCell ref="KHV36:KIP36"/>
    <mergeCell ref="KIQ36:KJK36"/>
    <mergeCell ref="KJL36:KKF36"/>
    <mergeCell ref="KKG36:KLA36"/>
    <mergeCell ref="KLB36:KLV36"/>
    <mergeCell ref="JXI36:JYC36"/>
    <mergeCell ref="JYD36:JYX36"/>
    <mergeCell ref="JYY36:JZS36"/>
    <mergeCell ref="JZT36:KAN36"/>
    <mergeCell ref="KAO36:KBI36"/>
    <mergeCell ref="KBJ36:KCD36"/>
    <mergeCell ref="KCE36:KCY36"/>
    <mergeCell ref="KCZ36:KDT36"/>
    <mergeCell ref="KDU36:KEO36"/>
    <mergeCell ref="JQB36:JQV36"/>
    <mergeCell ref="JQW36:JRQ36"/>
    <mergeCell ref="JRR36:JSL36"/>
    <mergeCell ref="JSM36:JTG36"/>
    <mergeCell ref="JTH36:JUB36"/>
    <mergeCell ref="JUC36:JUW36"/>
    <mergeCell ref="JUX36:JVR36"/>
    <mergeCell ref="JVS36:JWM36"/>
    <mergeCell ref="JWN36:JXH36"/>
    <mergeCell ref="JIU36:JJO36"/>
    <mergeCell ref="JJP36:JKJ36"/>
    <mergeCell ref="JKK36:JLE36"/>
    <mergeCell ref="JLF36:JLZ36"/>
    <mergeCell ref="JMA36:JMU36"/>
    <mergeCell ref="JMV36:JNP36"/>
    <mergeCell ref="JNQ36:JOK36"/>
    <mergeCell ref="JOL36:JPF36"/>
    <mergeCell ref="JPG36:JQA36"/>
    <mergeCell ref="JBN36:JCH36"/>
    <mergeCell ref="JCI36:JDC36"/>
    <mergeCell ref="JDD36:JDX36"/>
    <mergeCell ref="JDY36:JES36"/>
    <mergeCell ref="JET36:JFN36"/>
    <mergeCell ref="JFO36:JGI36"/>
    <mergeCell ref="JGJ36:JHD36"/>
    <mergeCell ref="JHE36:JHY36"/>
    <mergeCell ref="JHZ36:JIT36"/>
    <mergeCell ref="IUG36:IVA36"/>
    <mergeCell ref="IVB36:IVV36"/>
    <mergeCell ref="IVW36:IWQ36"/>
    <mergeCell ref="IWR36:IXL36"/>
    <mergeCell ref="IXM36:IYG36"/>
    <mergeCell ref="IYH36:IZB36"/>
    <mergeCell ref="IZC36:IZW36"/>
    <mergeCell ref="IZX36:JAR36"/>
    <mergeCell ref="JAS36:JBM36"/>
    <mergeCell ref="IMZ36:INT36"/>
    <mergeCell ref="INU36:IOO36"/>
    <mergeCell ref="IOP36:IPJ36"/>
    <mergeCell ref="IPK36:IQE36"/>
    <mergeCell ref="IQF36:IQZ36"/>
    <mergeCell ref="IRA36:IRU36"/>
    <mergeCell ref="IRV36:ISP36"/>
    <mergeCell ref="ISQ36:ITK36"/>
    <mergeCell ref="ITL36:IUF36"/>
    <mergeCell ref="IFS36:IGM36"/>
    <mergeCell ref="IGN36:IHH36"/>
    <mergeCell ref="IHI36:IIC36"/>
    <mergeCell ref="IID36:IIX36"/>
    <mergeCell ref="IIY36:IJS36"/>
    <mergeCell ref="IJT36:IKN36"/>
    <mergeCell ref="IKO36:ILI36"/>
    <mergeCell ref="ILJ36:IMD36"/>
    <mergeCell ref="IME36:IMY36"/>
    <mergeCell ref="HYL36:HZF36"/>
    <mergeCell ref="HZG36:IAA36"/>
    <mergeCell ref="IAB36:IAV36"/>
    <mergeCell ref="IAW36:IBQ36"/>
    <mergeCell ref="IBR36:ICL36"/>
    <mergeCell ref="ICM36:IDG36"/>
    <mergeCell ref="IDH36:IEB36"/>
    <mergeCell ref="IEC36:IEW36"/>
    <mergeCell ref="IEX36:IFR36"/>
    <mergeCell ref="HRE36:HRY36"/>
    <mergeCell ref="HRZ36:HST36"/>
    <mergeCell ref="HSU36:HTO36"/>
    <mergeCell ref="HTP36:HUJ36"/>
    <mergeCell ref="HUK36:HVE36"/>
    <mergeCell ref="HVF36:HVZ36"/>
    <mergeCell ref="HWA36:HWU36"/>
    <mergeCell ref="HWV36:HXP36"/>
    <mergeCell ref="HXQ36:HYK36"/>
    <mergeCell ref="HJX36:HKR36"/>
    <mergeCell ref="HKS36:HLM36"/>
    <mergeCell ref="HLN36:HMH36"/>
    <mergeCell ref="HMI36:HNC36"/>
    <mergeCell ref="HND36:HNX36"/>
    <mergeCell ref="HNY36:HOS36"/>
    <mergeCell ref="HOT36:HPN36"/>
    <mergeCell ref="HPO36:HQI36"/>
    <mergeCell ref="HQJ36:HRD36"/>
    <mergeCell ref="HCQ36:HDK36"/>
    <mergeCell ref="HDL36:HEF36"/>
    <mergeCell ref="HEG36:HFA36"/>
    <mergeCell ref="HFB36:HFV36"/>
    <mergeCell ref="HFW36:HGQ36"/>
    <mergeCell ref="HGR36:HHL36"/>
    <mergeCell ref="HHM36:HIG36"/>
    <mergeCell ref="HIH36:HJB36"/>
    <mergeCell ref="HJC36:HJW36"/>
    <mergeCell ref="GVJ36:GWD36"/>
    <mergeCell ref="GWE36:GWY36"/>
    <mergeCell ref="GWZ36:GXT36"/>
    <mergeCell ref="GXU36:GYO36"/>
    <mergeCell ref="GYP36:GZJ36"/>
    <mergeCell ref="GZK36:HAE36"/>
    <mergeCell ref="HAF36:HAZ36"/>
    <mergeCell ref="HBA36:HBU36"/>
    <mergeCell ref="HBV36:HCP36"/>
    <mergeCell ref="GOC36:GOW36"/>
    <mergeCell ref="GOX36:GPR36"/>
    <mergeCell ref="GPS36:GQM36"/>
    <mergeCell ref="GQN36:GRH36"/>
    <mergeCell ref="GRI36:GSC36"/>
    <mergeCell ref="GSD36:GSX36"/>
    <mergeCell ref="GSY36:GTS36"/>
    <mergeCell ref="GTT36:GUN36"/>
    <mergeCell ref="GUO36:GVI36"/>
    <mergeCell ref="GGV36:GHP36"/>
    <mergeCell ref="GHQ36:GIK36"/>
    <mergeCell ref="GIL36:GJF36"/>
    <mergeCell ref="GJG36:GKA36"/>
    <mergeCell ref="GKB36:GKV36"/>
    <mergeCell ref="GKW36:GLQ36"/>
    <mergeCell ref="GLR36:GML36"/>
    <mergeCell ref="GMM36:GNG36"/>
    <mergeCell ref="GNH36:GOB36"/>
    <mergeCell ref="FZO36:GAI36"/>
    <mergeCell ref="GAJ36:GBD36"/>
    <mergeCell ref="GBE36:GBY36"/>
    <mergeCell ref="GBZ36:GCT36"/>
    <mergeCell ref="GCU36:GDO36"/>
    <mergeCell ref="GDP36:GEJ36"/>
    <mergeCell ref="GEK36:GFE36"/>
    <mergeCell ref="GFF36:GFZ36"/>
    <mergeCell ref="GGA36:GGU36"/>
    <mergeCell ref="FSH36:FTB36"/>
    <mergeCell ref="FTC36:FTW36"/>
    <mergeCell ref="FTX36:FUR36"/>
    <mergeCell ref="FUS36:FVM36"/>
    <mergeCell ref="FVN36:FWH36"/>
    <mergeCell ref="FWI36:FXC36"/>
    <mergeCell ref="FXD36:FXX36"/>
    <mergeCell ref="FXY36:FYS36"/>
    <mergeCell ref="FYT36:FZN36"/>
    <mergeCell ref="FLA36:FLU36"/>
    <mergeCell ref="FLV36:FMP36"/>
    <mergeCell ref="FMQ36:FNK36"/>
    <mergeCell ref="FNL36:FOF36"/>
    <mergeCell ref="FOG36:FPA36"/>
    <mergeCell ref="FPB36:FPV36"/>
    <mergeCell ref="FPW36:FQQ36"/>
    <mergeCell ref="FQR36:FRL36"/>
    <mergeCell ref="FRM36:FSG36"/>
    <mergeCell ref="FDT36:FEN36"/>
    <mergeCell ref="FEO36:FFI36"/>
    <mergeCell ref="FFJ36:FGD36"/>
    <mergeCell ref="FGE36:FGY36"/>
    <mergeCell ref="FGZ36:FHT36"/>
    <mergeCell ref="FHU36:FIO36"/>
    <mergeCell ref="FIP36:FJJ36"/>
    <mergeCell ref="FJK36:FKE36"/>
    <mergeCell ref="FKF36:FKZ36"/>
    <mergeCell ref="EWM36:EXG36"/>
    <mergeCell ref="EXH36:EYB36"/>
    <mergeCell ref="EYC36:EYW36"/>
    <mergeCell ref="EYX36:EZR36"/>
    <mergeCell ref="EZS36:FAM36"/>
    <mergeCell ref="FAN36:FBH36"/>
    <mergeCell ref="FBI36:FCC36"/>
    <mergeCell ref="FCD36:FCX36"/>
    <mergeCell ref="FCY36:FDS36"/>
    <mergeCell ref="EPF36:EPZ36"/>
    <mergeCell ref="EQA36:EQU36"/>
    <mergeCell ref="EQV36:ERP36"/>
    <mergeCell ref="ERQ36:ESK36"/>
    <mergeCell ref="ESL36:ETF36"/>
    <mergeCell ref="ETG36:EUA36"/>
    <mergeCell ref="EUB36:EUV36"/>
    <mergeCell ref="EUW36:EVQ36"/>
    <mergeCell ref="EVR36:EWL36"/>
    <mergeCell ref="EHY36:EIS36"/>
    <mergeCell ref="EIT36:EJN36"/>
    <mergeCell ref="EJO36:EKI36"/>
    <mergeCell ref="EKJ36:ELD36"/>
    <mergeCell ref="ELE36:ELY36"/>
    <mergeCell ref="ELZ36:EMT36"/>
    <mergeCell ref="EMU36:ENO36"/>
    <mergeCell ref="ENP36:EOJ36"/>
    <mergeCell ref="EOK36:EPE36"/>
    <mergeCell ref="EAR36:EBL36"/>
    <mergeCell ref="EBM36:ECG36"/>
    <mergeCell ref="ECH36:EDB36"/>
    <mergeCell ref="EDC36:EDW36"/>
    <mergeCell ref="EDX36:EER36"/>
    <mergeCell ref="EES36:EFM36"/>
    <mergeCell ref="EFN36:EGH36"/>
    <mergeCell ref="EGI36:EHC36"/>
    <mergeCell ref="EHD36:EHX36"/>
    <mergeCell ref="DTK36:DUE36"/>
    <mergeCell ref="DUF36:DUZ36"/>
    <mergeCell ref="DVA36:DVU36"/>
    <mergeCell ref="DVV36:DWP36"/>
    <mergeCell ref="DWQ36:DXK36"/>
    <mergeCell ref="DXL36:DYF36"/>
    <mergeCell ref="DYG36:DZA36"/>
    <mergeCell ref="DZB36:DZV36"/>
    <mergeCell ref="DZW36:EAQ36"/>
    <mergeCell ref="DMD36:DMX36"/>
    <mergeCell ref="DMY36:DNS36"/>
    <mergeCell ref="DNT36:DON36"/>
    <mergeCell ref="DOO36:DPI36"/>
    <mergeCell ref="DPJ36:DQD36"/>
    <mergeCell ref="DQE36:DQY36"/>
    <mergeCell ref="DQZ36:DRT36"/>
    <mergeCell ref="DRU36:DSO36"/>
    <mergeCell ref="DSP36:DTJ36"/>
    <mergeCell ref="DEW36:DFQ36"/>
    <mergeCell ref="DFR36:DGL36"/>
    <mergeCell ref="DGM36:DHG36"/>
    <mergeCell ref="DHH36:DIB36"/>
    <mergeCell ref="DIC36:DIW36"/>
    <mergeCell ref="DIX36:DJR36"/>
    <mergeCell ref="DJS36:DKM36"/>
    <mergeCell ref="DKN36:DLH36"/>
    <mergeCell ref="DLI36:DMC36"/>
    <mergeCell ref="CXP36:CYJ36"/>
    <mergeCell ref="CYK36:CZE36"/>
    <mergeCell ref="CZF36:CZZ36"/>
    <mergeCell ref="DAA36:DAU36"/>
    <mergeCell ref="DAV36:DBP36"/>
    <mergeCell ref="DBQ36:DCK36"/>
    <mergeCell ref="DCL36:DDF36"/>
    <mergeCell ref="DDG36:DEA36"/>
    <mergeCell ref="DEB36:DEV36"/>
    <mergeCell ref="CQI36:CRC36"/>
    <mergeCell ref="CRD36:CRX36"/>
    <mergeCell ref="CRY36:CSS36"/>
    <mergeCell ref="CST36:CTN36"/>
    <mergeCell ref="CTO36:CUI36"/>
    <mergeCell ref="CUJ36:CVD36"/>
    <mergeCell ref="CVE36:CVY36"/>
    <mergeCell ref="CVZ36:CWT36"/>
    <mergeCell ref="CWU36:CXO36"/>
    <mergeCell ref="CJB36:CJV36"/>
    <mergeCell ref="CJW36:CKQ36"/>
    <mergeCell ref="CKR36:CLL36"/>
    <mergeCell ref="CLM36:CMG36"/>
    <mergeCell ref="CMH36:CNB36"/>
    <mergeCell ref="CNC36:CNW36"/>
    <mergeCell ref="CNX36:COR36"/>
    <mergeCell ref="COS36:CPM36"/>
    <mergeCell ref="CPN36:CQH36"/>
    <mergeCell ref="CBU36:CCO36"/>
    <mergeCell ref="CCP36:CDJ36"/>
    <mergeCell ref="CDK36:CEE36"/>
    <mergeCell ref="CEF36:CEZ36"/>
    <mergeCell ref="CFA36:CFU36"/>
    <mergeCell ref="CFV36:CGP36"/>
    <mergeCell ref="CGQ36:CHK36"/>
    <mergeCell ref="CHL36:CIF36"/>
    <mergeCell ref="CIG36:CJA36"/>
    <mergeCell ref="BUN36:BVH36"/>
    <mergeCell ref="BVI36:BWC36"/>
    <mergeCell ref="BWD36:BWX36"/>
    <mergeCell ref="BWY36:BXS36"/>
    <mergeCell ref="BXT36:BYN36"/>
    <mergeCell ref="BYO36:BZI36"/>
    <mergeCell ref="BZJ36:CAD36"/>
    <mergeCell ref="CAE36:CAY36"/>
    <mergeCell ref="CAZ36:CBT36"/>
    <mergeCell ref="BNG36:BOA36"/>
    <mergeCell ref="BOB36:BOV36"/>
    <mergeCell ref="BOW36:BPQ36"/>
    <mergeCell ref="BPR36:BQL36"/>
    <mergeCell ref="BQM36:BRG36"/>
    <mergeCell ref="BRH36:BSB36"/>
    <mergeCell ref="BSC36:BSW36"/>
    <mergeCell ref="BSX36:BTR36"/>
    <mergeCell ref="BTS36:BUM36"/>
    <mergeCell ref="BFZ36:BGT36"/>
    <mergeCell ref="BGU36:BHO36"/>
    <mergeCell ref="BHP36:BIJ36"/>
    <mergeCell ref="BIK36:BJE36"/>
    <mergeCell ref="BJF36:BJZ36"/>
    <mergeCell ref="BKA36:BKU36"/>
    <mergeCell ref="BKV36:BLP36"/>
    <mergeCell ref="BLQ36:BMK36"/>
    <mergeCell ref="BML36:BNF36"/>
    <mergeCell ref="AYS36:AZM36"/>
    <mergeCell ref="AZN36:BAH36"/>
    <mergeCell ref="BAI36:BBC36"/>
    <mergeCell ref="BBD36:BBX36"/>
    <mergeCell ref="BBY36:BCS36"/>
    <mergeCell ref="BCT36:BDN36"/>
    <mergeCell ref="BDO36:BEI36"/>
    <mergeCell ref="BEJ36:BFD36"/>
    <mergeCell ref="BFE36:BFY36"/>
    <mergeCell ref="ARL36:ASF36"/>
    <mergeCell ref="ASG36:ATA36"/>
    <mergeCell ref="ATB36:ATV36"/>
    <mergeCell ref="ATW36:AUQ36"/>
    <mergeCell ref="AUR36:AVL36"/>
    <mergeCell ref="AVM36:AWG36"/>
    <mergeCell ref="AWH36:AXB36"/>
    <mergeCell ref="AXC36:AXW36"/>
    <mergeCell ref="AXX36:AYR36"/>
    <mergeCell ref="AKE36:AKY36"/>
    <mergeCell ref="AKZ36:ALT36"/>
    <mergeCell ref="ALU36:AMO36"/>
    <mergeCell ref="AMP36:ANJ36"/>
    <mergeCell ref="ANK36:AOE36"/>
    <mergeCell ref="AOF36:AOZ36"/>
    <mergeCell ref="APA36:APU36"/>
    <mergeCell ref="APV36:AQP36"/>
    <mergeCell ref="AQQ36:ARK36"/>
    <mergeCell ref="ACX36:ADR36"/>
    <mergeCell ref="ADS36:AEM36"/>
    <mergeCell ref="AEN36:AFH36"/>
    <mergeCell ref="AFI36:AGC36"/>
    <mergeCell ref="AGD36:AGX36"/>
    <mergeCell ref="AGY36:AHS36"/>
    <mergeCell ref="AHT36:AIN36"/>
    <mergeCell ref="AIO36:AJI36"/>
    <mergeCell ref="AJJ36:AKD36"/>
    <mergeCell ref="VQ36:WK36"/>
    <mergeCell ref="WL36:XF36"/>
    <mergeCell ref="XG36:YA36"/>
    <mergeCell ref="YB36:YV36"/>
    <mergeCell ref="YW36:ZQ36"/>
    <mergeCell ref="ZR36:AAL36"/>
    <mergeCell ref="AAM36:ABG36"/>
    <mergeCell ref="ABH36:ACB36"/>
    <mergeCell ref="ACC36:ACW36"/>
    <mergeCell ref="OJ36:PD36"/>
    <mergeCell ref="PE36:PY36"/>
    <mergeCell ref="PZ36:QT36"/>
    <mergeCell ref="QU36:RO36"/>
    <mergeCell ref="RP36:SJ36"/>
    <mergeCell ref="SK36:TE36"/>
    <mergeCell ref="TF36:TZ36"/>
    <mergeCell ref="UA36:UU36"/>
    <mergeCell ref="UV36:VP36"/>
    <mergeCell ref="HC36:HW36"/>
    <mergeCell ref="HX36:IR36"/>
    <mergeCell ref="IS36:JM36"/>
    <mergeCell ref="JN36:KH36"/>
    <mergeCell ref="KI36:LC36"/>
    <mergeCell ref="LD36:LX36"/>
    <mergeCell ref="LY36:MS36"/>
    <mergeCell ref="MT36:NN36"/>
    <mergeCell ref="NO36:OI36"/>
    <mergeCell ref="V36:AP36"/>
    <mergeCell ref="AQ36:BK36"/>
    <mergeCell ref="BL36:CF36"/>
    <mergeCell ref="CG36:DA36"/>
    <mergeCell ref="DB36:DV36"/>
    <mergeCell ref="DW36:EQ36"/>
    <mergeCell ref="ER36:FL36"/>
    <mergeCell ref="FM36:GG36"/>
    <mergeCell ref="GH36:HB36"/>
    <mergeCell ref="A34:U34"/>
    <mergeCell ref="A39:U39"/>
    <mergeCell ref="A35:U35"/>
    <mergeCell ref="A40:U40"/>
    <mergeCell ref="A33:U33"/>
    <mergeCell ref="S4:U4"/>
    <mergeCell ref="A2:E2"/>
    <mergeCell ref="C4:E4"/>
    <mergeCell ref="G4:I4"/>
    <mergeCell ref="K4:M4"/>
    <mergeCell ref="O4:Q4"/>
    <mergeCell ref="A32:U32"/>
    <mergeCell ref="A36:U36"/>
    <mergeCell ref="DB41:DV41"/>
    <mergeCell ref="DW41:EQ41"/>
    <mergeCell ref="ER41:FL41"/>
    <mergeCell ref="FM41:GG41"/>
    <mergeCell ref="GH41:HB41"/>
    <mergeCell ref="A41:U41"/>
    <mergeCell ref="V41:AP41"/>
    <mergeCell ref="AQ41:BK41"/>
    <mergeCell ref="BL41:CF41"/>
    <mergeCell ref="CG41:DA41"/>
    <mergeCell ref="LD41:LX41"/>
    <mergeCell ref="LY41:MS41"/>
    <mergeCell ref="MT41:NN41"/>
    <mergeCell ref="NO41:OI41"/>
    <mergeCell ref="OJ41:PD41"/>
    <mergeCell ref="HC41:HW41"/>
    <mergeCell ref="HX41:IR41"/>
    <mergeCell ref="IS41:JM41"/>
    <mergeCell ref="JN41:KH41"/>
    <mergeCell ref="KI41:LC41"/>
    <mergeCell ref="TF41:TZ41"/>
    <mergeCell ref="UA41:UU41"/>
    <mergeCell ref="UV41:VP41"/>
    <mergeCell ref="VQ41:WK41"/>
    <mergeCell ref="WL41:XF41"/>
    <mergeCell ref="PE41:PY41"/>
    <mergeCell ref="PZ41:QT41"/>
    <mergeCell ref="QU41:RO41"/>
    <mergeCell ref="RP41:SJ41"/>
    <mergeCell ref="SK41:TE41"/>
    <mergeCell ref="ABH41:ACB41"/>
    <mergeCell ref="ACC41:ACW41"/>
    <mergeCell ref="ACX41:ADR41"/>
    <mergeCell ref="ADS41:AEM41"/>
    <mergeCell ref="AEN41:AFH41"/>
    <mergeCell ref="XG41:YA41"/>
    <mergeCell ref="YB41:YV41"/>
    <mergeCell ref="YW41:ZQ41"/>
    <mergeCell ref="ZR41:AAL41"/>
    <mergeCell ref="AAM41:ABG41"/>
    <mergeCell ref="AJJ41:AKD41"/>
    <mergeCell ref="AKE41:AKY41"/>
    <mergeCell ref="AKZ41:ALT41"/>
    <mergeCell ref="ALU41:AMO41"/>
    <mergeCell ref="AMP41:ANJ41"/>
    <mergeCell ref="AFI41:AGC41"/>
    <mergeCell ref="AGD41:AGX41"/>
    <mergeCell ref="AGY41:AHS41"/>
    <mergeCell ref="AHT41:AIN41"/>
    <mergeCell ref="AIO41:AJI41"/>
    <mergeCell ref="ARL41:ASF41"/>
    <mergeCell ref="ASG41:ATA41"/>
    <mergeCell ref="ATB41:ATV41"/>
    <mergeCell ref="ATW41:AUQ41"/>
    <mergeCell ref="AUR41:AVL41"/>
    <mergeCell ref="ANK41:AOE41"/>
    <mergeCell ref="AOF41:AOZ41"/>
    <mergeCell ref="APA41:APU41"/>
    <mergeCell ref="APV41:AQP41"/>
    <mergeCell ref="AQQ41:ARK41"/>
    <mergeCell ref="AZN41:BAH41"/>
    <mergeCell ref="BAI41:BBC41"/>
    <mergeCell ref="BBD41:BBX41"/>
    <mergeCell ref="BBY41:BCS41"/>
    <mergeCell ref="BCT41:BDN41"/>
    <mergeCell ref="AVM41:AWG41"/>
    <mergeCell ref="AWH41:AXB41"/>
    <mergeCell ref="AXC41:AXW41"/>
    <mergeCell ref="AXX41:AYR41"/>
    <mergeCell ref="AYS41:AZM41"/>
    <mergeCell ref="BHP41:BIJ41"/>
    <mergeCell ref="BIK41:BJE41"/>
    <mergeCell ref="BJF41:BJZ41"/>
    <mergeCell ref="BKA41:BKU41"/>
    <mergeCell ref="BKV41:BLP41"/>
    <mergeCell ref="BDO41:BEI41"/>
    <mergeCell ref="BEJ41:BFD41"/>
    <mergeCell ref="BFE41:BFY41"/>
    <mergeCell ref="BFZ41:BGT41"/>
    <mergeCell ref="BGU41:BHO41"/>
    <mergeCell ref="BPR41:BQL41"/>
    <mergeCell ref="BQM41:BRG41"/>
    <mergeCell ref="BRH41:BSB41"/>
    <mergeCell ref="BSC41:BSW41"/>
    <mergeCell ref="BSX41:BTR41"/>
    <mergeCell ref="BLQ41:BMK41"/>
    <mergeCell ref="BML41:BNF41"/>
    <mergeCell ref="BNG41:BOA41"/>
    <mergeCell ref="BOB41:BOV41"/>
    <mergeCell ref="BOW41:BPQ41"/>
    <mergeCell ref="BXT41:BYN41"/>
    <mergeCell ref="BYO41:BZI41"/>
    <mergeCell ref="BZJ41:CAD41"/>
    <mergeCell ref="CAE41:CAY41"/>
    <mergeCell ref="CAZ41:CBT41"/>
    <mergeCell ref="BTS41:BUM41"/>
    <mergeCell ref="BUN41:BVH41"/>
    <mergeCell ref="BVI41:BWC41"/>
    <mergeCell ref="BWD41:BWX41"/>
    <mergeCell ref="BWY41:BXS41"/>
    <mergeCell ref="CFV41:CGP41"/>
    <mergeCell ref="CGQ41:CHK41"/>
    <mergeCell ref="CHL41:CIF41"/>
    <mergeCell ref="CIG41:CJA41"/>
    <mergeCell ref="CJB41:CJV41"/>
    <mergeCell ref="CBU41:CCO41"/>
    <mergeCell ref="CCP41:CDJ41"/>
    <mergeCell ref="CDK41:CEE41"/>
    <mergeCell ref="CEF41:CEZ41"/>
    <mergeCell ref="CFA41:CFU41"/>
    <mergeCell ref="CNX41:COR41"/>
    <mergeCell ref="COS41:CPM41"/>
    <mergeCell ref="CPN41:CQH41"/>
    <mergeCell ref="CQI41:CRC41"/>
    <mergeCell ref="CRD41:CRX41"/>
    <mergeCell ref="CJW41:CKQ41"/>
    <mergeCell ref="CKR41:CLL41"/>
    <mergeCell ref="CLM41:CMG41"/>
    <mergeCell ref="CMH41:CNB41"/>
    <mergeCell ref="CNC41:CNW41"/>
    <mergeCell ref="CVZ41:CWT41"/>
    <mergeCell ref="CWU41:CXO41"/>
    <mergeCell ref="CXP41:CYJ41"/>
    <mergeCell ref="CYK41:CZE41"/>
    <mergeCell ref="CZF41:CZZ41"/>
    <mergeCell ref="CRY41:CSS41"/>
    <mergeCell ref="CST41:CTN41"/>
    <mergeCell ref="CTO41:CUI41"/>
    <mergeCell ref="CUJ41:CVD41"/>
    <mergeCell ref="CVE41:CVY41"/>
    <mergeCell ref="DEB41:DEV41"/>
    <mergeCell ref="DEW41:DFQ41"/>
    <mergeCell ref="DFR41:DGL41"/>
    <mergeCell ref="DGM41:DHG41"/>
    <mergeCell ref="DHH41:DIB41"/>
    <mergeCell ref="DAA41:DAU41"/>
    <mergeCell ref="DAV41:DBP41"/>
    <mergeCell ref="DBQ41:DCK41"/>
    <mergeCell ref="DCL41:DDF41"/>
    <mergeCell ref="DDG41:DEA41"/>
    <mergeCell ref="DMD41:DMX41"/>
    <mergeCell ref="DMY41:DNS41"/>
    <mergeCell ref="DNT41:DON41"/>
    <mergeCell ref="DOO41:DPI41"/>
    <mergeCell ref="DPJ41:DQD41"/>
    <mergeCell ref="DIC41:DIW41"/>
    <mergeCell ref="DIX41:DJR41"/>
    <mergeCell ref="DJS41:DKM41"/>
    <mergeCell ref="DKN41:DLH41"/>
    <mergeCell ref="DLI41:DMC41"/>
    <mergeCell ref="DUF41:DUZ41"/>
    <mergeCell ref="DVA41:DVU41"/>
    <mergeCell ref="DVV41:DWP41"/>
    <mergeCell ref="DWQ41:DXK41"/>
    <mergeCell ref="DXL41:DYF41"/>
    <mergeCell ref="DQE41:DQY41"/>
    <mergeCell ref="DQZ41:DRT41"/>
    <mergeCell ref="DRU41:DSO41"/>
    <mergeCell ref="DSP41:DTJ41"/>
    <mergeCell ref="DTK41:DUE41"/>
    <mergeCell ref="ECH41:EDB41"/>
    <mergeCell ref="EDC41:EDW41"/>
    <mergeCell ref="EDX41:EER41"/>
    <mergeCell ref="EES41:EFM41"/>
    <mergeCell ref="EFN41:EGH41"/>
    <mergeCell ref="DYG41:DZA41"/>
    <mergeCell ref="DZB41:DZV41"/>
    <mergeCell ref="DZW41:EAQ41"/>
    <mergeCell ref="EAR41:EBL41"/>
    <mergeCell ref="EBM41:ECG41"/>
    <mergeCell ref="EKJ41:ELD41"/>
    <mergeCell ref="ELE41:ELY41"/>
    <mergeCell ref="ELZ41:EMT41"/>
    <mergeCell ref="EMU41:ENO41"/>
    <mergeCell ref="ENP41:EOJ41"/>
    <mergeCell ref="EGI41:EHC41"/>
    <mergeCell ref="EHD41:EHX41"/>
    <mergeCell ref="EHY41:EIS41"/>
    <mergeCell ref="EIT41:EJN41"/>
    <mergeCell ref="EJO41:EKI41"/>
    <mergeCell ref="ESL41:ETF41"/>
    <mergeCell ref="ETG41:EUA41"/>
    <mergeCell ref="EUB41:EUV41"/>
    <mergeCell ref="EUW41:EVQ41"/>
    <mergeCell ref="EVR41:EWL41"/>
    <mergeCell ref="EOK41:EPE41"/>
    <mergeCell ref="EPF41:EPZ41"/>
    <mergeCell ref="EQA41:EQU41"/>
    <mergeCell ref="EQV41:ERP41"/>
    <mergeCell ref="ERQ41:ESK41"/>
    <mergeCell ref="FAN41:FBH41"/>
    <mergeCell ref="FBI41:FCC41"/>
    <mergeCell ref="FCD41:FCX41"/>
    <mergeCell ref="FCY41:FDS41"/>
    <mergeCell ref="FDT41:FEN41"/>
    <mergeCell ref="EWM41:EXG41"/>
    <mergeCell ref="EXH41:EYB41"/>
    <mergeCell ref="EYC41:EYW41"/>
    <mergeCell ref="EYX41:EZR41"/>
    <mergeCell ref="EZS41:FAM41"/>
    <mergeCell ref="FIP41:FJJ41"/>
    <mergeCell ref="FJK41:FKE41"/>
    <mergeCell ref="FKF41:FKZ41"/>
    <mergeCell ref="FLA41:FLU41"/>
    <mergeCell ref="FLV41:FMP41"/>
    <mergeCell ref="FEO41:FFI41"/>
    <mergeCell ref="FFJ41:FGD41"/>
    <mergeCell ref="FGE41:FGY41"/>
    <mergeCell ref="FGZ41:FHT41"/>
    <mergeCell ref="FHU41:FIO41"/>
    <mergeCell ref="FQR41:FRL41"/>
    <mergeCell ref="FRM41:FSG41"/>
    <mergeCell ref="FSH41:FTB41"/>
    <mergeCell ref="FTC41:FTW41"/>
    <mergeCell ref="FTX41:FUR41"/>
    <mergeCell ref="FMQ41:FNK41"/>
    <mergeCell ref="FNL41:FOF41"/>
    <mergeCell ref="FOG41:FPA41"/>
    <mergeCell ref="FPB41:FPV41"/>
    <mergeCell ref="FPW41:FQQ41"/>
    <mergeCell ref="FYT41:FZN41"/>
    <mergeCell ref="FZO41:GAI41"/>
    <mergeCell ref="GAJ41:GBD41"/>
    <mergeCell ref="GBE41:GBY41"/>
    <mergeCell ref="GBZ41:GCT41"/>
    <mergeCell ref="FUS41:FVM41"/>
    <mergeCell ref="FVN41:FWH41"/>
    <mergeCell ref="FWI41:FXC41"/>
    <mergeCell ref="FXD41:FXX41"/>
    <mergeCell ref="FXY41:FYS41"/>
    <mergeCell ref="GGV41:GHP41"/>
    <mergeCell ref="GHQ41:GIK41"/>
    <mergeCell ref="GIL41:GJF41"/>
    <mergeCell ref="GJG41:GKA41"/>
    <mergeCell ref="GKB41:GKV41"/>
    <mergeCell ref="GCU41:GDO41"/>
    <mergeCell ref="GDP41:GEJ41"/>
    <mergeCell ref="GEK41:GFE41"/>
    <mergeCell ref="GFF41:GFZ41"/>
    <mergeCell ref="GGA41:GGU41"/>
    <mergeCell ref="GOX41:GPR41"/>
    <mergeCell ref="GPS41:GQM41"/>
    <mergeCell ref="GQN41:GRH41"/>
    <mergeCell ref="GRI41:GSC41"/>
    <mergeCell ref="GSD41:GSX41"/>
    <mergeCell ref="GKW41:GLQ41"/>
    <mergeCell ref="GLR41:GML41"/>
    <mergeCell ref="GMM41:GNG41"/>
    <mergeCell ref="GNH41:GOB41"/>
    <mergeCell ref="GOC41:GOW41"/>
    <mergeCell ref="GWZ41:GXT41"/>
    <mergeCell ref="GXU41:GYO41"/>
    <mergeCell ref="GYP41:GZJ41"/>
    <mergeCell ref="GZK41:HAE41"/>
    <mergeCell ref="HAF41:HAZ41"/>
    <mergeCell ref="GSY41:GTS41"/>
    <mergeCell ref="GTT41:GUN41"/>
    <mergeCell ref="GUO41:GVI41"/>
    <mergeCell ref="GVJ41:GWD41"/>
    <mergeCell ref="GWE41:GWY41"/>
    <mergeCell ref="HFB41:HFV41"/>
    <mergeCell ref="HFW41:HGQ41"/>
    <mergeCell ref="HGR41:HHL41"/>
    <mergeCell ref="HHM41:HIG41"/>
    <mergeCell ref="HIH41:HJB41"/>
    <mergeCell ref="HBA41:HBU41"/>
    <mergeCell ref="HBV41:HCP41"/>
    <mergeCell ref="HCQ41:HDK41"/>
    <mergeCell ref="HDL41:HEF41"/>
    <mergeCell ref="HEG41:HFA41"/>
    <mergeCell ref="HND41:HNX41"/>
    <mergeCell ref="HNY41:HOS41"/>
    <mergeCell ref="HOT41:HPN41"/>
    <mergeCell ref="HPO41:HQI41"/>
    <mergeCell ref="HQJ41:HRD41"/>
    <mergeCell ref="HJC41:HJW41"/>
    <mergeCell ref="HJX41:HKR41"/>
    <mergeCell ref="HKS41:HLM41"/>
    <mergeCell ref="HLN41:HMH41"/>
    <mergeCell ref="HMI41:HNC41"/>
    <mergeCell ref="HVF41:HVZ41"/>
    <mergeCell ref="HWA41:HWU41"/>
    <mergeCell ref="HWV41:HXP41"/>
    <mergeCell ref="HXQ41:HYK41"/>
    <mergeCell ref="HYL41:HZF41"/>
    <mergeCell ref="HRE41:HRY41"/>
    <mergeCell ref="HRZ41:HST41"/>
    <mergeCell ref="HSU41:HTO41"/>
    <mergeCell ref="HTP41:HUJ41"/>
    <mergeCell ref="HUK41:HVE41"/>
    <mergeCell ref="IDH41:IEB41"/>
    <mergeCell ref="IEC41:IEW41"/>
    <mergeCell ref="IEX41:IFR41"/>
    <mergeCell ref="IFS41:IGM41"/>
    <mergeCell ref="IGN41:IHH41"/>
    <mergeCell ref="HZG41:IAA41"/>
    <mergeCell ref="IAB41:IAV41"/>
    <mergeCell ref="IAW41:IBQ41"/>
    <mergeCell ref="IBR41:ICL41"/>
    <mergeCell ref="ICM41:IDG41"/>
    <mergeCell ref="ILJ41:IMD41"/>
    <mergeCell ref="IME41:IMY41"/>
    <mergeCell ref="IMZ41:INT41"/>
    <mergeCell ref="INU41:IOO41"/>
    <mergeCell ref="IOP41:IPJ41"/>
    <mergeCell ref="IHI41:IIC41"/>
    <mergeCell ref="IID41:IIX41"/>
    <mergeCell ref="IIY41:IJS41"/>
    <mergeCell ref="IJT41:IKN41"/>
    <mergeCell ref="IKO41:ILI41"/>
    <mergeCell ref="ITL41:IUF41"/>
    <mergeCell ref="IUG41:IVA41"/>
    <mergeCell ref="IVB41:IVV41"/>
    <mergeCell ref="IVW41:IWQ41"/>
    <mergeCell ref="IWR41:IXL41"/>
    <mergeCell ref="IPK41:IQE41"/>
    <mergeCell ref="IQF41:IQZ41"/>
    <mergeCell ref="IRA41:IRU41"/>
    <mergeCell ref="IRV41:ISP41"/>
    <mergeCell ref="ISQ41:ITK41"/>
    <mergeCell ref="JBN41:JCH41"/>
    <mergeCell ref="JCI41:JDC41"/>
    <mergeCell ref="JDD41:JDX41"/>
    <mergeCell ref="JDY41:JES41"/>
    <mergeCell ref="JET41:JFN41"/>
    <mergeCell ref="IXM41:IYG41"/>
    <mergeCell ref="IYH41:IZB41"/>
    <mergeCell ref="IZC41:IZW41"/>
    <mergeCell ref="IZX41:JAR41"/>
    <mergeCell ref="JAS41:JBM41"/>
    <mergeCell ref="JJP41:JKJ41"/>
    <mergeCell ref="JKK41:JLE41"/>
    <mergeCell ref="JLF41:JLZ41"/>
    <mergeCell ref="JMA41:JMU41"/>
    <mergeCell ref="JMV41:JNP41"/>
    <mergeCell ref="JFO41:JGI41"/>
    <mergeCell ref="JGJ41:JHD41"/>
    <mergeCell ref="JHE41:JHY41"/>
    <mergeCell ref="JHZ41:JIT41"/>
    <mergeCell ref="JIU41:JJO41"/>
    <mergeCell ref="JRR41:JSL41"/>
    <mergeCell ref="JSM41:JTG41"/>
    <mergeCell ref="JTH41:JUB41"/>
    <mergeCell ref="JUC41:JUW41"/>
    <mergeCell ref="JUX41:JVR41"/>
    <mergeCell ref="JNQ41:JOK41"/>
    <mergeCell ref="JOL41:JPF41"/>
    <mergeCell ref="JPG41:JQA41"/>
    <mergeCell ref="JQB41:JQV41"/>
    <mergeCell ref="JQW41:JRQ41"/>
    <mergeCell ref="JZT41:KAN41"/>
    <mergeCell ref="KAO41:KBI41"/>
    <mergeCell ref="KBJ41:KCD41"/>
    <mergeCell ref="KCE41:KCY41"/>
    <mergeCell ref="KCZ41:KDT41"/>
    <mergeCell ref="JVS41:JWM41"/>
    <mergeCell ref="JWN41:JXH41"/>
    <mergeCell ref="JXI41:JYC41"/>
    <mergeCell ref="JYD41:JYX41"/>
    <mergeCell ref="JYY41:JZS41"/>
    <mergeCell ref="KHV41:KIP41"/>
    <mergeCell ref="KIQ41:KJK41"/>
    <mergeCell ref="KJL41:KKF41"/>
    <mergeCell ref="KKG41:KLA41"/>
    <mergeCell ref="KLB41:KLV41"/>
    <mergeCell ref="KDU41:KEO41"/>
    <mergeCell ref="KEP41:KFJ41"/>
    <mergeCell ref="KFK41:KGE41"/>
    <mergeCell ref="KGF41:KGZ41"/>
    <mergeCell ref="KHA41:KHU41"/>
    <mergeCell ref="KPX41:KQR41"/>
    <mergeCell ref="KQS41:KRM41"/>
    <mergeCell ref="KRN41:KSH41"/>
    <mergeCell ref="KSI41:KTC41"/>
    <mergeCell ref="KTD41:KTX41"/>
    <mergeCell ref="KLW41:KMQ41"/>
    <mergeCell ref="KMR41:KNL41"/>
    <mergeCell ref="KNM41:KOG41"/>
    <mergeCell ref="KOH41:KPB41"/>
    <mergeCell ref="KPC41:KPW41"/>
    <mergeCell ref="KXZ41:KYT41"/>
    <mergeCell ref="KYU41:KZO41"/>
    <mergeCell ref="KZP41:LAJ41"/>
    <mergeCell ref="LAK41:LBE41"/>
    <mergeCell ref="LBF41:LBZ41"/>
    <mergeCell ref="KTY41:KUS41"/>
    <mergeCell ref="KUT41:KVN41"/>
    <mergeCell ref="KVO41:KWI41"/>
    <mergeCell ref="KWJ41:KXD41"/>
    <mergeCell ref="KXE41:KXY41"/>
    <mergeCell ref="LGB41:LGV41"/>
    <mergeCell ref="LGW41:LHQ41"/>
    <mergeCell ref="LHR41:LIL41"/>
    <mergeCell ref="LIM41:LJG41"/>
    <mergeCell ref="LJH41:LKB41"/>
    <mergeCell ref="LCA41:LCU41"/>
    <mergeCell ref="LCV41:LDP41"/>
    <mergeCell ref="LDQ41:LEK41"/>
    <mergeCell ref="LEL41:LFF41"/>
    <mergeCell ref="LFG41:LGA41"/>
    <mergeCell ref="LOD41:LOX41"/>
    <mergeCell ref="LOY41:LPS41"/>
    <mergeCell ref="LPT41:LQN41"/>
    <mergeCell ref="LQO41:LRI41"/>
    <mergeCell ref="LRJ41:LSD41"/>
    <mergeCell ref="LKC41:LKW41"/>
    <mergeCell ref="LKX41:LLR41"/>
    <mergeCell ref="LLS41:LMM41"/>
    <mergeCell ref="LMN41:LNH41"/>
    <mergeCell ref="LNI41:LOC41"/>
    <mergeCell ref="LWF41:LWZ41"/>
    <mergeCell ref="LXA41:LXU41"/>
    <mergeCell ref="LXV41:LYP41"/>
    <mergeCell ref="LYQ41:LZK41"/>
    <mergeCell ref="LZL41:MAF41"/>
    <mergeCell ref="LSE41:LSY41"/>
    <mergeCell ref="LSZ41:LTT41"/>
    <mergeCell ref="LTU41:LUO41"/>
    <mergeCell ref="LUP41:LVJ41"/>
    <mergeCell ref="LVK41:LWE41"/>
    <mergeCell ref="MEH41:MFB41"/>
    <mergeCell ref="MFC41:MFW41"/>
    <mergeCell ref="MFX41:MGR41"/>
    <mergeCell ref="MGS41:MHM41"/>
    <mergeCell ref="MHN41:MIH41"/>
    <mergeCell ref="MAG41:MBA41"/>
    <mergeCell ref="MBB41:MBV41"/>
    <mergeCell ref="MBW41:MCQ41"/>
    <mergeCell ref="MCR41:MDL41"/>
    <mergeCell ref="MDM41:MEG41"/>
    <mergeCell ref="MMJ41:MND41"/>
    <mergeCell ref="MNE41:MNY41"/>
    <mergeCell ref="MNZ41:MOT41"/>
    <mergeCell ref="MOU41:MPO41"/>
    <mergeCell ref="MPP41:MQJ41"/>
    <mergeCell ref="MII41:MJC41"/>
    <mergeCell ref="MJD41:MJX41"/>
    <mergeCell ref="MJY41:MKS41"/>
    <mergeCell ref="MKT41:MLN41"/>
    <mergeCell ref="MLO41:MMI41"/>
    <mergeCell ref="MUL41:MVF41"/>
    <mergeCell ref="MVG41:MWA41"/>
    <mergeCell ref="MWB41:MWV41"/>
    <mergeCell ref="MWW41:MXQ41"/>
    <mergeCell ref="MXR41:MYL41"/>
    <mergeCell ref="MQK41:MRE41"/>
    <mergeCell ref="MRF41:MRZ41"/>
    <mergeCell ref="MSA41:MSU41"/>
    <mergeCell ref="MSV41:MTP41"/>
    <mergeCell ref="MTQ41:MUK41"/>
    <mergeCell ref="NCN41:NDH41"/>
    <mergeCell ref="NDI41:NEC41"/>
    <mergeCell ref="NED41:NEX41"/>
    <mergeCell ref="NEY41:NFS41"/>
    <mergeCell ref="NFT41:NGN41"/>
    <mergeCell ref="MYM41:MZG41"/>
    <mergeCell ref="MZH41:NAB41"/>
    <mergeCell ref="NAC41:NAW41"/>
    <mergeCell ref="NAX41:NBR41"/>
    <mergeCell ref="NBS41:NCM41"/>
    <mergeCell ref="NKP41:NLJ41"/>
    <mergeCell ref="NLK41:NME41"/>
    <mergeCell ref="NMF41:NMZ41"/>
    <mergeCell ref="NNA41:NNU41"/>
    <mergeCell ref="NNV41:NOP41"/>
    <mergeCell ref="NGO41:NHI41"/>
    <mergeCell ref="NHJ41:NID41"/>
    <mergeCell ref="NIE41:NIY41"/>
    <mergeCell ref="NIZ41:NJT41"/>
    <mergeCell ref="NJU41:NKO41"/>
    <mergeCell ref="NSR41:NTL41"/>
    <mergeCell ref="NTM41:NUG41"/>
    <mergeCell ref="NUH41:NVB41"/>
    <mergeCell ref="NVC41:NVW41"/>
    <mergeCell ref="NVX41:NWR41"/>
    <mergeCell ref="NOQ41:NPK41"/>
    <mergeCell ref="NPL41:NQF41"/>
    <mergeCell ref="NQG41:NRA41"/>
    <mergeCell ref="NRB41:NRV41"/>
    <mergeCell ref="NRW41:NSQ41"/>
    <mergeCell ref="OAT41:OBN41"/>
    <mergeCell ref="OBO41:OCI41"/>
    <mergeCell ref="OCJ41:ODD41"/>
    <mergeCell ref="ODE41:ODY41"/>
    <mergeCell ref="ODZ41:OET41"/>
    <mergeCell ref="NWS41:NXM41"/>
    <mergeCell ref="NXN41:NYH41"/>
    <mergeCell ref="NYI41:NZC41"/>
    <mergeCell ref="NZD41:NZX41"/>
    <mergeCell ref="NZY41:OAS41"/>
    <mergeCell ref="OIV41:OJP41"/>
    <mergeCell ref="OJQ41:OKK41"/>
    <mergeCell ref="OKL41:OLF41"/>
    <mergeCell ref="OLG41:OMA41"/>
    <mergeCell ref="OMB41:OMV41"/>
    <mergeCell ref="OEU41:OFO41"/>
    <mergeCell ref="OFP41:OGJ41"/>
    <mergeCell ref="OGK41:OHE41"/>
    <mergeCell ref="OHF41:OHZ41"/>
    <mergeCell ref="OIA41:OIU41"/>
    <mergeCell ref="OQX41:ORR41"/>
    <mergeCell ref="ORS41:OSM41"/>
    <mergeCell ref="OSN41:OTH41"/>
    <mergeCell ref="OTI41:OUC41"/>
    <mergeCell ref="OUD41:OUX41"/>
    <mergeCell ref="OMW41:ONQ41"/>
    <mergeCell ref="ONR41:OOL41"/>
    <mergeCell ref="OOM41:OPG41"/>
    <mergeCell ref="OPH41:OQB41"/>
    <mergeCell ref="OQC41:OQW41"/>
    <mergeCell ref="OYZ41:OZT41"/>
    <mergeCell ref="OZU41:PAO41"/>
    <mergeCell ref="PAP41:PBJ41"/>
    <mergeCell ref="PBK41:PCE41"/>
    <mergeCell ref="PCF41:PCZ41"/>
    <mergeCell ref="OUY41:OVS41"/>
    <mergeCell ref="OVT41:OWN41"/>
    <mergeCell ref="OWO41:OXI41"/>
    <mergeCell ref="OXJ41:OYD41"/>
    <mergeCell ref="OYE41:OYY41"/>
    <mergeCell ref="PHB41:PHV41"/>
    <mergeCell ref="PHW41:PIQ41"/>
    <mergeCell ref="PIR41:PJL41"/>
    <mergeCell ref="PJM41:PKG41"/>
    <mergeCell ref="PKH41:PLB41"/>
    <mergeCell ref="PDA41:PDU41"/>
    <mergeCell ref="PDV41:PEP41"/>
    <mergeCell ref="PEQ41:PFK41"/>
    <mergeCell ref="PFL41:PGF41"/>
    <mergeCell ref="PGG41:PHA41"/>
    <mergeCell ref="PPD41:PPX41"/>
    <mergeCell ref="PPY41:PQS41"/>
    <mergeCell ref="PQT41:PRN41"/>
    <mergeCell ref="PRO41:PSI41"/>
    <mergeCell ref="PSJ41:PTD41"/>
    <mergeCell ref="PLC41:PLW41"/>
    <mergeCell ref="PLX41:PMR41"/>
    <mergeCell ref="PMS41:PNM41"/>
    <mergeCell ref="PNN41:POH41"/>
    <mergeCell ref="POI41:PPC41"/>
    <mergeCell ref="PXF41:PXZ41"/>
    <mergeCell ref="PYA41:PYU41"/>
    <mergeCell ref="PYV41:PZP41"/>
    <mergeCell ref="PZQ41:QAK41"/>
    <mergeCell ref="QAL41:QBF41"/>
    <mergeCell ref="PTE41:PTY41"/>
    <mergeCell ref="PTZ41:PUT41"/>
    <mergeCell ref="PUU41:PVO41"/>
    <mergeCell ref="PVP41:PWJ41"/>
    <mergeCell ref="PWK41:PXE41"/>
    <mergeCell ref="QFH41:QGB41"/>
    <mergeCell ref="QGC41:QGW41"/>
    <mergeCell ref="QGX41:QHR41"/>
    <mergeCell ref="QHS41:QIM41"/>
    <mergeCell ref="QIN41:QJH41"/>
    <mergeCell ref="QBG41:QCA41"/>
    <mergeCell ref="QCB41:QCV41"/>
    <mergeCell ref="QCW41:QDQ41"/>
    <mergeCell ref="QDR41:QEL41"/>
    <mergeCell ref="QEM41:QFG41"/>
    <mergeCell ref="QNJ41:QOD41"/>
    <mergeCell ref="QOE41:QOY41"/>
    <mergeCell ref="QOZ41:QPT41"/>
    <mergeCell ref="QPU41:QQO41"/>
    <mergeCell ref="QQP41:QRJ41"/>
    <mergeCell ref="QJI41:QKC41"/>
    <mergeCell ref="QKD41:QKX41"/>
    <mergeCell ref="QKY41:QLS41"/>
    <mergeCell ref="QLT41:QMN41"/>
    <mergeCell ref="QMO41:QNI41"/>
    <mergeCell ref="QVL41:QWF41"/>
    <mergeCell ref="QWG41:QXA41"/>
    <mergeCell ref="QXB41:QXV41"/>
    <mergeCell ref="QXW41:QYQ41"/>
    <mergeCell ref="QYR41:QZL41"/>
    <mergeCell ref="QRK41:QSE41"/>
    <mergeCell ref="QSF41:QSZ41"/>
    <mergeCell ref="QTA41:QTU41"/>
    <mergeCell ref="QTV41:QUP41"/>
    <mergeCell ref="QUQ41:QVK41"/>
    <mergeCell ref="RDN41:REH41"/>
    <mergeCell ref="REI41:RFC41"/>
    <mergeCell ref="RFD41:RFX41"/>
    <mergeCell ref="RFY41:RGS41"/>
    <mergeCell ref="RGT41:RHN41"/>
    <mergeCell ref="QZM41:RAG41"/>
    <mergeCell ref="RAH41:RBB41"/>
    <mergeCell ref="RBC41:RBW41"/>
    <mergeCell ref="RBX41:RCR41"/>
    <mergeCell ref="RCS41:RDM41"/>
    <mergeCell ref="RLP41:RMJ41"/>
    <mergeCell ref="RMK41:RNE41"/>
    <mergeCell ref="RNF41:RNZ41"/>
    <mergeCell ref="ROA41:ROU41"/>
    <mergeCell ref="ROV41:RPP41"/>
    <mergeCell ref="RHO41:RII41"/>
    <mergeCell ref="RIJ41:RJD41"/>
    <mergeCell ref="RJE41:RJY41"/>
    <mergeCell ref="RJZ41:RKT41"/>
    <mergeCell ref="RKU41:RLO41"/>
    <mergeCell ref="RTR41:RUL41"/>
    <mergeCell ref="RUM41:RVG41"/>
    <mergeCell ref="RVH41:RWB41"/>
    <mergeCell ref="RWC41:RWW41"/>
    <mergeCell ref="RWX41:RXR41"/>
    <mergeCell ref="RPQ41:RQK41"/>
    <mergeCell ref="RQL41:RRF41"/>
    <mergeCell ref="RRG41:RSA41"/>
    <mergeCell ref="RSB41:RSV41"/>
    <mergeCell ref="RSW41:RTQ41"/>
    <mergeCell ref="SBT41:SCN41"/>
    <mergeCell ref="SCO41:SDI41"/>
    <mergeCell ref="SDJ41:SED41"/>
    <mergeCell ref="SEE41:SEY41"/>
    <mergeCell ref="SEZ41:SFT41"/>
    <mergeCell ref="RXS41:RYM41"/>
    <mergeCell ref="RYN41:RZH41"/>
    <mergeCell ref="RZI41:SAC41"/>
    <mergeCell ref="SAD41:SAX41"/>
    <mergeCell ref="SAY41:SBS41"/>
    <mergeCell ref="SJV41:SKP41"/>
    <mergeCell ref="SKQ41:SLK41"/>
    <mergeCell ref="SLL41:SMF41"/>
    <mergeCell ref="SMG41:SNA41"/>
    <mergeCell ref="SNB41:SNV41"/>
    <mergeCell ref="SFU41:SGO41"/>
    <mergeCell ref="SGP41:SHJ41"/>
    <mergeCell ref="SHK41:SIE41"/>
    <mergeCell ref="SIF41:SIZ41"/>
    <mergeCell ref="SJA41:SJU41"/>
    <mergeCell ref="SRX41:SSR41"/>
    <mergeCell ref="SSS41:STM41"/>
    <mergeCell ref="STN41:SUH41"/>
    <mergeCell ref="SUI41:SVC41"/>
    <mergeCell ref="SVD41:SVX41"/>
    <mergeCell ref="SNW41:SOQ41"/>
    <mergeCell ref="SOR41:SPL41"/>
    <mergeCell ref="SPM41:SQG41"/>
    <mergeCell ref="SQH41:SRB41"/>
    <mergeCell ref="SRC41:SRW41"/>
    <mergeCell ref="SZZ41:TAT41"/>
    <mergeCell ref="TAU41:TBO41"/>
    <mergeCell ref="TBP41:TCJ41"/>
    <mergeCell ref="TCK41:TDE41"/>
    <mergeCell ref="TDF41:TDZ41"/>
    <mergeCell ref="SVY41:SWS41"/>
    <mergeCell ref="SWT41:SXN41"/>
    <mergeCell ref="SXO41:SYI41"/>
    <mergeCell ref="SYJ41:SZD41"/>
    <mergeCell ref="SZE41:SZY41"/>
    <mergeCell ref="TIB41:TIV41"/>
    <mergeCell ref="TIW41:TJQ41"/>
    <mergeCell ref="TJR41:TKL41"/>
    <mergeCell ref="TKM41:TLG41"/>
    <mergeCell ref="TLH41:TMB41"/>
    <mergeCell ref="TEA41:TEU41"/>
    <mergeCell ref="TEV41:TFP41"/>
    <mergeCell ref="TFQ41:TGK41"/>
    <mergeCell ref="TGL41:THF41"/>
    <mergeCell ref="THG41:TIA41"/>
    <mergeCell ref="TQD41:TQX41"/>
    <mergeCell ref="TQY41:TRS41"/>
    <mergeCell ref="TRT41:TSN41"/>
    <mergeCell ref="TSO41:TTI41"/>
    <mergeCell ref="TTJ41:TUD41"/>
    <mergeCell ref="TMC41:TMW41"/>
    <mergeCell ref="TMX41:TNR41"/>
    <mergeCell ref="TNS41:TOM41"/>
    <mergeCell ref="TON41:TPH41"/>
    <mergeCell ref="TPI41:TQC41"/>
    <mergeCell ref="TYF41:TYZ41"/>
    <mergeCell ref="TZA41:TZU41"/>
    <mergeCell ref="TZV41:UAP41"/>
    <mergeCell ref="UAQ41:UBK41"/>
    <mergeCell ref="UBL41:UCF41"/>
    <mergeCell ref="TUE41:TUY41"/>
    <mergeCell ref="TUZ41:TVT41"/>
    <mergeCell ref="TVU41:TWO41"/>
    <mergeCell ref="TWP41:TXJ41"/>
    <mergeCell ref="TXK41:TYE41"/>
    <mergeCell ref="UGH41:UHB41"/>
    <mergeCell ref="UHC41:UHW41"/>
    <mergeCell ref="UHX41:UIR41"/>
    <mergeCell ref="UIS41:UJM41"/>
    <mergeCell ref="UJN41:UKH41"/>
    <mergeCell ref="UCG41:UDA41"/>
    <mergeCell ref="UDB41:UDV41"/>
    <mergeCell ref="UDW41:UEQ41"/>
    <mergeCell ref="UER41:UFL41"/>
    <mergeCell ref="UFM41:UGG41"/>
    <mergeCell ref="UOJ41:UPD41"/>
    <mergeCell ref="UPE41:UPY41"/>
    <mergeCell ref="UPZ41:UQT41"/>
    <mergeCell ref="UQU41:URO41"/>
    <mergeCell ref="URP41:USJ41"/>
    <mergeCell ref="UKI41:ULC41"/>
    <mergeCell ref="ULD41:ULX41"/>
    <mergeCell ref="ULY41:UMS41"/>
    <mergeCell ref="UMT41:UNN41"/>
    <mergeCell ref="UNO41:UOI41"/>
    <mergeCell ref="UWL41:UXF41"/>
    <mergeCell ref="UXG41:UYA41"/>
    <mergeCell ref="UYB41:UYV41"/>
    <mergeCell ref="UYW41:UZQ41"/>
    <mergeCell ref="UZR41:VAL41"/>
    <mergeCell ref="USK41:UTE41"/>
    <mergeCell ref="UTF41:UTZ41"/>
    <mergeCell ref="UUA41:UUU41"/>
    <mergeCell ref="UUV41:UVP41"/>
    <mergeCell ref="UVQ41:UWK41"/>
    <mergeCell ref="VEN41:VFH41"/>
    <mergeCell ref="VFI41:VGC41"/>
    <mergeCell ref="VGD41:VGX41"/>
    <mergeCell ref="VGY41:VHS41"/>
    <mergeCell ref="VHT41:VIN41"/>
    <mergeCell ref="VAM41:VBG41"/>
    <mergeCell ref="VBH41:VCB41"/>
    <mergeCell ref="VCC41:VCW41"/>
    <mergeCell ref="VCX41:VDR41"/>
    <mergeCell ref="VDS41:VEM41"/>
    <mergeCell ref="WBD41:WBX41"/>
    <mergeCell ref="WBY41:WCS41"/>
    <mergeCell ref="WLQ41:WMK41"/>
    <mergeCell ref="WML41:WNF41"/>
    <mergeCell ref="WNG41:WOA41"/>
    <mergeCell ref="WOB41:WOV41"/>
    <mergeCell ref="WGU41:WHO41"/>
    <mergeCell ref="WHP41:WIJ41"/>
    <mergeCell ref="WIK41:WJE41"/>
    <mergeCell ref="WJF41:WJZ41"/>
    <mergeCell ref="WKA41:WKU41"/>
    <mergeCell ref="VMP41:VNJ41"/>
    <mergeCell ref="VNK41:VOE41"/>
    <mergeCell ref="VOF41:VOZ41"/>
    <mergeCell ref="VPA41:VPU41"/>
    <mergeCell ref="VPV41:VQP41"/>
    <mergeCell ref="VIO41:VJI41"/>
    <mergeCell ref="VJJ41:VKD41"/>
    <mergeCell ref="VKE41:VKY41"/>
    <mergeCell ref="VKZ41:VLT41"/>
    <mergeCell ref="VLU41:VMO41"/>
    <mergeCell ref="VUR41:VVL41"/>
    <mergeCell ref="VVM41:VWG41"/>
    <mergeCell ref="VWH41:VXB41"/>
    <mergeCell ref="VXC41:VXW41"/>
    <mergeCell ref="VXX41:VYR41"/>
    <mergeCell ref="VQQ41:VRK41"/>
    <mergeCell ref="VRL41:VSF41"/>
    <mergeCell ref="VSG41:VTA41"/>
    <mergeCell ref="VTB41:VTV41"/>
    <mergeCell ref="VTW41:VUQ41"/>
    <mergeCell ref="XFA41:XFD41"/>
    <mergeCell ref="A42:U42"/>
    <mergeCell ref="A43:U43"/>
    <mergeCell ref="XAZ41:XBT41"/>
    <mergeCell ref="XBU41:XCO41"/>
    <mergeCell ref="XCP41:XDJ41"/>
    <mergeCell ref="XDK41:XEE41"/>
    <mergeCell ref="XEF41:XEZ41"/>
    <mergeCell ref="WWY41:WXS41"/>
    <mergeCell ref="WXT41:WYN41"/>
    <mergeCell ref="WYO41:WZI41"/>
    <mergeCell ref="WZJ41:XAD41"/>
    <mergeCell ref="XAE41:XAY41"/>
    <mergeCell ref="WSX41:WTR41"/>
    <mergeCell ref="WTS41:WUM41"/>
    <mergeCell ref="WUN41:WVH41"/>
    <mergeCell ref="WVI41:WWC41"/>
    <mergeCell ref="WWD41:WWX41"/>
    <mergeCell ref="WOW41:WPQ41"/>
    <mergeCell ref="WPR41:WQL41"/>
    <mergeCell ref="WQM41:WRG41"/>
    <mergeCell ref="WRH41:WSB41"/>
    <mergeCell ref="WSC41:WSW41"/>
    <mergeCell ref="WKV41:WLP41"/>
    <mergeCell ref="WCT41:WDN41"/>
    <mergeCell ref="WDO41:WEI41"/>
    <mergeCell ref="WEJ41:WFD41"/>
    <mergeCell ref="WFE41:WFY41"/>
    <mergeCell ref="WFZ41:WGT41"/>
    <mergeCell ref="VYS41:VZM41"/>
    <mergeCell ref="VZN41:WAH41"/>
    <mergeCell ref="WAI41:WBC41"/>
  </mergeCells>
  <phoneticPr fontId="25" type="noConversion"/>
  <pageMargins left="0.7" right="0.7" top="0.78740157499999996" bottom="0.78740157499999996" header="0.3" footer="0.3"/>
  <pageSetup paperSize="9" scale="61" orientation="landscape" r:id="rId1"/>
  <ignoredErrors>
    <ignoredError sqref="D5 F5 J5 N5 R5"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Financials</vt:lpstr>
      <vt:lpstr>Non-Financials</vt:lpstr>
      <vt:lpstr>Financials!Druckbereich</vt:lpstr>
      <vt:lpstr>'Non-Financials'!Druckbereich</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Aguiar Pardilla Alejandro</dc:creator>
  <cp:lastModifiedBy>Schmutz Gerald</cp:lastModifiedBy>
  <cp:lastPrinted>2020-03-17T18:06:08Z</cp:lastPrinted>
  <dcterms:created xsi:type="dcterms:W3CDTF">2017-02-16T10:37:39Z</dcterms:created>
  <dcterms:modified xsi:type="dcterms:W3CDTF">2023-03-15T10:54:07Z</dcterms:modified>
</cp:coreProperties>
</file>