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<sst xmlns="http://schemas.openxmlformats.org/spreadsheetml/2006/main" count="53" uniqueCount="35">
  <si>
    <t>Naam boek</t>
  </si>
  <si>
    <t>Uitgelezen op</t>
  </si>
  <si>
    <t>Aantal blz</t>
  </si>
  <si>
    <t>Non Fictie</t>
  </si>
  <si>
    <t>Amount of books</t>
  </si>
  <si>
    <t>Hiphop in Nederland - Rajko Disseldorp</t>
  </si>
  <si>
    <t>X</t>
  </si>
  <si>
    <t>Amount of pages</t>
  </si>
  <si>
    <t>De Aanslag - Harry Mulisch</t>
  </si>
  <si>
    <t>The Circle - Dave Eggers</t>
  </si>
  <si>
    <t>The Second Machine Age - Andrew McAfee &amp; Erik Brynjolfsson</t>
  </si>
  <si>
    <t>Streampunks - Robert Kyncl</t>
  </si>
  <si>
    <t>Superintelligence: Paths, Dangers, Strategies - Nick Bostrom</t>
  </si>
  <si>
    <t>Way Of The Wolf: Straight Line Selling - Jordan Belfort</t>
  </si>
  <si>
    <t>Thinking, Fast and Slow - Daniel Kahneman</t>
  </si>
  <si>
    <t>Zero To One, Notes on Startups, or How to Build the Future - Peter Thiel</t>
  </si>
  <si>
    <t>Kamer Op Zee - Nicolas Dickner</t>
  </si>
  <si>
    <t>Outliers - Malcolm Gladwell</t>
  </si>
  <si>
    <t>Life 3.0 - Max Tegmark</t>
  </si>
  <si>
    <t>Six Easy Pieces - Richard Phillips Feynman</t>
  </si>
  <si>
    <t>Angela's Ashes - Frankie McCourt</t>
  </si>
  <si>
    <t>(X)</t>
  </si>
  <si>
    <t>The subtle art of not giving a f*ck - Mark Manson</t>
  </si>
  <si>
    <t>Benjamin Franklin: An American Life - Walter Isaacson</t>
  </si>
  <si>
    <t>Homo Deus: A Brief History of Tomorrow - Yuval Noah Harari</t>
  </si>
  <si>
    <t>Hitchhiker's Guide To The Galaxy - Douglas Adams</t>
  </si>
  <si>
    <t>Talking with Psychopaths: A Journey Into the Evil Mind - Christopher Berry-Dee</t>
  </si>
  <si>
    <t>5 sept. 2018</t>
  </si>
  <si>
    <t>Einstein, Sua Vida, Seu Universo - Walter Isaacson</t>
  </si>
  <si>
    <t>De Pianoman - J. Bernlef</t>
  </si>
  <si>
    <t xml:space="preserve">Paradox of Choice - Barry Schwartz </t>
  </si>
  <si>
    <t>Weapons of Math Destruction - Cathy O'Neil</t>
  </si>
  <si>
    <t>The Wisdom Of Crowds - James Surowiecki</t>
  </si>
  <si>
    <t>How to Win Friends and Influence People - Dale Carnegie</t>
  </si>
  <si>
    <t>De bijbel voor ongelovigen. Het begin, Genesis - Guus Kuijer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</si>
</sst>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righ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43"/>
    <col customWidth="1" min="4" max="4" width="10.0"/>
    <col customWidth="1" min="6" max="6" width="15.29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F1" s="3" t="s">
        <v>4</v>
      </c>
    </row>
    <row r="2">
      <c r="A2" s="3" t="s">
        <v>5</v>
      </c>
      <c r="B2" s="4">
        <v>43086.0</v>
      </c>
      <c r="C2" s="3">
        <v>118.0</v>
      </c>
      <c r="D2" s="5" t="s">
        <v>6</v>
      </c>
      <c r="F2" s="3" t="s">
        <v>7</v>
      </c>
      <c r="G2">
        <f>SUM(C2:C50)</f>
        <v>7741</v>
      </c>
    </row>
    <row r="3">
      <c r="A3" s="3" t="s">
        <v>8</v>
      </c>
      <c r="B3" s="4">
        <v>43094.0</v>
      </c>
      <c r="C3" s="6">
        <v>252.0</v>
      </c>
      <c r="D3" s="7"/>
    </row>
    <row r="4">
      <c r="A4" s="3" t="s">
        <v>9</v>
      </c>
      <c r="B4" s="4">
        <v>43104.0</v>
      </c>
      <c r="C4" s="3">
        <v>491.0</v>
      </c>
      <c r="D4" s="7"/>
    </row>
    <row r="5">
      <c r="A5" s="3" t="s">
        <v>10</v>
      </c>
      <c r="B5" s="4">
        <v>43131.0</v>
      </c>
      <c r="C5" s="3">
        <v>257.0</v>
      </c>
      <c r="D5" s="5" t="s">
        <v>6</v>
      </c>
    </row>
    <row r="6">
      <c r="A6" s="3" t="s">
        <v>11</v>
      </c>
      <c r="B6" s="4">
        <v>43151.0</v>
      </c>
      <c r="C6" s="3">
        <v>207.0</v>
      </c>
      <c r="D6" s="5" t="s">
        <v>6</v>
      </c>
    </row>
    <row r="7">
      <c r="A7" s="3" t="s">
        <v>12</v>
      </c>
      <c r="B7" s="4">
        <v>43190.0</v>
      </c>
      <c r="C7" s="3">
        <v>324.0</v>
      </c>
      <c r="D7" s="5" t="s">
        <v>6</v>
      </c>
    </row>
    <row r="8">
      <c r="A8" s="3" t="s">
        <v>13</v>
      </c>
      <c r="B8" s="4">
        <v>43194.0</v>
      </c>
      <c r="C8" s="3">
        <v>244.0</v>
      </c>
      <c r="D8" s="5" t="s">
        <v>6</v>
      </c>
    </row>
    <row r="9">
      <c r="A9" s="3" t="s">
        <v>14</v>
      </c>
      <c r="B9" s="4">
        <v>43265.0</v>
      </c>
      <c r="C9" s="3">
        <v>418.0</v>
      </c>
      <c r="D9" s="5" t="s">
        <v>6</v>
      </c>
    </row>
    <row r="10">
      <c r="A10" s="3" t="s">
        <v>15</v>
      </c>
      <c r="B10" s="4">
        <v>43271.0</v>
      </c>
      <c r="C10" s="3">
        <v>145.0</v>
      </c>
      <c r="D10" s="5" t="s">
        <v>6</v>
      </c>
    </row>
    <row r="11">
      <c r="A11" s="3" t="s">
        <v>16</v>
      </c>
      <c r="B11" s="4">
        <v>43276.0</v>
      </c>
      <c r="C11" s="3">
        <v>285.0</v>
      </c>
      <c r="D11" s="7"/>
    </row>
    <row r="12">
      <c r="A12" s="3" t="s">
        <v>17</v>
      </c>
      <c r="B12" s="4">
        <v>43278.0</v>
      </c>
      <c r="C12" s="3">
        <v>176.0</v>
      </c>
      <c r="D12" s="5" t="s">
        <v>6</v>
      </c>
    </row>
    <row r="13">
      <c r="A13" s="3" t="s">
        <v>18</v>
      </c>
      <c r="B13" s="4">
        <v>43288.0</v>
      </c>
      <c r="C13" s="3">
        <v>313.0</v>
      </c>
      <c r="D13" s="5" t="s">
        <v>6</v>
      </c>
    </row>
    <row r="14">
      <c r="A14" s="3" t="s">
        <v>19</v>
      </c>
      <c r="B14" s="4">
        <v>43291.0</v>
      </c>
      <c r="C14" s="3">
        <v>170.0</v>
      </c>
      <c r="D14" s="5" t="s">
        <v>6</v>
      </c>
    </row>
    <row r="15">
      <c r="A15" s="3" t="s">
        <v>20</v>
      </c>
      <c r="B15" s="4">
        <v>43300.0</v>
      </c>
      <c r="C15" s="3">
        <v>315.0</v>
      </c>
      <c r="D15" s="5" t="s">
        <v>21</v>
      </c>
    </row>
    <row r="16">
      <c r="A16" s="3" t="s">
        <v>22</v>
      </c>
      <c r="B16" s="4">
        <v>43301.0</v>
      </c>
      <c r="C16" s="3">
        <v>143.0</v>
      </c>
      <c r="D16" s="5" t="s">
        <v>6</v>
      </c>
    </row>
    <row r="17">
      <c r="A17" s="3" t="s">
        <v>23</v>
      </c>
      <c r="B17" s="4">
        <v>43310.0</v>
      </c>
      <c r="C17" s="3">
        <v>470.0</v>
      </c>
      <c r="D17" s="5" t="s">
        <v>6</v>
      </c>
    </row>
    <row r="18">
      <c r="A18" s="3" t="s">
        <v>24</v>
      </c>
      <c r="B18" s="4">
        <v>43316.0</v>
      </c>
      <c r="C18" s="3">
        <v>326.0</v>
      </c>
      <c r="D18" s="5" t="s">
        <v>6</v>
      </c>
    </row>
    <row r="19">
      <c r="A19" s="3" t="s">
        <v>25</v>
      </c>
      <c r="B19" s="4">
        <v>43331.0</v>
      </c>
      <c r="C19" s="3">
        <v>879.0</v>
      </c>
      <c r="D19" s="7"/>
    </row>
    <row r="20">
      <c r="A20" s="3" t="s">
        <v>26</v>
      </c>
      <c r="B20" s="8" t="s">
        <v>27</v>
      </c>
      <c r="C20" s="3">
        <v>291.0</v>
      </c>
      <c r="D20" s="5" t="s">
        <v>6</v>
      </c>
    </row>
    <row r="21">
      <c r="A21" s="3" t="s">
        <v>28</v>
      </c>
      <c r="B21" s="4">
        <v>43382.0</v>
      </c>
      <c r="C21" s="3">
        <v>549.0</v>
      </c>
      <c r="D21" s="5" t="s">
        <v>6</v>
      </c>
    </row>
    <row r="22">
      <c r="A22" s="3" t="s">
        <v>29</v>
      </c>
      <c r="B22" s="4">
        <v>43384.0</v>
      </c>
      <c r="C22" s="3">
        <v>89.0</v>
      </c>
      <c r="D22" s="7"/>
    </row>
    <row r="23">
      <c r="A23" s="3" t="s">
        <v>30</v>
      </c>
      <c r="B23" s="4">
        <v>43394.0</v>
      </c>
      <c r="C23" s="3">
        <v>236.0</v>
      </c>
      <c r="D23" s="5" t="s">
        <v>6</v>
      </c>
    </row>
    <row r="24">
      <c r="A24" s="3" t="s">
        <v>31</v>
      </c>
      <c r="B24" s="4">
        <v>43404.0</v>
      </c>
      <c r="C24" s="3">
        <v>218.0</v>
      </c>
      <c r="D24" s="5" t="s">
        <v>6</v>
      </c>
    </row>
    <row r="25">
      <c r="A25" s="3" t="s">
        <v>32</v>
      </c>
      <c r="B25" s="4">
        <v>43420.0</v>
      </c>
      <c r="C25" s="3">
        <v>293.0</v>
      </c>
      <c r="D25" s="5" t="s">
        <v>6</v>
      </c>
    </row>
    <row r="26">
      <c r="A26" s="3" t="s">
        <v>33</v>
      </c>
      <c r="B26" s="4">
        <v>43441.0</v>
      </c>
      <c r="C26" s="3">
        <v>249.0</v>
      </c>
      <c r="D26" s="5" t="s">
        <v>6</v>
      </c>
    </row>
    <row r="27">
      <c r="A27" s="3" t="s">
        <v>34</v>
      </c>
      <c r="B27" s="4">
        <v>43450.0</v>
      </c>
      <c r="C27" s="3">
        <v>283.0</v>
      </c>
      <c r="D27" s="7"/>
    </row>
    <row r="28">
      <c r="D28" s="7"/>
    </row>
    <row r="29">
      <c r="D29" s="7"/>
    </row>
    <row r="30">
      <c r="D30" s="7"/>
    </row>
    <row r="31">
      <c r="D31" s="7"/>
    </row>
    <row r="32">
      <c r="D32" s="7"/>
    </row>
    <row r="33">
      <c r="D33" s="7"/>
    </row>
    <row r="34">
      <c r="D34" s="7"/>
    </row>
  </sheetData>
  <drawing r:id="rId1"/>
</worksheet>
</file>