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de\Desktop\DEVEXCEL\excel\"/>
    </mc:Choice>
  </mc:AlternateContent>
  <bookViews>
    <workbookView xWindow="0" yWindow="0" windowWidth="20490" windowHeight="7635" activeTab="1"/>
  </bookViews>
  <sheets>
    <sheet name="Feuil1" sheetId="1" r:id="rId1"/>
    <sheet name="Feuil2" sheetId="2" r:id="rId2"/>
  </sheets>
  <definedNames>
    <definedName name="Alaotra_Mangoro">Feuil2!$B$29:$B$33</definedName>
    <definedName name="Ambalavao">Feuil2!$BZ$43:$BZ$59</definedName>
    <definedName name="Ambanja">Feuil2!$BL$43:$BL$65</definedName>
    <definedName name="Ambato_Boeny">Feuil2!$BD$43:$BD$53</definedName>
    <definedName name="Ambatofinandrahana">Feuil2!$G$43:$G$51</definedName>
    <definedName name="Ambatoharanana">Feuil2!$T$44:$T$56</definedName>
    <definedName name="Ambatolampy">Feuil2!$DB$43:$DB$60</definedName>
    <definedName name="Ambatomainty">Feuil2!$CG$43:$CG$46</definedName>
    <definedName name="Ambatondrazaka">Feuil2!$B$43:$B$66</definedName>
    <definedName name="Ambilobe">Feuil2!$BM$43:$BM$59</definedName>
    <definedName name="Amboasary_Atsimo">Feuil2!$AC$43:$AC$58</definedName>
    <definedName name="Ambohidratrimo">Feuil2!$K$43:$K$67</definedName>
    <definedName name="Ambohimahasoa">Feuil2!$CA$43:$CA$59</definedName>
    <definedName name="Ambositra">Feuil2!$H$43:$H$65</definedName>
    <definedName name="Ambovombe_Androy">Feuil2!$Y$43:$Y$61</definedName>
    <definedName name="Amoron_i_Mania">Feuil2!$D$29:$D$32</definedName>
    <definedName name="Ampanihy_Andrefana">Feuil2!$AM$43:$AM$58</definedName>
    <definedName name="Amparafaravola">Feuil2!$C$43:$C$62</definedName>
    <definedName name="Analalava">Feuil2!$CU$43:$CU$55</definedName>
    <definedName name="Analamanga">Feuil2!$C$29:$C$36</definedName>
    <definedName name="Analanjirofo">Feuil2!$E$29:$E$34</definedName>
    <definedName name="Andapa">Feuil2!$CQ$43:$CQ$60</definedName>
    <definedName name="Andilamena">Feuil2!$D$43:$D$50</definedName>
    <definedName name="Andramasina">Feuil2!$L$43:$L$54</definedName>
    <definedName name="Androy">Feuil2!$F$29:$F$32</definedName>
    <definedName name="Anjozorobe">Feuil2!$M$43:$M$60</definedName>
    <definedName name="Ankazoabo_Atsimo">Feuil2!$AN$43:$AN$48</definedName>
    <definedName name="Ankazobe">Feuil2!$N$43:$N$55</definedName>
    <definedName name="Anosibe_an_Ala">Feuil2!$E$43:$E$52</definedName>
    <definedName name="Anosy">Feuil2!$G$29:$G$31</definedName>
    <definedName name="Antalaha">Feuil2!$CR$43:$CR$59</definedName>
    <definedName name="Antanambao_Manampotsy">Feuil2!$AF$43:$AF$47</definedName>
    <definedName name="Antananarivo_Atsimondrano">Feuil2!$O$43:$O$68</definedName>
    <definedName name="Antananarivo_Avaradrano">Feuil2!$P$43:$P$56</definedName>
    <definedName name="Antananarivo_Renivohitra">Feuil2!$Q$43</definedName>
    <definedName name="Antanifotsy">Feuil2!$DC$43:$DC$54</definedName>
    <definedName name="Antsalova">Feuil2!$CH$43:$CH$47</definedName>
    <definedName name="Antsinanana">Feuil2!$H$29:$H$35</definedName>
    <definedName name="Antsirabe_I">Feuil2!$DD$43</definedName>
    <definedName name="Antsirabe_II">Feuil2!$DE$43:$DE$62</definedName>
    <definedName name="Antsiranana_I">Feuil2!$BN$43</definedName>
    <definedName name="Antsiranana_II">Feuil2!$BO$43:$BO$63</definedName>
    <definedName name="Antsohihy">Feuil2!$CV$43:$CV$54</definedName>
    <definedName name="Arivonimamo">Feuil2!$BW$43:$BW$74</definedName>
    <definedName name="Atsimo_Andrefana">Feuil2!$I$29:$I$37</definedName>
    <definedName name="Atsimo_Antsinanana">Feuil2!$J$29:$J$33</definedName>
    <definedName name="Bealanana">Feuil2!$CW$43:$CW$60</definedName>
    <definedName name="Befandriana">Feuil2!$CX$43:$CX$54</definedName>
    <definedName name="Befotaka_Atsimo">Feuil2!$AV$43:$AV$49</definedName>
    <definedName name="Bekily">Feuil2!$Z$43:$Z$61</definedName>
    <definedName name="Belo_Tsiribihina">Feuil2!$CL$43:$CL$56</definedName>
    <definedName name="Beloha_Androy">Feuil2!$AA$43:$AA$48</definedName>
    <definedName name="Benenitra">Feuil2!$AO$43:$AO$46</definedName>
    <definedName name="Beroroha">Feuil2!$AP$43:$AP$50</definedName>
    <definedName name="Besalampy">Feuil2!$CI$43:$CI$50</definedName>
    <definedName name="Betafo">Feuil2!$DF$43:$DF$60</definedName>
    <definedName name="Betioky_Atsimo">Feuil2!$AQ$43:$AQ$69</definedName>
    <definedName name="Betroka">Feuil2!$AD$43:$AD$63</definedName>
    <definedName name="Betsiboka">Feuil2!$K$29:$K$31</definedName>
    <definedName name="Boeny">Feuil2!$L$29:$L$34</definedName>
    <definedName name="Bongolava">Feuil2!$M$29:$M$30</definedName>
    <definedName name="Brickaville">Feuil2!$AG$43:$AG$59</definedName>
    <definedName name="Diana">Feuil2!$N$29:$N$33</definedName>
    <definedName name="Fandriana">Feuil2!$I$43:$I$56</definedName>
    <definedName name="Farafangana">Feuil2!$AW$43:$AW$74</definedName>
    <definedName name="Faratsiho">Feuil2!$DG$43:$DG$51</definedName>
    <definedName name="Fenoarivo_Antsinanana">Feuil2!$S$43:$S$54</definedName>
    <definedName name="Fenoarivobe">Feuil2!$BJ$43:$BJ$50</definedName>
    <definedName name="Fianarantsoa">Feuil2!$CB$43</definedName>
    <definedName name="Fitovinany">Feuil2!$O$29:$O$31</definedName>
    <definedName name="Iakora">Feuil2!$BT$43:$BT$45</definedName>
    <definedName name="Ifanadiana">Feuil2!$DI$43:$DI$55</definedName>
    <definedName name="Ihorombe">Feuil2!$P$29:$P$31</definedName>
    <definedName name="Ihosy">Feuil2!$BU$43:$BU$61</definedName>
    <definedName name="Ikalamavony">Feuil2!$CD$43:$CD$49</definedName>
    <definedName name="Ikongo">Feuil2!$BQ$43:$BQ$57</definedName>
    <definedName name="Isandra">Feuil2!$CC$43:$CC$53</definedName>
    <definedName name="Itasy">Feuil2!$Q$29:$Q$31</definedName>
    <definedName name="Ivohibe">Feuil2!$BV$43:$BV$46</definedName>
    <definedName name="Kandreho">Feuil2!$BA$43:$BA$47</definedName>
    <definedName name="Lalangina">Feuil2!$CF$43:$CF$55</definedName>
    <definedName name="Maevatanana">Feuil2!$BB$43:$BB$59</definedName>
    <definedName name="Mahabo">Feuil2!$CM$43:$CM$53</definedName>
    <definedName name="Mahajanga_I">Feuil2!$BE$43</definedName>
    <definedName name="Mahajanga_II">Feuil2!$BF$43:$BF$52</definedName>
    <definedName name="Mahanoro">Feuil2!$AH$43:$AH$53</definedName>
    <definedName name="Maintirano">Feuil2!$CJ$43:$CJ$60</definedName>
    <definedName name="Mampikony">Feuil2!$CY$43:$CY$52</definedName>
    <definedName name="Manakara">Feuil2!$BR$43:$BR$87</definedName>
    <definedName name="Mananara_Avaratra">Feuil2!$T$43:$T$56</definedName>
    <definedName name="Manandriana">Feuil2!$J$43:$J$52</definedName>
    <definedName name="Mananjary">Feuil2!$DJ$43:$DJ$71</definedName>
    <definedName name="Mandoto">Feuil2!$DH$43:$DH$50</definedName>
    <definedName name="Mandritsara">Feuil2!$CZ$43:$CZ$68</definedName>
    <definedName name="Manja">Feuil2!$CN$43:$CN$48</definedName>
    <definedName name="Manjakandriana">Feuil2!$R$43:$R$67</definedName>
    <definedName name="Maroantsetra">Feuil2!$U$43:$U$61</definedName>
    <definedName name="Marolambo">Feuil2!$AI$43:$AI$56</definedName>
    <definedName name="Marovoay">Feuil2!$BG$43:$BG$53</definedName>
    <definedName name="Matsiatra_Ambony">Feuil2!$R$29:$R$35</definedName>
    <definedName name="Melaky">Feuil2!$S$29:$S$33</definedName>
    <definedName name="Menabe">Feuil2!$T$29:$T$33</definedName>
    <definedName name="Miandrivazo">Feuil2!$CO$43:$CO$57</definedName>
    <definedName name="Miarinarivo">Feuil2!$BX$43:$BX$56</definedName>
    <definedName name="Midongy_Atsimo">Feuil2!$AX$43:$AX$48</definedName>
    <definedName name="Mitsinjo">Feuil2!$BH$43:$BH$49</definedName>
    <definedName name="Morafenobe">Feuil2!$CK$43:$CK$45</definedName>
    <definedName name="Moramanga">Feuil2!$F$43:$F$63</definedName>
    <definedName name="Morombe">Feuil2!$AR$43:$AR$50</definedName>
    <definedName name="Morondava">Feuil2!$CP$43:$CP$47</definedName>
    <definedName name="Nosy_Be">Feuil2!$BP$43</definedName>
    <definedName name="Nosy_Varika">Feuil2!$DK$43:$DK$60</definedName>
    <definedName name="Port_Bergé">Feuil2!$DA$43:$DA$57</definedName>
    <definedName name="Sainte_Marie">Feuil2!$V$43</definedName>
    <definedName name="Sakaraha">Feuil2!$AS$43:$AS$54</definedName>
    <definedName name="Sambava">Feuil2!$CS$43:$CS$68</definedName>
    <definedName name="Sava">Feuil2!$U$29:$U$32</definedName>
    <definedName name="Soalala">Feuil2!$BI$43:$BI$45</definedName>
    <definedName name="Soanierana_Ivongo">Feuil2!$W$43:$W$50</definedName>
    <definedName name="Soavinandriana">Feuil2!$BY$43:$BY$57</definedName>
    <definedName name="Sofia">Feuil2!$V$29:$V$35</definedName>
    <definedName name="Taolanaro">Feuil2!$AE$43:$AE$70</definedName>
    <definedName name="Toamasina_I">Feuil2!$AJ$43</definedName>
    <definedName name="Toamasina_II">Feuil2!$AK$43:$AK$59</definedName>
    <definedName name="Toliara_I">Feuil2!$AT$43</definedName>
    <definedName name="Toliara_II">Feuil2!$AU$43:$AU$65</definedName>
    <definedName name="Tsaratanana">Feuil2!$BC$43:$BC$54</definedName>
    <definedName name="Tsihombe">Feuil2!$AB$43:$AB$49</definedName>
    <definedName name="Tsiroanomandidy">Feuil2!$BK$43:$BK$60</definedName>
    <definedName name="Vakinakaratra">Feuil2!$W$29:$W$35</definedName>
    <definedName name="Vangaindrano">Feuil2!$AY$43:$AY$71</definedName>
    <definedName name="Vatomandry">Feuil2!$AL$43:$AL$61</definedName>
    <definedName name="Vatovavy">Feuil2!$X$29:$X$31</definedName>
    <definedName name="Vavantenina">Feuil2!$X$43:$X$52</definedName>
    <definedName name="Vohémar">Feuil2!$CT$43:$CT$61</definedName>
    <definedName name="Vohibato">Feuil2!$CE$43:$CE$56</definedName>
    <definedName name="Vohipeno">Feuil2!$BS$43:$BS$61</definedName>
    <definedName name="Vondrozo">Feuil2!$AZ$43:$AZ$58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<sst xmlns="http://schemas.openxmlformats.org/spreadsheetml/2006/main" count="2047" uniqueCount="1762">
  <si>
    <t>Direction</t>
  </si>
  <si>
    <t>Nom et prénoms</t>
  </si>
  <si>
    <t>Type du Permis</t>
  </si>
  <si>
    <t>Date</t>
  </si>
  <si>
    <t>Expiration</t>
  </si>
  <si>
    <t>Dernier FA payé</t>
  </si>
  <si>
    <t>Type Produits</t>
  </si>
  <si>
    <t>Substance</t>
  </si>
  <si>
    <t>Quantité en chiffre</t>
  </si>
  <si>
    <t>Unité</t>
  </si>
  <si>
    <t>Quantité en Lettre</t>
  </si>
  <si>
    <t>Commune Origine</t>
  </si>
  <si>
    <t>District Origine</t>
  </si>
  <si>
    <t>Région Origine</t>
  </si>
  <si>
    <t>District Destination</t>
  </si>
  <si>
    <t>Date d'arrivée</t>
  </si>
  <si>
    <t>Nom convoyeur</t>
  </si>
  <si>
    <t>CIN Convoyeur</t>
  </si>
  <si>
    <t>Date CIN</t>
  </si>
  <si>
    <t>Numéro téléphone</t>
  </si>
  <si>
    <t>Lieu d'émission LP</t>
  </si>
  <si>
    <t>Date d'émission</t>
  </si>
  <si>
    <t>Assiette RRM (Ariary)</t>
  </si>
  <si>
    <t>Redevance (Ariary)</t>
  </si>
  <si>
    <t>Ristourne (Ariary)</t>
  </si>
  <si>
    <t>N° Ordre de Versement (OV)</t>
  </si>
  <si>
    <t>Date d'émission OV</t>
  </si>
  <si>
    <t>N° Quittance Trésor</t>
  </si>
  <si>
    <t>Date de paiement</t>
  </si>
  <si>
    <t>ID</t>
  </si>
  <si>
    <t>N° d'arrêté</t>
  </si>
  <si>
    <t>N°(Identification)</t>
  </si>
  <si>
    <t>AMORON'I MANIA</t>
  </si>
  <si>
    <t>ALAOTRA MANGORO</t>
  </si>
  <si>
    <t>ATSIMO ANDREFANA</t>
  </si>
  <si>
    <t>ANOSY</t>
  </si>
  <si>
    <t>BONGOLAVA</t>
  </si>
  <si>
    <t>MELAKY</t>
  </si>
  <si>
    <t>MAHAJANGA</t>
  </si>
  <si>
    <t>MENABE</t>
  </si>
  <si>
    <t>ANDROY</t>
  </si>
  <si>
    <t>TOLIARA</t>
  </si>
  <si>
    <t>TOAMASINA</t>
  </si>
  <si>
    <t>SAVA</t>
  </si>
  <si>
    <t>ListeRegion</t>
  </si>
  <si>
    <t>MATSIATRA AMBONY</t>
  </si>
  <si>
    <t>VATOVAVY</t>
  </si>
  <si>
    <t>FITOVINANY</t>
  </si>
  <si>
    <t>ANALAMANGA</t>
  </si>
  <si>
    <t>ITASY</t>
  </si>
  <si>
    <t>VAKINAKARATRA</t>
  </si>
  <si>
    <t>DIANA</t>
  </si>
  <si>
    <t>ATSIMO-ATSINANANA</t>
  </si>
  <si>
    <t>IHOROMBE</t>
  </si>
  <si>
    <t>BETSIBOKA</t>
  </si>
  <si>
    <t>BOENY</t>
  </si>
  <si>
    <t>SOFIA</t>
  </si>
  <si>
    <t>ALAOTRA-MANGORO</t>
  </si>
  <si>
    <t>ANALNJIROFO</t>
  </si>
  <si>
    <t>ANTSINANANA</t>
  </si>
  <si>
    <t>ATSIMO-ANDREFANA</t>
  </si>
  <si>
    <t>Ambatondrazaka</t>
  </si>
  <si>
    <t>Amparafaravola</t>
  </si>
  <si>
    <t>Andilamena</t>
  </si>
  <si>
    <t>Moramanga</t>
  </si>
  <si>
    <t>Maroantsetra</t>
  </si>
  <si>
    <t>Soanierana Ivongo</t>
  </si>
  <si>
    <t>Vavatenina</t>
  </si>
  <si>
    <t>Ambatofinandrahana</t>
  </si>
  <si>
    <t>Ambositra</t>
  </si>
  <si>
    <t>Fandriana</t>
  </si>
  <si>
    <t>Manandriana</t>
  </si>
  <si>
    <t>Ambohidratrimo</t>
  </si>
  <si>
    <t>Andramasina</t>
  </si>
  <si>
    <t>Anjozorobe</t>
  </si>
  <si>
    <t>Ankazobe</t>
  </si>
  <si>
    <t>Manjakandriana</t>
  </si>
  <si>
    <t>Bekily</t>
  </si>
  <si>
    <t>Tsihombe</t>
  </si>
  <si>
    <t>Betroka</t>
  </si>
  <si>
    <t>Taolanaro</t>
  </si>
  <si>
    <t>Brickaville</t>
  </si>
  <si>
    <t>Mahanoro</t>
  </si>
  <si>
    <t>Marolambo</t>
  </si>
  <si>
    <t>Vatomandry</t>
  </si>
  <si>
    <t>Benenitra</t>
  </si>
  <si>
    <t>Beroroha</t>
  </si>
  <si>
    <t>Morombe</t>
  </si>
  <si>
    <t>Sakaraha</t>
  </si>
  <si>
    <t>Farafangana</t>
  </si>
  <si>
    <t>Vangaindrano</t>
  </si>
  <si>
    <t>Vondrozo</t>
  </si>
  <si>
    <t>Kandreho</t>
  </si>
  <si>
    <t>Maevatanana</t>
  </si>
  <si>
    <t>Tsaratanana</t>
  </si>
  <si>
    <t>Marovoay</t>
  </si>
  <si>
    <t>Mitsinjo</t>
  </si>
  <si>
    <t>Soalala</t>
  </si>
  <si>
    <t>Ambatomainty</t>
  </si>
  <si>
    <t>Antsalova</t>
  </si>
  <si>
    <t>Besalampy</t>
  </si>
  <si>
    <t>Maintirano</t>
  </si>
  <si>
    <t>Morafenobe</t>
  </si>
  <si>
    <t>Fenoarivobe</t>
  </si>
  <si>
    <t>Tsiroanomandidy</t>
  </si>
  <si>
    <t>Arivonimamo</t>
  </si>
  <si>
    <t>Miarinarivo</t>
  </si>
  <si>
    <t>Soavinandriana</t>
  </si>
  <si>
    <t>Ambanja</t>
  </si>
  <si>
    <t>Ambilobe</t>
  </si>
  <si>
    <t>Ikongo</t>
  </si>
  <si>
    <t>Manakara</t>
  </si>
  <si>
    <t>Iakora</t>
  </si>
  <si>
    <t>Ihosy</t>
  </si>
  <si>
    <t>Ivohibe</t>
  </si>
  <si>
    <t>Ambalavao</t>
  </si>
  <si>
    <t>Ambohimahasoa</t>
  </si>
  <si>
    <t>Fianarantsoa</t>
  </si>
  <si>
    <t>Isandra</t>
  </si>
  <si>
    <t>Ikalamavony</t>
  </si>
  <si>
    <t>Vohibato</t>
  </si>
  <si>
    <t>Lalangina</t>
  </si>
  <si>
    <t>Mahabo</t>
  </si>
  <si>
    <t>Manja</t>
  </si>
  <si>
    <t>Miandrivazo</t>
  </si>
  <si>
    <t>Morondava</t>
  </si>
  <si>
    <t>Andapa</t>
  </si>
  <si>
    <t>Antalaha</t>
  </si>
  <si>
    <t>Sambava</t>
  </si>
  <si>
    <t>Vohémar</t>
  </si>
  <si>
    <t>Analalava</t>
  </si>
  <si>
    <t>Antsohihy</t>
  </si>
  <si>
    <t>Bealanana</t>
  </si>
  <si>
    <t>Befandriana</t>
  </si>
  <si>
    <t>Mampikony</t>
  </si>
  <si>
    <t>Mandritsara</t>
  </si>
  <si>
    <t>Port-Bergé</t>
  </si>
  <si>
    <t>Ambatolampy</t>
  </si>
  <si>
    <t>Antanifotsy</t>
  </si>
  <si>
    <t>Betafo</t>
  </si>
  <si>
    <t>Faratsiho</t>
  </si>
  <si>
    <t>Mandoto</t>
  </si>
  <si>
    <t>Ifanadiana</t>
  </si>
  <si>
    <t>Mananjary</t>
  </si>
  <si>
    <t>Vavantenina</t>
  </si>
  <si>
    <t xml:space="preserve">Ambandrika </t>
  </si>
  <si>
    <t>Andilanatoby</t>
  </si>
  <si>
    <t xml:space="preserve"> Andromba </t>
  </si>
  <si>
    <t xml:space="preserve">Antanandava </t>
  </si>
  <si>
    <t xml:space="preserve">Antsangasanga </t>
  </si>
  <si>
    <t xml:space="preserve">Bejofo </t>
  </si>
  <si>
    <t xml:space="preserve">Didy </t>
  </si>
  <si>
    <t xml:space="preserve">Ilafy </t>
  </si>
  <si>
    <t xml:space="preserve">Ambatondrazaka </t>
  </si>
  <si>
    <t xml:space="preserve">Ambatondrazaka Suburbaine </t>
  </si>
  <si>
    <t xml:space="preserve">Ambatosoratra </t>
  </si>
  <si>
    <t xml:space="preserve">Ambohitsilaozana </t>
  </si>
  <si>
    <t xml:space="preserve">Amparihintsokatra </t>
  </si>
  <si>
    <t xml:space="preserve">Ampitatsimo </t>
  </si>
  <si>
    <t xml:space="preserve">Feramanga </t>
  </si>
  <si>
    <t xml:space="preserve">Avaratra </t>
  </si>
  <si>
    <t xml:space="preserve">Imerimandroso </t>
  </si>
  <si>
    <t xml:space="preserve">Manakambahiny </t>
  </si>
  <si>
    <t xml:space="preserve">Atsinanana </t>
  </si>
  <si>
    <t xml:space="preserve">Andrefana </t>
  </si>
  <si>
    <t xml:space="preserve">Soalazaina </t>
  </si>
  <si>
    <t xml:space="preserve">Tanambao </t>
  </si>
  <si>
    <t>Besakay</t>
  </si>
  <si>
    <t xml:space="preserve">Ambatomainty </t>
  </si>
  <si>
    <t xml:space="preserve">Amboavory </t>
  </si>
  <si>
    <t xml:space="preserve">Ambodimanga </t>
  </si>
  <si>
    <t xml:space="preserve">Ambohijanahary </t>
  </si>
  <si>
    <t xml:space="preserve">Ambohimandroso I </t>
  </si>
  <si>
    <t xml:space="preserve">Ambohitrarivo </t>
  </si>
  <si>
    <t xml:space="preserve">Amparafaravola </t>
  </si>
  <si>
    <t xml:space="preserve">Ampasikely </t>
  </si>
  <si>
    <t xml:space="preserve">Andilana Avaratra </t>
  </si>
  <si>
    <t xml:space="preserve">Andrebakely Atsimo </t>
  </si>
  <si>
    <t>Andrebakely Avaratra</t>
  </si>
  <si>
    <t xml:space="preserve">Anororo </t>
  </si>
  <si>
    <t xml:space="preserve">Beanana </t>
  </si>
  <si>
    <t xml:space="preserve">Bedidy </t>
  </si>
  <si>
    <t xml:space="preserve">Morarano Chrome </t>
  </si>
  <si>
    <t xml:space="preserve">Ranomainty </t>
  </si>
  <si>
    <t xml:space="preserve">Sahamamy </t>
  </si>
  <si>
    <t xml:space="preserve">Tanambe </t>
  </si>
  <si>
    <t xml:space="preserve">Vohimena </t>
  </si>
  <si>
    <t>Vohitsara</t>
  </si>
  <si>
    <t xml:space="preserve">Andilamena </t>
  </si>
  <si>
    <t xml:space="preserve">Antanimenabaka </t>
  </si>
  <si>
    <t xml:space="preserve">Bemaintso </t>
  </si>
  <si>
    <t xml:space="preserve">Maitsokely </t>
  </si>
  <si>
    <t xml:space="preserve">Maroadabo </t>
  </si>
  <si>
    <t xml:space="preserve">Marovato </t>
  </si>
  <si>
    <t xml:space="preserve">Miarinarivo </t>
  </si>
  <si>
    <t>Tanananifololahy</t>
  </si>
  <si>
    <t xml:space="preserve">Ambalaomby </t>
  </si>
  <si>
    <t xml:space="preserve">Ambatoharanana </t>
  </si>
  <si>
    <t xml:space="preserve">Ampandroantraka </t>
  </si>
  <si>
    <t xml:space="preserve">Ampasimaneva </t>
  </si>
  <si>
    <t xml:space="preserve">Anosibe An'ala </t>
  </si>
  <si>
    <t xml:space="preserve">Antandrokomby </t>
  </si>
  <si>
    <t xml:space="preserve">Longozabe </t>
  </si>
  <si>
    <t xml:space="preserve">Niarovana </t>
  </si>
  <si>
    <t xml:space="preserve">Tratramarina </t>
  </si>
  <si>
    <t>Tsaravinany</t>
  </si>
  <si>
    <t xml:space="preserve">Ambatovola </t>
  </si>
  <si>
    <t xml:space="preserve">Amboasary </t>
  </si>
  <si>
    <t>Ambohibary</t>
  </si>
  <si>
    <t xml:space="preserve"> Ambohidronono </t>
  </si>
  <si>
    <t xml:space="preserve">Ampasimpotsy Gare </t>
  </si>
  <si>
    <t xml:space="preserve">Mandialaza </t>
  </si>
  <si>
    <t xml:space="preserve">Andaingo </t>
  </si>
  <si>
    <t xml:space="preserve">Andasibe </t>
  </si>
  <si>
    <t xml:space="preserve">Anosibe Ifody </t>
  </si>
  <si>
    <t xml:space="preserve">Antaniditra </t>
  </si>
  <si>
    <t xml:space="preserve">Beforona </t>
  </si>
  <si>
    <t xml:space="preserve">Belavabary </t>
  </si>
  <si>
    <t xml:space="preserve">Fierenana </t>
  </si>
  <si>
    <t xml:space="preserve">Lakato </t>
  </si>
  <si>
    <t xml:space="preserve">Moramanga </t>
  </si>
  <si>
    <t xml:space="preserve">Morarano Gare </t>
  </si>
  <si>
    <t xml:space="preserve">Sabotsy Anjiro </t>
  </si>
  <si>
    <t>Vodiriana</t>
  </si>
  <si>
    <t>Ambatomifangoa</t>
  </si>
  <si>
    <t xml:space="preserve">Ambondromisotra </t>
  </si>
  <si>
    <t xml:space="preserve">Amborompotsy </t>
  </si>
  <si>
    <t xml:space="preserve">Ambotofinandrahana </t>
  </si>
  <si>
    <t xml:space="preserve">Fenoarivo </t>
  </si>
  <si>
    <t xml:space="preserve">Itremo </t>
  </si>
  <si>
    <t xml:space="preserve">Mandrosonoro </t>
  </si>
  <si>
    <t xml:space="preserve">Mangataboahangy </t>
  </si>
  <si>
    <t>Soavina</t>
  </si>
  <si>
    <t xml:space="preserve">Alakamisy Ambohijatovo </t>
  </si>
  <si>
    <t xml:space="preserve">Ambalamanakana </t>
  </si>
  <si>
    <t xml:space="preserve">Ambatofitorahana </t>
  </si>
  <si>
    <t xml:space="preserve">Ambinaninandro </t>
  </si>
  <si>
    <t xml:space="preserve">Ambohimitombo I </t>
  </si>
  <si>
    <t xml:space="preserve">Ambohimitombo II </t>
  </si>
  <si>
    <t xml:space="preserve">CU Ambositra </t>
  </si>
  <si>
    <t xml:space="preserve">Ambositra II </t>
  </si>
  <si>
    <t xml:space="preserve">Andina </t>
  </si>
  <si>
    <t xml:space="preserve">Ankazoambo </t>
  </si>
  <si>
    <t xml:space="preserve">Antoetra </t>
  </si>
  <si>
    <t xml:space="preserve">Fahizay </t>
  </si>
  <si>
    <t xml:space="preserve">Ihadilanana </t>
  </si>
  <si>
    <t xml:space="preserve">Ilaka Centre </t>
  </si>
  <si>
    <t xml:space="preserve">Imerina Imady </t>
  </si>
  <si>
    <t xml:space="preserve">Ivato Centre </t>
  </si>
  <si>
    <t xml:space="preserve">Ivony Miara-Miasa </t>
  </si>
  <si>
    <t xml:space="preserve">Kianjandrakefina </t>
  </si>
  <si>
    <t xml:space="preserve">Mahazina Ambohipierenana </t>
  </si>
  <si>
    <t>Marosoa</t>
  </si>
  <si>
    <t xml:space="preserve">Sahatsiho Ambohimanjaka </t>
  </si>
  <si>
    <t xml:space="preserve">Tsarasaotra </t>
  </si>
  <si>
    <t>Vohidahy</t>
  </si>
  <si>
    <t xml:space="preserve">Alakamisy Ambohimahazo </t>
  </si>
  <si>
    <t xml:space="preserve">Ankarinoro </t>
  </si>
  <si>
    <t xml:space="preserve">Betsimisotra </t>
  </si>
  <si>
    <t xml:space="preserve">Fandriana </t>
  </si>
  <si>
    <t xml:space="preserve">Fiadanana </t>
  </si>
  <si>
    <t xml:space="preserve">Imito </t>
  </si>
  <si>
    <t xml:space="preserve">Mahazoarivo </t>
  </si>
  <si>
    <t xml:space="preserve">Miarinavaratra </t>
  </si>
  <si>
    <t xml:space="preserve">Milamaina </t>
  </si>
  <si>
    <t xml:space="preserve">Sahamadio </t>
  </si>
  <si>
    <t xml:space="preserve">Sandrandahy </t>
  </si>
  <si>
    <t xml:space="preserve">Tatamalaza </t>
  </si>
  <si>
    <t>Tsarazaza</t>
  </si>
  <si>
    <t>Soanakambana</t>
  </si>
  <si>
    <t xml:space="preserve">Ambatomarina </t>
  </si>
  <si>
    <t xml:space="preserve">Ambohimahazo </t>
  </si>
  <si>
    <t xml:space="preserve">Ambohimilanja </t>
  </si>
  <si>
    <t xml:space="preserve">Ambohipo </t>
  </si>
  <si>
    <t xml:space="preserve">Ambovombe Centre </t>
  </si>
  <si>
    <t>Andakatany</t>
  </si>
  <si>
    <t xml:space="preserve">Anjoma Nandihizana </t>
  </si>
  <si>
    <t xml:space="preserve">Anjoman’ankona </t>
  </si>
  <si>
    <t xml:space="preserve">Talata Vohimena </t>
  </si>
  <si>
    <t xml:space="preserve">Vinany Andakantanikely </t>
  </si>
  <si>
    <t xml:space="preserve">Ambato </t>
  </si>
  <si>
    <t>Ambohimanjaka</t>
  </si>
  <si>
    <t>Ambohimpihaonana</t>
  </si>
  <si>
    <t>Ambohitrimanjaka</t>
  </si>
  <si>
    <t>Ampangabe</t>
  </si>
  <si>
    <t xml:space="preserve">Ampanotokana </t>
  </si>
  <si>
    <t>Anjanadoria</t>
  </si>
  <si>
    <t xml:space="preserve">Anosiala </t>
  </si>
  <si>
    <t>Antanetibe</t>
  </si>
  <si>
    <t xml:space="preserve">Antehiroka </t>
  </si>
  <si>
    <t xml:space="preserve">Antsahafilo </t>
  </si>
  <si>
    <t xml:space="preserve">Avaratsena </t>
  </si>
  <si>
    <t xml:space="preserve">Iarinarivo </t>
  </si>
  <si>
    <t xml:space="preserve">Ivato Aeroport </t>
  </si>
  <si>
    <t xml:space="preserve">Ivato Firaisana </t>
  </si>
  <si>
    <t xml:space="preserve">Mahabo </t>
  </si>
  <si>
    <t xml:space="preserve">Mahereza </t>
  </si>
  <si>
    <t xml:space="preserve">Mahitsy </t>
  </si>
  <si>
    <t>Mananjara</t>
  </si>
  <si>
    <t>Manjakavaradrano</t>
  </si>
  <si>
    <t xml:space="preserve">Merimandroso </t>
  </si>
  <si>
    <t>Talatamaty</t>
  </si>
  <si>
    <t xml:space="preserve">Alarobia Vatosola </t>
  </si>
  <si>
    <t xml:space="preserve">Alatsinainy Bakaro </t>
  </si>
  <si>
    <t xml:space="preserve">Ambohimiadana </t>
  </si>
  <si>
    <t xml:space="preserve">Andohariana </t>
  </si>
  <si>
    <t>Antotohazo</t>
  </si>
  <si>
    <t xml:space="preserve">Fitsinjovana Bakaro </t>
  </si>
  <si>
    <t xml:space="preserve">Mandrosoa </t>
  </si>
  <si>
    <t xml:space="preserve">Sabotsy Ambohitromby </t>
  </si>
  <si>
    <t xml:space="preserve">Sabotsy Manjakavahoaka </t>
  </si>
  <si>
    <t>Tankafatra</t>
  </si>
  <si>
    <t xml:space="preserve">Alakamisy </t>
  </si>
  <si>
    <t xml:space="preserve">Ambatomanoina </t>
  </si>
  <si>
    <t xml:space="preserve">Ambohibary </t>
  </si>
  <si>
    <t xml:space="preserve"> Ambohimirary </t>
  </si>
  <si>
    <t xml:space="preserve">Ambongamarina </t>
  </si>
  <si>
    <t xml:space="preserve">Amparatanjona </t>
  </si>
  <si>
    <t xml:space="preserve">Analaroa </t>
  </si>
  <si>
    <t xml:space="preserve">Anjozorobe </t>
  </si>
  <si>
    <t xml:space="preserve">Antanetibe </t>
  </si>
  <si>
    <t xml:space="preserve">Belanitra </t>
  </si>
  <si>
    <t xml:space="preserve">Beronono </t>
  </si>
  <si>
    <t xml:space="preserve">Betatao </t>
  </si>
  <si>
    <t xml:space="preserve">Mangamila </t>
  </si>
  <si>
    <t xml:space="preserve">Marotsipoy </t>
  </si>
  <si>
    <t xml:space="preserve">Tsarasaotra Andona </t>
  </si>
  <si>
    <t>Androvakely</t>
  </si>
  <si>
    <t xml:space="preserve">Ambohitromby </t>
  </si>
  <si>
    <t xml:space="preserve">Ambolotarakely </t>
  </si>
  <si>
    <t xml:space="preserve">Ankazobe </t>
  </si>
  <si>
    <t xml:space="preserve">Antakavana </t>
  </si>
  <si>
    <t xml:space="preserve">Antotohazo </t>
  </si>
  <si>
    <t xml:space="preserve">Fihaonana </t>
  </si>
  <si>
    <t xml:space="preserve">Kiangara </t>
  </si>
  <si>
    <t xml:space="preserve">Mahavelona </t>
  </si>
  <si>
    <t xml:space="preserve">Marondry </t>
  </si>
  <si>
    <t>Miantso</t>
  </si>
  <si>
    <t xml:space="preserve"> Talata-Angavo </t>
  </si>
  <si>
    <t>Tsaramasoandro</t>
  </si>
  <si>
    <t xml:space="preserve">Alakamisy Fenoarivo </t>
  </si>
  <si>
    <t xml:space="preserve">Alatsinainy Ambazaha </t>
  </si>
  <si>
    <t xml:space="preserve">Ambavahaditokana </t>
  </si>
  <si>
    <t xml:space="preserve">Ambohidrapeto </t>
  </si>
  <si>
    <t xml:space="preserve">Ambohijanaka </t>
  </si>
  <si>
    <t xml:space="preserve">Ampahitrosy </t>
  </si>
  <si>
    <t xml:space="preserve">Ampanefy </t>
  </si>
  <si>
    <t xml:space="preserve">Ampitatafika </t>
  </si>
  <si>
    <t xml:space="preserve">Andoharanofotsy </t>
  </si>
  <si>
    <t xml:space="preserve">Andranonahoatra </t>
  </si>
  <si>
    <t xml:space="preserve">Androhibe </t>
  </si>
  <si>
    <t xml:space="preserve">Ankadimanga </t>
  </si>
  <si>
    <t xml:space="preserve">Ankaraobato </t>
  </si>
  <si>
    <t xml:space="preserve">Anosizato Andrefana </t>
  </si>
  <si>
    <t xml:space="preserve">Antanetikely </t>
  </si>
  <si>
    <t xml:space="preserve">Bemasoandro </t>
  </si>
  <si>
    <t xml:space="preserve">Bongatsara </t>
  </si>
  <si>
    <t xml:space="preserve">Fiombonana </t>
  </si>
  <si>
    <t>Itaosy</t>
  </si>
  <si>
    <t xml:space="preserve">Soalandy </t>
  </si>
  <si>
    <t xml:space="preserve">Soavina </t>
  </si>
  <si>
    <t xml:space="preserve">Tanjombato </t>
  </si>
  <si>
    <t>Tsiafahy</t>
  </si>
  <si>
    <t xml:space="preserve">Alasora </t>
  </si>
  <si>
    <t xml:space="preserve">Ambohimalaza Miray </t>
  </si>
  <si>
    <t xml:space="preserve">Ambohimanambola </t>
  </si>
  <si>
    <t xml:space="preserve">Ambohimanga Rova </t>
  </si>
  <si>
    <t xml:space="preserve">Ambohimangakely </t>
  </si>
  <si>
    <t xml:space="preserve">Anjeva Gara </t>
  </si>
  <si>
    <t xml:space="preserve">Ankadikely Ilafy </t>
  </si>
  <si>
    <t xml:space="preserve">Ankadinandriana </t>
  </si>
  <si>
    <t xml:space="preserve">Masindray </t>
  </si>
  <si>
    <t xml:space="preserve">Sabotsy Namehana </t>
  </si>
  <si>
    <t xml:space="preserve">Talata Volonondry </t>
  </si>
  <si>
    <t>Viliahazo</t>
  </si>
  <si>
    <t xml:space="preserve">Alarobia </t>
  </si>
  <si>
    <t xml:space="preserve">Ambanitsena </t>
  </si>
  <si>
    <t xml:space="preserve">Ambatolaona </t>
  </si>
  <si>
    <t xml:space="preserve">Ambatomanga </t>
  </si>
  <si>
    <t xml:space="preserve">Ambatomena </t>
  </si>
  <si>
    <t xml:space="preserve">Ambohibao Sud </t>
  </si>
  <si>
    <t xml:space="preserve">Ambohitrandriamanitra </t>
  </si>
  <si>
    <t xml:space="preserve">Ambohitrolomahitsy </t>
  </si>
  <si>
    <t xml:space="preserve"> Ampaneva </t>
  </si>
  <si>
    <t xml:space="preserve">Anjepy </t>
  </si>
  <si>
    <t xml:space="preserve">Anjoma Betoho </t>
  </si>
  <si>
    <t xml:space="preserve">Ankazodandy </t>
  </si>
  <si>
    <t xml:space="preserve">Antsahalalina </t>
  </si>
  <si>
    <t xml:space="preserve">Manjakandriana </t>
  </si>
  <si>
    <t xml:space="preserve">Mantasoa </t>
  </si>
  <si>
    <t xml:space="preserve">Merikanjaka </t>
  </si>
  <si>
    <t xml:space="preserve">Miadanandriana </t>
  </si>
  <si>
    <t>Nandihizana Carion</t>
  </si>
  <si>
    <t xml:space="preserve">Ranovao </t>
  </si>
  <si>
    <t xml:space="preserve">Sadabe </t>
  </si>
  <si>
    <t xml:space="preserve">Sambaina </t>
  </si>
  <si>
    <t xml:space="preserve">Soavinandriana </t>
  </si>
  <si>
    <t xml:space="preserve">Ambodimanga II </t>
  </si>
  <si>
    <t xml:space="preserve">Ampasimbe </t>
  </si>
  <si>
    <t xml:space="preserve">Antsiatsiaka </t>
  </si>
  <si>
    <t xml:space="preserve">Fenerive Ville </t>
  </si>
  <si>
    <t xml:space="preserve">Mahambo </t>
  </si>
  <si>
    <t xml:space="preserve">Mahanoro </t>
  </si>
  <si>
    <t xml:space="preserve">Miorimivalana </t>
  </si>
  <si>
    <t xml:space="preserve">Saranambana </t>
  </si>
  <si>
    <t xml:space="preserve">Vohilengo </t>
  </si>
  <si>
    <t>Vohipeno</t>
  </si>
  <si>
    <t xml:space="preserve">Ambodiampana </t>
  </si>
  <si>
    <t xml:space="preserve">Ambodivoanio </t>
  </si>
  <si>
    <t xml:space="preserve">Antanambaobe </t>
  </si>
  <si>
    <t xml:space="preserve">Antanambe </t>
  </si>
  <si>
    <t xml:space="preserve">Antananivo </t>
  </si>
  <si>
    <t xml:space="preserve">Imorona </t>
  </si>
  <si>
    <t xml:space="preserve">Manambolosy </t>
  </si>
  <si>
    <t xml:space="preserve">Mananara Avaratra </t>
  </si>
  <si>
    <t xml:space="preserve">Sandrakatsy </t>
  </si>
  <si>
    <t xml:space="preserve">Saromaona </t>
  </si>
  <si>
    <t xml:space="preserve">Tanibe </t>
  </si>
  <si>
    <t>Vanono</t>
  </si>
  <si>
    <t xml:space="preserve">Ambanizana </t>
  </si>
  <si>
    <t xml:space="preserve">Ambinanitelo </t>
  </si>
  <si>
    <t xml:space="preserve">Rantabe </t>
  </si>
  <si>
    <t xml:space="preserve">Anandrivola </t>
  </si>
  <si>
    <t xml:space="preserve">Andranofotsy </t>
  </si>
  <si>
    <t xml:space="preserve">Androndrona </t>
  </si>
  <si>
    <t xml:space="preserve">Anjahana </t>
  </si>
  <si>
    <t xml:space="preserve">Anjanazana </t>
  </si>
  <si>
    <t xml:space="preserve">Ankofa </t>
  </si>
  <si>
    <t xml:space="preserve">Ankofabe </t>
  </si>
  <si>
    <t xml:space="preserve">Antakotako </t>
  </si>
  <si>
    <t xml:space="preserve">Antsirabe Sahatany </t>
  </si>
  <si>
    <t xml:space="preserve">Manambolo </t>
  </si>
  <si>
    <t xml:space="preserve">Maroantsetra </t>
  </si>
  <si>
    <t xml:space="preserve">Morafeno </t>
  </si>
  <si>
    <t>Voloina</t>
  </si>
  <si>
    <t>CU Sainte-Marie</t>
  </si>
  <si>
    <t xml:space="preserve">Ambahoambe </t>
  </si>
  <si>
    <t>Ambodiampana</t>
  </si>
  <si>
    <t xml:space="preserve">Andapafito </t>
  </si>
  <si>
    <t xml:space="preserve">Antanifotsy </t>
  </si>
  <si>
    <t xml:space="preserve">Antenina </t>
  </si>
  <si>
    <t xml:space="preserve">Fotsialanana </t>
  </si>
  <si>
    <t xml:space="preserve">Manompana </t>
  </si>
  <si>
    <t xml:space="preserve">Ambodimangavalo </t>
  </si>
  <si>
    <t xml:space="preserve">Ambohibe </t>
  </si>
  <si>
    <t xml:space="preserve">Ampasimazava </t>
  </si>
  <si>
    <t xml:space="preserve">Anjahambe </t>
  </si>
  <si>
    <t xml:space="preserve">Maromitety </t>
  </si>
  <si>
    <t xml:space="preserve">Sahatavy </t>
  </si>
  <si>
    <t xml:space="preserve">Ambanisarika </t>
  </si>
  <si>
    <t xml:space="preserve">Ambazoa </t>
  </si>
  <si>
    <t xml:space="preserve">Ambohimalaza </t>
  </si>
  <si>
    <t xml:space="preserve">Ambonaivo </t>
  </si>
  <si>
    <t>Ambondro</t>
  </si>
  <si>
    <t xml:space="preserve"> CU Ambovombe Androy </t>
  </si>
  <si>
    <t xml:space="preserve">Ampamanta </t>
  </si>
  <si>
    <t xml:space="preserve">Analamary </t>
  </si>
  <si>
    <t xml:space="preserve">Andalatanosy </t>
  </si>
  <si>
    <t xml:space="preserve">Anjeky Ankilikira </t>
  </si>
  <si>
    <t xml:space="preserve">Antanimora Atsimo </t>
  </si>
  <si>
    <t xml:space="preserve">Erada </t>
  </si>
  <si>
    <t>Imanombo</t>
  </si>
  <si>
    <t xml:space="preserve"> Jafaro</t>
  </si>
  <si>
    <t xml:space="preserve"> Maroalomainte </t>
  </si>
  <si>
    <t xml:space="preserve">Maroalopoty </t>
  </si>
  <si>
    <t>Marovato Befeno</t>
  </si>
  <si>
    <t xml:space="preserve"> Sihanamaro </t>
  </si>
  <si>
    <t>Tsimanada</t>
  </si>
  <si>
    <t xml:space="preserve">Ambahita </t>
  </si>
  <si>
    <t xml:space="preserve">Ambatosola </t>
  </si>
  <si>
    <t xml:space="preserve">Anivorano Mitsinjo </t>
  </si>
  <si>
    <t xml:space="preserve">Anja Avaratra </t>
  </si>
  <si>
    <t xml:space="preserve">Ankaranabo Avaratra </t>
  </si>
  <si>
    <t xml:space="preserve">Antsakoamaro </t>
  </si>
  <si>
    <t>Bekitro</t>
  </si>
  <si>
    <t xml:space="preserve">Belindo Mahasoa </t>
  </si>
  <si>
    <t xml:space="preserve">Beraketa </t>
  </si>
  <si>
    <t xml:space="preserve">Besakoa </t>
  </si>
  <si>
    <t xml:space="preserve">Beteza </t>
  </si>
  <si>
    <t xml:space="preserve">Bevitiky </t>
  </si>
  <si>
    <t xml:space="preserve">Manakompy </t>
  </si>
  <si>
    <t xml:space="preserve">Maroviro </t>
  </si>
  <si>
    <t xml:space="preserve">Tanandava </t>
  </si>
  <si>
    <t xml:space="preserve">Tsikolaky </t>
  </si>
  <si>
    <t xml:space="preserve">Tsirandrany </t>
  </si>
  <si>
    <t>Vohimanga</t>
  </si>
  <si>
    <t xml:space="preserve">Behabobo </t>
  </si>
  <si>
    <t xml:space="preserve">Beloha Androy </t>
  </si>
  <si>
    <t xml:space="preserve">Kopoky </t>
  </si>
  <si>
    <t xml:space="preserve">Marolinta </t>
  </si>
  <si>
    <t xml:space="preserve">Tranoroa </t>
  </si>
  <si>
    <t>Tranovaho</t>
  </si>
  <si>
    <t xml:space="preserve">Anjampaly </t>
  </si>
  <si>
    <t xml:space="preserve">Antaritarika </t>
  </si>
  <si>
    <t xml:space="preserve">Faux Cap </t>
  </si>
  <si>
    <t xml:space="preserve">Imongy </t>
  </si>
  <si>
    <t xml:space="preserve">Nikoly </t>
  </si>
  <si>
    <t xml:space="preserve">Amboasary Atsimo </t>
  </si>
  <si>
    <t xml:space="preserve">Behara </t>
  </si>
  <si>
    <t xml:space="preserve">Ebelo </t>
  </si>
  <si>
    <t xml:space="preserve">Elonty </t>
  </si>
  <si>
    <t xml:space="preserve">Esira </t>
  </si>
  <si>
    <t xml:space="preserve">Ifotaka </t>
  </si>
  <si>
    <t xml:space="preserve">Mahaly </t>
  </si>
  <si>
    <t xml:space="preserve">Manevy </t>
  </si>
  <si>
    <t xml:space="preserve">Maromby </t>
  </si>
  <si>
    <t xml:space="preserve">Marotsiraka </t>
  </si>
  <si>
    <t xml:space="preserve">Ranobe </t>
  </si>
  <si>
    <t xml:space="preserve">Sampona </t>
  </si>
  <si>
    <t xml:space="preserve">Tanandava Atsimo </t>
  </si>
  <si>
    <t xml:space="preserve">Tomboarivo </t>
  </si>
  <si>
    <t xml:space="preserve">Tranomaro </t>
  </si>
  <si>
    <t>Tsivory</t>
  </si>
  <si>
    <t xml:space="preserve">Ambalasoa </t>
  </si>
  <si>
    <t xml:space="preserve">Ambatomivary </t>
  </si>
  <si>
    <t xml:space="preserve">Andriandampy </t>
  </si>
  <si>
    <t xml:space="preserve">Beampombo I </t>
  </si>
  <si>
    <t xml:space="preserve">Beampombo II </t>
  </si>
  <si>
    <t xml:space="preserve">Bekorobo </t>
  </si>
  <si>
    <t xml:space="preserve">Benato Toby </t>
  </si>
  <si>
    <t xml:space="preserve">Betroka </t>
  </si>
  <si>
    <t xml:space="preserve">Iaborotra </t>
  </si>
  <si>
    <t xml:space="preserve">Ianabinda </t>
  </si>
  <si>
    <t xml:space="preserve">Ianakafy </t>
  </si>
  <si>
    <t xml:space="preserve">Isoanala </t>
  </si>
  <si>
    <t xml:space="preserve">Ivahona </t>
  </si>
  <si>
    <t xml:space="preserve">Jangany </t>
  </si>
  <si>
    <t xml:space="preserve">Mahasoa Antsinanana </t>
  </si>
  <si>
    <t xml:space="preserve">Nanarena Besakoa </t>
  </si>
  <si>
    <t xml:space="preserve">Naninora </t>
  </si>
  <si>
    <t xml:space="preserve">Sakamahily </t>
  </si>
  <si>
    <t>Tsaraitso</t>
  </si>
  <si>
    <t xml:space="preserve">Ambatoabo </t>
  </si>
  <si>
    <t xml:space="preserve">Ampasimena </t>
  </si>
  <si>
    <t xml:space="preserve">Ampasy </t>
  </si>
  <si>
    <t>Nahampoana</t>
  </si>
  <si>
    <t xml:space="preserve">Analapatsy </t>
  </si>
  <si>
    <t xml:space="preserve">Andranobory </t>
  </si>
  <si>
    <t xml:space="preserve">Ankaramena </t>
  </si>
  <si>
    <t xml:space="preserve">Ankariera </t>
  </si>
  <si>
    <t xml:space="preserve">Bevoay </t>
  </si>
  <si>
    <t xml:space="preserve">Emagnobo </t>
  </si>
  <si>
    <t xml:space="preserve">Enakara Ambony </t>
  </si>
  <si>
    <t xml:space="preserve">Enaniliha </t>
  </si>
  <si>
    <t xml:space="preserve">Fenoevo Efita </t>
  </si>
  <si>
    <t xml:space="preserve">Iaboakoho </t>
  </si>
  <si>
    <t xml:space="preserve">Ifarantsa </t>
  </si>
  <si>
    <t xml:space="preserve">Isaka Ivondro </t>
  </si>
  <si>
    <t xml:space="preserve">Mahatalaky </t>
  </si>
  <si>
    <t xml:space="preserve">Manambaro </t>
  </si>
  <si>
    <t xml:space="preserve">Manantenina </t>
  </si>
  <si>
    <t xml:space="preserve">Mandiso </t>
  </si>
  <si>
    <t xml:space="preserve">Mandromodromotra </t>
  </si>
  <si>
    <t xml:space="preserve">Ranomafana Atsimo </t>
  </si>
  <si>
    <t xml:space="preserve">Ranopiso </t>
  </si>
  <si>
    <t xml:space="preserve">Sarisambo </t>
  </si>
  <si>
    <t xml:space="preserve">Soanierana </t>
  </si>
  <si>
    <t xml:space="preserve">Soavary </t>
  </si>
  <si>
    <t>CU Taolagnaro</t>
  </si>
  <si>
    <t xml:space="preserve">Antanambao Manampotsy </t>
  </si>
  <si>
    <t xml:space="preserve">Antanandehibe </t>
  </si>
  <si>
    <t xml:space="preserve">Mahela </t>
  </si>
  <si>
    <t xml:space="preserve">Manakana </t>
  </si>
  <si>
    <t>Saivaza</t>
  </si>
  <si>
    <t xml:space="preserve">Ambalarondra </t>
  </si>
  <si>
    <t xml:space="preserve">Ambinaninony </t>
  </si>
  <si>
    <t xml:space="preserve">Ambohimanana </t>
  </si>
  <si>
    <t xml:space="preserve">Andekaleka </t>
  </si>
  <si>
    <t xml:space="preserve">Andevoranto </t>
  </si>
  <si>
    <t xml:space="preserve">Anivorano Atsinanana </t>
  </si>
  <si>
    <t>Anjahamana</t>
  </si>
  <si>
    <t xml:space="preserve"> Brickaville </t>
  </si>
  <si>
    <t xml:space="preserve">Fanasana </t>
  </si>
  <si>
    <t xml:space="preserve">Fetraomby </t>
  </si>
  <si>
    <t xml:space="preserve">Lohariandava </t>
  </si>
  <si>
    <t xml:space="preserve">Mahatsara </t>
  </si>
  <si>
    <t xml:space="preserve">Maroseranana </t>
  </si>
  <si>
    <t>Ranomafana Atsinanana</t>
  </si>
  <si>
    <t xml:space="preserve">Razanaka </t>
  </si>
  <si>
    <t>Vohitranivona</t>
  </si>
  <si>
    <t xml:space="preserve">Ambinanidilana </t>
  </si>
  <si>
    <t xml:space="preserve">Ambinanindrano </t>
  </si>
  <si>
    <t xml:space="preserve">Ambodiboanara </t>
  </si>
  <si>
    <t xml:space="preserve">Ambodiharina </t>
  </si>
  <si>
    <t xml:space="preserve">Ankazotsifantatra </t>
  </si>
  <si>
    <t xml:space="preserve">Befotaka </t>
  </si>
  <si>
    <t xml:space="preserve">Betsizaraina </t>
  </si>
  <si>
    <t xml:space="preserve">Masomeloka </t>
  </si>
  <si>
    <t xml:space="preserve">Ambalapaiso II </t>
  </si>
  <si>
    <t xml:space="preserve">Ambatofisaka II </t>
  </si>
  <si>
    <t xml:space="preserve">Ambodinonoka </t>
  </si>
  <si>
    <t>Ambodivoahangy</t>
  </si>
  <si>
    <t xml:space="preserve">Andodabe Atsimo </t>
  </si>
  <si>
    <t xml:space="preserve">Androrangavola </t>
  </si>
  <si>
    <t xml:space="preserve">Anosiarivo </t>
  </si>
  <si>
    <t xml:space="preserve">Betampona </t>
  </si>
  <si>
    <t xml:space="preserve">Lohavanana </t>
  </si>
  <si>
    <t xml:space="preserve">Marolambo </t>
  </si>
  <si>
    <t xml:space="preserve">Sahakevo </t>
  </si>
  <si>
    <t>Tanambao Rabemanana</t>
  </si>
  <si>
    <t>CU Toamasina</t>
  </si>
  <si>
    <t xml:space="preserve">Ambodilazana </t>
  </si>
  <si>
    <t xml:space="preserve">Ambodiriana </t>
  </si>
  <si>
    <t xml:space="preserve">Amboditandroho </t>
  </si>
  <si>
    <t xml:space="preserve">Ampasimadinika </t>
  </si>
  <si>
    <t xml:space="preserve">Ampasimbe Onibe </t>
  </si>
  <si>
    <t xml:space="preserve">Ampisokiana </t>
  </si>
  <si>
    <t xml:space="preserve">Amporoforo </t>
  </si>
  <si>
    <t xml:space="preserve">Andondabe </t>
  </si>
  <si>
    <t xml:space="preserve">Andranobolaha </t>
  </si>
  <si>
    <t xml:space="preserve">Antetezambaro </t>
  </si>
  <si>
    <t xml:space="preserve">Fanandrana </t>
  </si>
  <si>
    <t xml:space="preserve">Fito </t>
  </si>
  <si>
    <t>Foulpointe</t>
  </si>
  <si>
    <t xml:space="preserve"> Mangabe </t>
  </si>
  <si>
    <t xml:space="preserve">Sahambala </t>
  </si>
  <si>
    <t>Toamasina Suburbaine</t>
  </si>
  <si>
    <t xml:space="preserve">Ambalabe </t>
  </si>
  <si>
    <t>Ambalavolo</t>
  </si>
  <si>
    <t xml:space="preserve"> Amboditavolo </t>
  </si>
  <si>
    <t xml:space="preserve">Ambodivoananto </t>
  </si>
  <si>
    <t xml:space="preserve">Antanambao Mahatsara </t>
  </si>
  <si>
    <t xml:space="preserve">Iamborano </t>
  </si>
  <si>
    <t xml:space="preserve">Ifasina I </t>
  </si>
  <si>
    <t xml:space="preserve">Ifasina II </t>
  </si>
  <si>
    <t xml:space="preserve">Ilaka Est </t>
  </si>
  <si>
    <t xml:space="preserve">Maintinandry </t>
  </si>
  <si>
    <t xml:space="preserve">Niarovana Caroline </t>
  </si>
  <si>
    <t xml:space="preserve">Niherenana </t>
  </si>
  <si>
    <t xml:space="preserve">Sahamatevina </t>
  </si>
  <si>
    <t xml:space="preserve">Tanambao Vahatrakaka </t>
  </si>
  <si>
    <t xml:space="preserve">Tsarasambo </t>
  </si>
  <si>
    <t xml:space="preserve">Tsivangiana </t>
  </si>
  <si>
    <t>CU Vatomandry</t>
  </si>
  <si>
    <t xml:space="preserve">Amboropotsy </t>
  </si>
  <si>
    <t xml:space="preserve">Ampanihy Centre </t>
  </si>
  <si>
    <t xml:space="preserve">Androka </t>
  </si>
  <si>
    <t xml:space="preserve">Ankiliabo </t>
  </si>
  <si>
    <t xml:space="preserve">Ankilimivory </t>
  </si>
  <si>
    <t xml:space="preserve">Ankilizato </t>
  </si>
  <si>
    <t xml:space="preserve">Antaly </t>
  </si>
  <si>
    <t xml:space="preserve">Beahitse </t>
  </si>
  <si>
    <t xml:space="preserve">Belafike Ambony </t>
  </si>
  <si>
    <t>Beroy Atsimo</t>
  </si>
  <si>
    <t xml:space="preserve">Ejeda </t>
  </si>
  <si>
    <t xml:space="preserve">Fotadrevo </t>
  </si>
  <si>
    <t xml:space="preserve">Gogogogo </t>
  </si>
  <si>
    <t xml:space="preserve">Itampolo </t>
  </si>
  <si>
    <t xml:space="preserve">Maniry </t>
  </si>
  <si>
    <t>Vohitany</t>
  </si>
  <si>
    <t xml:space="preserve">Ankazoabo Atsimo </t>
  </si>
  <si>
    <t xml:space="preserve">Berenty </t>
  </si>
  <si>
    <t xml:space="preserve">Andranomafana </t>
  </si>
  <si>
    <t xml:space="preserve">Fotivolo </t>
  </si>
  <si>
    <t xml:space="preserve">Ilemby </t>
  </si>
  <si>
    <t>Tandrano</t>
  </si>
  <si>
    <t xml:space="preserve">Ambalavato </t>
  </si>
  <si>
    <t xml:space="preserve">Benenitra </t>
  </si>
  <si>
    <t xml:space="preserve">Ehara </t>
  </si>
  <si>
    <t>Ianapera</t>
  </si>
  <si>
    <t xml:space="preserve">Behisatsy </t>
  </si>
  <si>
    <t xml:space="preserve">Bemavo </t>
  </si>
  <si>
    <t xml:space="preserve">Beroroha </t>
  </si>
  <si>
    <t xml:space="preserve">Fanjakana </t>
  </si>
  <si>
    <t xml:space="preserve">Mandronarivo </t>
  </si>
  <si>
    <t xml:space="preserve">Marerano </t>
  </si>
  <si>
    <t xml:space="preserve">Sakena </t>
  </si>
  <si>
    <t>Tanamary</t>
  </si>
  <si>
    <t xml:space="preserve">Ambatry Mitsinjo </t>
  </si>
  <si>
    <t xml:space="preserve">Andranomangatsiaka </t>
  </si>
  <si>
    <t xml:space="preserve">Ankazomanga Andrefana </t>
  </si>
  <si>
    <t xml:space="preserve">Ankazombalala </t>
  </si>
  <si>
    <t xml:space="preserve">Ankilivalo </t>
  </si>
  <si>
    <t xml:space="preserve">Antohabato </t>
  </si>
  <si>
    <t xml:space="preserve">Antsavoa </t>
  </si>
  <si>
    <t xml:space="preserve">Beantake </t>
  </si>
  <si>
    <t xml:space="preserve">Belamoty </t>
  </si>
  <si>
    <t xml:space="preserve">Besely </t>
  </si>
  <si>
    <t xml:space="preserve">Betioky Atsimo </t>
  </si>
  <si>
    <t xml:space="preserve">Bezaha </t>
  </si>
  <si>
    <t xml:space="preserve">Fenoandala </t>
  </si>
  <si>
    <t>Lazarivo</t>
  </si>
  <si>
    <t xml:space="preserve">Manalobe </t>
  </si>
  <si>
    <t xml:space="preserve">Maroarivo Ankazomanga </t>
  </si>
  <si>
    <t xml:space="preserve">Marosavoa </t>
  </si>
  <si>
    <t xml:space="preserve">Masiaboay </t>
  </si>
  <si>
    <t xml:space="preserve">Montifeno </t>
  </si>
  <si>
    <t xml:space="preserve">Sakamasay </t>
  </si>
  <si>
    <t xml:space="preserve">Salobe </t>
  </si>
  <si>
    <t xml:space="preserve">Soamanonga </t>
  </si>
  <si>
    <t xml:space="preserve">Soaserana </t>
  </si>
  <si>
    <t xml:space="preserve">Tanambao Ambony </t>
  </si>
  <si>
    <t xml:space="preserve">Temeantsoa </t>
  </si>
  <si>
    <t xml:space="preserve">Tongobory </t>
  </si>
  <si>
    <t>Vatolatsaka</t>
  </si>
  <si>
    <t xml:space="preserve">Ambahikily </t>
  </si>
  <si>
    <t xml:space="preserve">Antanimieva </t>
  </si>
  <si>
    <t xml:space="preserve">Antongo Vaovao </t>
  </si>
  <si>
    <t xml:space="preserve">Basibasy </t>
  </si>
  <si>
    <t xml:space="preserve">Befandeha </t>
  </si>
  <si>
    <t xml:space="preserve">Befandriana Sud </t>
  </si>
  <si>
    <t xml:space="preserve">Morombe </t>
  </si>
  <si>
    <t>Nosy Ambositra</t>
  </si>
  <si>
    <t xml:space="preserve">Ambinany </t>
  </si>
  <si>
    <t xml:space="preserve">Amboronabo </t>
  </si>
  <si>
    <t xml:space="preserve">Andamasiny Vineta </t>
  </si>
  <si>
    <t xml:space="preserve">Andranolava </t>
  </si>
  <si>
    <t xml:space="preserve">Mahaboboka </t>
  </si>
  <si>
    <t xml:space="preserve">Mihary Lamatihy </t>
  </si>
  <si>
    <t xml:space="preserve">Mihary Teheza </t>
  </si>
  <si>
    <t xml:space="preserve">Mihavatsy </t>
  </si>
  <si>
    <t xml:space="preserve">Mikoboka </t>
  </si>
  <si>
    <t xml:space="preserve">Mitsinjo </t>
  </si>
  <si>
    <t>CU Toliara</t>
  </si>
  <si>
    <t xml:space="preserve">Ambohimahavelona </t>
  </si>
  <si>
    <t xml:space="preserve">Ambolofoty </t>
  </si>
  <si>
    <t xml:space="preserve">Anakao </t>
  </si>
  <si>
    <t xml:space="preserve">Analamisampy </t>
  </si>
  <si>
    <t xml:space="preserve">Andranohinaly </t>
  </si>
  <si>
    <t xml:space="preserve">Andranovory </t>
  </si>
  <si>
    <t xml:space="preserve">Ankililoaka </t>
  </si>
  <si>
    <t xml:space="preserve">Ankilimalinika </t>
  </si>
  <si>
    <t xml:space="preserve">Antanimena Onilahy </t>
  </si>
  <si>
    <t xml:space="preserve">Beheloka </t>
  </si>
  <si>
    <t>Behompy</t>
  </si>
  <si>
    <t xml:space="preserve">Betsinjaka </t>
  </si>
  <si>
    <t xml:space="preserve">Manombo Atsimo </t>
  </si>
  <si>
    <t>Manorofify</t>
  </si>
  <si>
    <t xml:space="preserve">Marofoty </t>
  </si>
  <si>
    <t xml:space="preserve">Maromiandra </t>
  </si>
  <si>
    <t xml:space="preserve">Miary </t>
  </si>
  <si>
    <t xml:space="preserve">Milenaka </t>
  </si>
  <si>
    <t xml:space="preserve">Mitsinjo Betanimena </t>
  </si>
  <si>
    <t xml:space="preserve">Saint Augustin </t>
  </si>
  <si>
    <t xml:space="preserve">Soalara Atsimo </t>
  </si>
  <si>
    <t>Tsianisiha</t>
  </si>
  <si>
    <t xml:space="preserve">Belalanda </t>
  </si>
  <si>
    <t xml:space="preserve">Antaninarenina </t>
  </si>
  <si>
    <t xml:space="preserve">Antondabe </t>
  </si>
  <si>
    <t xml:space="preserve">Befotaka Atsimo </t>
  </si>
  <si>
    <t xml:space="preserve">Beharena </t>
  </si>
  <si>
    <t xml:space="preserve">Bekofafa Atsimo </t>
  </si>
  <si>
    <t xml:space="preserve">Marovitsika Atsimo </t>
  </si>
  <si>
    <t>Ranotsara Atsimo</t>
  </si>
  <si>
    <t xml:space="preserve">Ambalatany </t>
  </si>
  <si>
    <t xml:space="preserve">Ambalavato Antevato </t>
  </si>
  <si>
    <t xml:space="preserve">Ambalavato Avaratra </t>
  </si>
  <si>
    <t xml:space="preserve">Ambohigogo </t>
  </si>
  <si>
    <t xml:space="preserve">Ambohimandroso </t>
  </si>
  <si>
    <t>Ankarana</t>
  </si>
  <si>
    <t xml:space="preserve">Anosivelo </t>
  </si>
  <si>
    <t xml:space="preserve">Anosy Tsararafa </t>
  </si>
  <si>
    <t xml:space="preserve">Antsiranambe </t>
  </si>
  <si>
    <t xml:space="preserve">Bevoay Beretra </t>
  </si>
  <si>
    <t xml:space="preserve">Efatsy </t>
  </si>
  <si>
    <t xml:space="preserve">Etrotroka </t>
  </si>
  <si>
    <t xml:space="preserve">Evato </t>
  </si>
  <si>
    <t xml:space="preserve">CU Farafangana </t>
  </si>
  <si>
    <t>Fenoarivo</t>
  </si>
  <si>
    <t xml:space="preserve"> Iabohazo </t>
  </si>
  <si>
    <t xml:space="preserve">Ihorombe </t>
  </si>
  <si>
    <t xml:space="preserve">Ivandrika </t>
  </si>
  <si>
    <t xml:space="preserve">Mahabo Mananivo </t>
  </si>
  <si>
    <t xml:space="preserve">Mahafasa </t>
  </si>
  <si>
    <t xml:space="preserve">Mahavelo </t>
  </si>
  <si>
    <t xml:space="preserve">Maheriraty </t>
  </si>
  <si>
    <t xml:space="preserve">Manambotra Atsimo </t>
  </si>
  <si>
    <t xml:space="preserve">Marovandrika </t>
  </si>
  <si>
    <t xml:space="preserve">Namohora Iaborano </t>
  </si>
  <si>
    <t xml:space="preserve">Tangainony </t>
  </si>
  <si>
    <t xml:space="preserve">Tovona </t>
  </si>
  <si>
    <t xml:space="preserve">Vohimasy </t>
  </si>
  <si>
    <t>Vohitromby</t>
  </si>
  <si>
    <t xml:space="preserve">Andranolalina </t>
  </si>
  <si>
    <t xml:space="preserve">Ankazovelo </t>
  </si>
  <si>
    <t xml:space="preserve">Ivondro </t>
  </si>
  <si>
    <t xml:space="preserve">Maliorano </t>
  </si>
  <si>
    <t xml:space="preserve">Soakibany </t>
  </si>
  <si>
    <t>Nosifeno</t>
  </si>
  <si>
    <t xml:space="preserve">Ambatolava </t>
  </si>
  <si>
    <t xml:space="preserve">Ambongo </t>
  </si>
  <si>
    <t xml:space="preserve">Ampasimalemy </t>
  </si>
  <si>
    <t xml:space="preserve">Ampataka </t>
  </si>
  <si>
    <t xml:space="preserve">Anilobe </t>
  </si>
  <si>
    <t xml:space="preserve">Bekaraoky </t>
  </si>
  <si>
    <t xml:space="preserve">Bema </t>
  </si>
  <si>
    <t xml:space="preserve">Bevata </t>
  </si>
  <si>
    <t xml:space="preserve">Fenoambany </t>
  </si>
  <si>
    <t xml:space="preserve">Iara </t>
  </si>
  <si>
    <t xml:space="preserve">Isahara </t>
  </si>
  <si>
    <t xml:space="preserve">Karimbary </t>
  </si>
  <si>
    <t xml:space="preserve">Lohafary </t>
  </si>
  <si>
    <t xml:space="preserve">Lopary </t>
  </si>
  <si>
    <t xml:space="preserve">Manambondro </t>
  </si>
  <si>
    <t xml:space="preserve">Marokibo </t>
  </si>
  <si>
    <t xml:space="preserve">Masianaka </t>
  </si>
  <si>
    <t xml:space="preserve">Matanga </t>
  </si>
  <si>
    <t xml:space="preserve">Ranomena </t>
  </si>
  <si>
    <t>Sandravinany</t>
  </si>
  <si>
    <t xml:space="preserve">Soamanova </t>
  </si>
  <si>
    <t xml:space="preserve">Tsianofana </t>
  </si>
  <si>
    <t xml:space="preserve">Tsiately </t>
  </si>
  <si>
    <t xml:space="preserve">CU Vangaindrano </t>
  </si>
  <si>
    <t xml:space="preserve">Vatanato </t>
  </si>
  <si>
    <t xml:space="preserve">Vohimalaza </t>
  </si>
  <si>
    <t xml:space="preserve">Vohipaho </t>
  </si>
  <si>
    <t>Vohitrambo</t>
  </si>
  <si>
    <t xml:space="preserve">Anandravy </t>
  </si>
  <si>
    <t xml:space="preserve">Andakana </t>
  </si>
  <si>
    <t xml:space="preserve">Antokonala </t>
  </si>
  <si>
    <t xml:space="preserve">Iamonta </t>
  </si>
  <si>
    <t xml:space="preserve">Ivato </t>
  </si>
  <si>
    <t xml:space="preserve">Karianga </t>
  </si>
  <si>
    <t xml:space="preserve">Mahatsinjo </t>
  </si>
  <si>
    <t xml:space="preserve">Manambidala </t>
  </si>
  <si>
    <t xml:space="preserve">Manato </t>
  </si>
  <si>
    <t xml:space="preserve">Maroteza </t>
  </si>
  <si>
    <t xml:space="preserve">Vohiboreka </t>
  </si>
  <si>
    <t xml:space="preserve">Vohimary </t>
  </si>
  <si>
    <t xml:space="preserve">Ambalajia </t>
  </si>
  <si>
    <t xml:space="preserve">Ambalanjanakomby </t>
  </si>
  <si>
    <t xml:space="preserve">Andriba </t>
  </si>
  <si>
    <t xml:space="preserve">Antanimbary </t>
  </si>
  <si>
    <t xml:space="preserve">Antsiafabositra </t>
  </si>
  <si>
    <t xml:space="preserve">Bemokotra </t>
  </si>
  <si>
    <t xml:space="preserve">Beratsimanina </t>
  </si>
  <si>
    <t>Madiromirafy</t>
  </si>
  <si>
    <t xml:space="preserve">Maevatanana I </t>
  </si>
  <si>
    <t xml:space="preserve">Maevatanana II </t>
  </si>
  <si>
    <t xml:space="preserve">Mahazoma </t>
  </si>
  <si>
    <t>Mangabe</t>
  </si>
  <si>
    <t xml:space="preserve"> Maria </t>
  </si>
  <si>
    <t xml:space="preserve">Marokoro </t>
  </si>
  <si>
    <t>Tsararano</t>
  </si>
  <si>
    <t xml:space="preserve">Ambakireny </t>
  </si>
  <si>
    <t xml:space="preserve">Ampandrana </t>
  </si>
  <si>
    <t xml:space="preserve">Andriamena </t>
  </si>
  <si>
    <t xml:space="preserve">Bekapaika </t>
  </si>
  <si>
    <t xml:space="preserve">Betrandraka </t>
  </si>
  <si>
    <t xml:space="preserve">Brieville </t>
  </si>
  <si>
    <t xml:space="preserve">Keliloha </t>
  </si>
  <si>
    <t>Sakoamadinika</t>
  </si>
  <si>
    <t>Sarobaratra</t>
  </si>
  <si>
    <t xml:space="preserve">Tsararova </t>
  </si>
  <si>
    <t xml:space="preserve">Ambato Ambarimay </t>
  </si>
  <si>
    <t xml:space="preserve">Ambondromamy </t>
  </si>
  <si>
    <t xml:space="preserve">Andranofasika </t>
  </si>
  <si>
    <t xml:space="preserve">Andranomamy </t>
  </si>
  <si>
    <t xml:space="preserve">Anjiajia </t>
  </si>
  <si>
    <t xml:space="preserve">Ankijabe </t>
  </si>
  <si>
    <t xml:space="preserve">Ankirihitra </t>
  </si>
  <si>
    <t xml:space="preserve">Madirovalo </t>
  </si>
  <si>
    <t xml:space="preserve">Manerinerina </t>
  </si>
  <si>
    <t xml:space="preserve">Sitampiky </t>
  </si>
  <si>
    <t>Tsaramandroso</t>
  </si>
  <si>
    <t xml:space="preserve">Ambalabe Befanjava </t>
  </si>
  <si>
    <t xml:space="preserve">Ambalakida </t>
  </si>
  <si>
    <t xml:space="preserve">Andranoboboka </t>
  </si>
  <si>
    <t xml:space="preserve">Bekobay Centre </t>
  </si>
  <si>
    <t xml:space="preserve">Belobaka </t>
  </si>
  <si>
    <t xml:space="preserve">Betsako </t>
  </si>
  <si>
    <t xml:space="preserve">Boanamary </t>
  </si>
  <si>
    <t>CU Mahajanga</t>
  </si>
  <si>
    <t xml:space="preserve">Mahajamba Usine </t>
  </si>
  <si>
    <t>Mariarano</t>
  </si>
  <si>
    <t xml:space="preserve">Ambolomoty </t>
  </si>
  <si>
    <t xml:space="preserve">Ankazomborona </t>
  </si>
  <si>
    <t xml:space="preserve">Anosinalainolona </t>
  </si>
  <si>
    <t xml:space="preserve">Antanambao Andranolava </t>
  </si>
  <si>
    <t>Antanimasaka</t>
  </si>
  <si>
    <t xml:space="preserve">Bemaharivo </t>
  </si>
  <si>
    <t xml:space="preserve">Manaratsandry </t>
  </si>
  <si>
    <t xml:space="preserve">Marosakoa </t>
  </si>
  <si>
    <t xml:space="preserve">Marovoay Banlieue </t>
  </si>
  <si>
    <t>CU Marovoay</t>
  </si>
  <si>
    <t xml:space="preserve">Ambarimaninga </t>
  </si>
  <si>
    <t xml:space="preserve">Antongomena Bevary </t>
  </si>
  <si>
    <t xml:space="preserve">Antseza </t>
  </si>
  <si>
    <t xml:space="preserve">Bekipay </t>
  </si>
  <si>
    <t xml:space="preserve">Katsepy </t>
  </si>
  <si>
    <t xml:space="preserve">Matsaka Banja </t>
  </si>
  <si>
    <t xml:space="preserve">Ambohipaky </t>
  </si>
  <si>
    <t xml:space="preserve">Andranomavo </t>
  </si>
  <si>
    <t xml:space="preserve">Bemarivo </t>
  </si>
  <si>
    <t xml:space="preserve">Marotsialeha </t>
  </si>
  <si>
    <t>Sarodrano</t>
  </si>
  <si>
    <t xml:space="preserve">Antsalova </t>
  </si>
  <si>
    <t xml:space="preserve">Bekopaka </t>
  </si>
  <si>
    <t xml:space="preserve">Masoarivo </t>
  </si>
  <si>
    <t xml:space="preserve">Soahany </t>
  </si>
  <si>
    <t>Trangahy</t>
  </si>
  <si>
    <t xml:space="preserve">Ambolodia Atsimo </t>
  </si>
  <si>
    <t xml:space="preserve">Ampako </t>
  </si>
  <si>
    <t xml:space="preserve">Ankasakasa </t>
  </si>
  <si>
    <t xml:space="preserve">Bekodoka </t>
  </si>
  <si>
    <t xml:space="preserve">Besalampy </t>
  </si>
  <si>
    <t xml:space="preserve">Mahabe </t>
  </si>
  <si>
    <t xml:space="preserve">Marovoay Atsimo </t>
  </si>
  <si>
    <t>Soanenga</t>
  </si>
  <si>
    <t xml:space="preserve">Andabotoka </t>
  </si>
  <si>
    <t xml:space="preserve">Andranovao </t>
  </si>
  <si>
    <t xml:space="preserve">Andrea </t>
  </si>
  <si>
    <t xml:space="preserve">Ankisatra </t>
  </si>
  <si>
    <t xml:space="preserve">Antsaidoha Bebao </t>
  </si>
  <si>
    <t xml:space="preserve">Antsondrondava </t>
  </si>
  <si>
    <t xml:space="preserve">Bebaboka Atsimo </t>
  </si>
  <si>
    <t xml:space="preserve">Belitsaky </t>
  </si>
  <si>
    <t xml:space="preserve">Berevo </t>
  </si>
  <si>
    <t xml:space="preserve">Betanatanana </t>
  </si>
  <si>
    <t xml:space="preserve">Mafaijijo </t>
  </si>
  <si>
    <t xml:space="preserve">Maintirano </t>
  </si>
  <si>
    <t xml:space="preserve">Cu Marohazo </t>
  </si>
  <si>
    <t xml:space="preserve">Maromavo </t>
  </si>
  <si>
    <t xml:space="preserve">Tambohorano </t>
  </si>
  <si>
    <t>Veromanga</t>
  </si>
  <si>
    <t xml:space="preserve">Andramy </t>
  </si>
  <si>
    <t xml:space="preserve">Beravina </t>
  </si>
  <si>
    <t xml:space="preserve">Ambatomainty Sud </t>
  </si>
  <si>
    <t xml:space="preserve">Fenoarivo-Be </t>
  </si>
  <si>
    <t xml:space="preserve">Firavahana </t>
  </si>
  <si>
    <t xml:space="preserve">Kiranomena </t>
  </si>
  <si>
    <t xml:space="preserve">Mahajeby </t>
  </si>
  <si>
    <t xml:space="preserve">Morarano Maritampona </t>
  </si>
  <si>
    <t>Tsinjoarivo 22</t>
  </si>
  <si>
    <t xml:space="preserve">Ambalanirana </t>
  </si>
  <si>
    <t xml:space="preserve">Ambararatabe </t>
  </si>
  <si>
    <t xml:space="preserve">Ambatolampy </t>
  </si>
  <si>
    <t xml:space="preserve">Ankadinondry Sakay </t>
  </si>
  <si>
    <t xml:space="preserve">Ankerana Avaratra </t>
  </si>
  <si>
    <t xml:space="preserve">Anosy </t>
  </si>
  <si>
    <t xml:space="preserve">Bemahatazana </t>
  </si>
  <si>
    <t xml:space="preserve">Bevato </t>
  </si>
  <si>
    <t>Fierenana</t>
  </si>
  <si>
    <t xml:space="preserve"> Mahasolo </t>
  </si>
  <si>
    <t xml:space="preserve">Maroharona </t>
  </si>
  <si>
    <t xml:space="preserve">Maritampona </t>
  </si>
  <si>
    <t xml:space="preserve">Miandrarivo </t>
  </si>
  <si>
    <t xml:space="preserve">Tsinjoarivo-Imanga </t>
  </si>
  <si>
    <t xml:space="preserve">Tsiroamandidy Fihaonana </t>
  </si>
  <si>
    <t>Tsiroamandidy Ville</t>
  </si>
  <si>
    <t xml:space="preserve">Ambalahonko </t>
  </si>
  <si>
    <t xml:space="preserve">Ambodimanga Ramena </t>
  </si>
  <si>
    <t xml:space="preserve">Ambohimarina </t>
  </si>
  <si>
    <t>Ambohimena</t>
  </si>
  <si>
    <t xml:space="preserve">Anorotsangana </t>
  </si>
  <si>
    <t xml:space="preserve">Antsirabe </t>
  </si>
  <si>
    <t xml:space="preserve">Ankingameloka </t>
  </si>
  <si>
    <t xml:space="preserve">Ambaliha </t>
  </si>
  <si>
    <t xml:space="preserve">Ambohitrandriana </t>
  </si>
  <si>
    <t xml:space="preserve">Ankatafa </t>
  </si>
  <si>
    <t xml:space="preserve">Antafiambotry </t>
  </si>
  <si>
    <t xml:space="preserve">Antranonkarany </t>
  </si>
  <si>
    <t xml:space="preserve">Antsakoamanondro </t>
  </si>
  <si>
    <t xml:space="preserve">Antsatsaka </t>
  </si>
  <si>
    <t>Benavony</t>
  </si>
  <si>
    <t xml:space="preserve"> CU Ambanja </t>
  </si>
  <si>
    <t xml:space="preserve">Djangoa </t>
  </si>
  <si>
    <t xml:space="preserve">Maevatanana </t>
  </si>
  <si>
    <t xml:space="preserve">Maherivaratra </t>
  </si>
  <si>
    <t>Marotaolana</t>
  </si>
  <si>
    <t xml:space="preserve">Bemanevika Andrefana </t>
  </si>
  <si>
    <t xml:space="preserve">Anaborano Ifasy </t>
  </si>
  <si>
    <t xml:space="preserve">Antsaravibe </t>
  </si>
  <si>
    <t xml:space="preserve">Manambato </t>
  </si>
  <si>
    <t xml:space="preserve">Ambakirano </t>
  </si>
  <si>
    <t xml:space="preserve">Ambarakaraka </t>
  </si>
  <si>
    <t xml:space="preserve">Ambatoben'anjavy </t>
  </si>
  <si>
    <t xml:space="preserve">Ampondralava </t>
  </si>
  <si>
    <t xml:space="preserve">Anjiabe Haut </t>
  </si>
  <si>
    <t xml:space="preserve">Antsohimbondrona </t>
  </si>
  <si>
    <t>Beramanja</t>
  </si>
  <si>
    <t xml:space="preserve">Betsiaka </t>
  </si>
  <si>
    <t xml:space="preserve">CU Ambilobe </t>
  </si>
  <si>
    <t xml:space="preserve">Mantaly </t>
  </si>
  <si>
    <t>Tanambao Marivorahona</t>
  </si>
  <si>
    <t>CU Antsiranana</t>
  </si>
  <si>
    <t xml:space="preserve">Ambondrona </t>
  </si>
  <si>
    <t xml:space="preserve">Andrafiabe </t>
  </si>
  <si>
    <t xml:space="preserve">Andranofanjava </t>
  </si>
  <si>
    <t xml:space="preserve">Andranovondronina </t>
  </si>
  <si>
    <t xml:space="preserve">Ankarongona </t>
  </si>
  <si>
    <t xml:space="preserve">Anketrakabe </t>
  </si>
  <si>
    <t xml:space="preserve">Antanamitarana </t>
  </si>
  <si>
    <t xml:space="preserve">Antsahampano </t>
  </si>
  <si>
    <t>Antsalaka</t>
  </si>
  <si>
    <t xml:space="preserve"> Antsoha </t>
  </si>
  <si>
    <t>Bobakilandy</t>
  </si>
  <si>
    <t xml:space="preserve"> Bobasakoa </t>
  </si>
  <si>
    <t xml:space="preserve">Joffre Ville </t>
  </si>
  <si>
    <t xml:space="preserve">Mahalina </t>
  </si>
  <si>
    <t xml:space="preserve">Mahavanona </t>
  </si>
  <si>
    <t>Mangaoko</t>
  </si>
  <si>
    <t>Mosorolava</t>
  </si>
  <si>
    <t xml:space="preserve"> Ramena </t>
  </si>
  <si>
    <t xml:space="preserve">Sadjoavato </t>
  </si>
  <si>
    <t>Sakaramy</t>
  </si>
  <si>
    <t>CU Nosy-Be</t>
  </si>
  <si>
    <t xml:space="preserve">Ambatofotsy </t>
  </si>
  <si>
    <t xml:space="preserve">Ambinanitromby </t>
  </si>
  <si>
    <t xml:space="preserve">Ambohimisafy </t>
  </si>
  <si>
    <t xml:space="preserve">Ambolomadinika </t>
  </si>
  <si>
    <t xml:space="preserve">Ankarimbelo </t>
  </si>
  <si>
    <t xml:space="preserve">Antondinga </t>
  </si>
  <si>
    <t xml:space="preserve">Belemoka </t>
  </si>
  <si>
    <t xml:space="preserve">Ifanirea </t>
  </si>
  <si>
    <t xml:space="preserve">Ikongo </t>
  </si>
  <si>
    <t xml:space="preserve">Kalafotsy </t>
  </si>
  <si>
    <t>Manampatrana</t>
  </si>
  <si>
    <t xml:space="preserve">Sahalanona </t>
  </si>
  <si>
    <t xml:space="preserve">Tanakamba </t>
  </si>
  <si>
    <t>Tolongoina</t>
  </si>
  <si>
    <t xml:space="preserve">Ambahatrazo </t>
  </si>
  <si>
    <t xml:space="preserve">Ambahive </t>
  </si>
  <si>
    <t xml:space="preserve">Ambalaroka </t>
  </si>
  <si>
    <t xml:space="preserve">Ambalavero </t>
  </si>
  <si>
    <t xml:space="preserve">Ambila </t>
  </si>
  <si>
    <t xml:space="preserve">Amboanjo </t>
  </si>
  <si>
    <t xml:space="preserve">Ambohitsara M </t>
  </si>
  <si>
    <t xml:space="preserve">Amborondra </t>
  </si>
  <si>
    <t xml:space="preserve">Ambotaka </t>
  </si>
  <si>
    <t xml:space="preserve">Ampasimanjeva </t>
  </si>
  <si>
    <t xml:space="preserve">Ampasimboraka </t>
  </si>
  <si>
    <t xml:space="preserve">Ampasimpotsy Atsimo </t>
  </si>
  <si>
    <t xml:space="preserve">Analavory </t>
  </si>
  <si>
    <t xml:space="preserve">Anorombato </t>
  </si>
  <si>
    <t xml:space="preserve">Anteza </t>
  </si>
  <si>
    <t xml:space="preserve">Bekatra </t>
  </si>
  <si>
    <t xml:space="preserve">Fenomby </t>
  </si>
  <si>
    <t xml:space="preserve">Kianjanomby </t>
  </si>
  <si>
    <t xml:space="preserve">Lokomby </t>
  </si>
  <si>
    <t xml:space="preserve">Mahabako </t>
  </si>
  <si>
    <t xml:space="preserve">Mahamaibe </t>
  </si>
  <si>
    <t xml:space="preserve">Cu Manakara </t>
  </si>
  <si>
    <t xml:space="preserve">Mangatsiotra </t>
  </si>
  <si>
    <t xml:space="preserve">Marofarihy </t>
  </si>
  <si>
    <t xml:space="preserve">Mavorano </t>
  </si>
  <si>
    <t xml:space="preserve">Mitanty </t>
  </si>
  <si>
    <t>Mizilo</t>
  </si>
  <si>
    <t xml:space="preserve">Nihaonana </t>
  </si>
  <si>
    <t xml:space="preserve">Nosiala </t>
  </si>
  <si>
    <t xml:space="preserve">Onilahy </t>
  </si>
  <si>
    <t xml:space="preserve">Sahanambohitra </t>
  </si>
  <si>
    <t xml:space="preserve">Saharefo </t>
  </si>
  <si>
    <t xml:space="preserve">Sahasinaka </t>
  </si>
  <si>
    <t>Sakoana</t>
  </si>
  <si>
    <t xml:space="preserve">Sorombo </t>
  </si>
  <si>
    <t xml:space="preserve">Tataho </t>
  </si>
  <si>
    <t xml:space="preserve">Vatana </t>
  </si>
  <si>
    <t xml:space="preserve">Vinanitelo </t>
  </si>
  <si>
    <t xml:space="preserve">Vohilava </t>
  </si>
  <si>
    <t xml:space="preserve">Vohimanitra </t>
  </si>
  <si>
    <t xml:space="preserve">Vohimasina Avaratra </t>
  </si>
  <si>
    <t xml:space="preserve">Vohimasina Atsimo </t>
  </si>
  <si>
    <t>Vohimasy</t>
  </si>
  <si>
    <t xml:space="preserve">Andemaka </t>
  </si>
  <si>
    <t xml:space="preserve">Ankarimbary </t>
  </si>
  <si>
    <t xml:space="preserve">Anoloka </t>
  </si>
  <si>
    <t xml:space="preserve">Antananabo </t>
  </si>
  <si>
    <t>Ifatsy</t>
  </si>
  <si>
    <t xml:space="preserve">Ilakatra </t>
  </si>
  <si>
    <t xml:space="preserve">Lanivo </t>
  </si>
  <si>
    <t xml:space="preserve">Mahasoabe </t>
  </si>
  <si>
    <t xml:space="preserve">Nato </t>
  </si>
  <si>
    <t xml:space="preserve">Onjatsy </t>
  </si>
  <si>
    <t xml:space="preserve">Sahalava </t>
  </si>
  <si>
    <t xml:space="preserve">Savana </t>
  </si>
  <si>
    <t xml:space="preserve">Vohilany </t>
  </si>
  <si>
    <t xml:space="preserve">Vohindava </t>
  </si>
  <si>
    <t xml:space="preserve">Vohipeno </t>
  </si>
  <si>
    <t>Vohitrindry</t>
  </si>
  <si>
    <t xml:space="preserve">Begogo </t>
  </si>
  <si>
    <t xml:space="preserve">Iakora </t>
  </si>
  <si>
    <t>Ranotsara Avaratra</t>
  </si>
  <si>
    <t xml:space="preserve">Ambatolahy </t>
  </si>
  <si>
    <t xml:space="preserve">Ambia </t>
  </si>
  <si>
    <t xml:space="preserve">Analaliry </t>
  </si>
  <si>
    <t xml:space="preserve">Analavoka </t>
  </si>
  <si>
    <t xml:space="preserve">Andioalava </t>
  </si>
  <si>
    <t xml:space="preserve">Ankily </t>
  </si>
  <si>
    <t xml:space="preserve">Antsoha </t>
  </si>
  <si>
    <t xml:space="preserve">CU Ihosy </t>
  </si>
  <si>
    <t xml:space="preserve">Ilakaka </t>
  </si>
  <si>
    <t xml:space="preserve">Irina </t>
  </si>
  <si>
    <t xml:space="preserve">Mahasoa </t>
  </si>
  <si>
    <t xml:space="preserve">Menamaty Iloto </t>
  </si>
  <si>
    <t xml:space="preserve">Ranohira </t>
  </si>
  <si>
    <t xml:space="preserve">Sahambano </t>
  </si>
  <si>
    <t xml:space="preserve">Sakalalina </t>
  </si>
  <si>
    <t xml:space="preserve">Satrokala </t>
  </si>
  <si>
    <t xml:space="preserve">Soamatasy </t>
  </si>
  <si>
    <t xml:space="preserve">Tolohomiady </t>
  </si>
  <si>
    <t>Zazafotsy</t>
  </si>
  <si>
    <t xml:space="preserve">Antambohobe </t>
  </si>
  <si>
    <t xml:space="preserve">Ivohibe </t>
  </si>
  <si>
    <t xml:space="preserve">Ivongo </t>
  </si>
  <si>
    <t>Maropaika</t>
  </si>
  <si>
    <t xml:space="preserve">Alakamisikely </t>
  </si>
  <si>
    <t xml:space="preserve">Ambatomirahavavy </t>
  </si>
  <si>
    <t xml:space="preserve">Amboanana </t>
  </si>
  <si>
    <t xml:space="preserve">Ambohimandry </t>
  </si>
  <si>
    <t xml:space="preserve">Ambohimasina </t>
  </si>
  <si>
    <t xml:space="preserve">Ambohipandrano </t>
  </si>
  <si>
    <t xml:space="preserve">Ambohitrambo </t>
  </si>
  <si>
    <t xml:space="preserve">Ampahimanga </t>
  </si>
  <si>
    <t xml:space="preserve">Andranomiely </t>
  </si>
  <si>
    <t xml:space="preserve">Alatsinainikely </t>
  </si>
  <si>
    <t xml:space="preserve">Ambatomanjaka </t>
  </si>
  <si>
    <t xml:space="preserve">Andolofotsy </t>
  </si>
  <si>
    <t xml:space="preserve">Anosibe-Ifanja </t>
  </si>
  <si>
    <t xml:space="preserve">Manazary </t>
  </si>
  <si>
    <t>Mandiavato</t>
  </si>
  <si>
    <t xml:space="preserve"> Miarinarivo </t>
  </si>
  <si>
    <t xml:space="preserve">Miarinarivo II </t>
  </si>
  <si>
    <t xml:space="preserve">Sarobaratra </t>
  </si>
  <si>
    <t>Soamahamanina</t>
  </si>
  <si>
    <t xml:space="preserve">Soavimbazaha </t>
  </si>
  <si>
    <t>Zoma Bealoka</t>
  </si>
  <si>
    <t xml:space="preserve">Ambatoasana Centre </t>
  </si>
  <si>
    <t xml:space="preserve">Amberomanga </t>
  </si>
  <si>
    <t xml:space="preserve">Amparaky </t>
  </si>
  <si>
    <t xml:space="preserve">Amparibohitra </t>
  </si>
  <si>
    <t xml:space="preserve">Ampary </t>
  </si>
  <si>
    <t xml:space="preserve">Ampefy </t>
  </si>
  <si>
    <t xml:space="preserve">Ankaranana </t>
  </si>
  <si>
    <t xml:space="preserve">Ankisabe </t>
  </si>
  <si>
    <t xml:space="preserve">Dondona </t>
  </si>
  <si>
    <t xml:space="preserve">Mananasy </t>
  </si>
  <si>
    <t>Masindray</t>
  </si>
  <si>
    <t>Tamponala</t>
  </si>
  <si>
    <t xml:space="preserve">Ambalavao </t>
  </si>
  <si>
    <t xml:space="preserve">Ambinanindovoka </t>
  </si>
  <si>
    <t xml:space="preserve">Ambinaniroa </t>
  </si>
  <si>
    <t xml:space="preserve">Ambohimahamasina </t>
  </si>
  <si>
    <t xml:space="preserve">Andrainjato </t>
  </si>
  <si>
    <t xml:space="preserve">Anjoma </t>
  </si>
  <si>
    <t xml:space="preserve">Besoa </t>
  </si>
  <si>
    <t xml:space="preserve">Iarintsena </t>
  </si>
  <si>
    <t xml:space="preserve">Kirano </t>
  </si>
  <si>
    <t xml:space="preserve">Mahazony </t>
  </si>
  <si>
    <t xml:space="preserve">Manamisoa </t>
  </si>
  <si>
    <t xml:space="preserve">Sendrisoa </t>
  </si>
  <si>
    <t>Vohitsaoka</t>
  </si>
  <si>
    <t xml:space="preserve">Ambalakindresy </t>
  </si>
  <si>
    <t xml:space="preserve">Ambatosoa </t>
  </si>
  <si>
    <t xml:space="preserve">Ambohimahasoa </t>
  </si>
  <si>
    <t xml:space="preserve">Ambohinamboarina </t>
  </si>
  <si>
    <t xml:space="preserve">Ampitana </t>
  </si>
  <si>
    <t xml:space="preserve">Ankafina Tsarafidy </t>
  </si>
  <si>
    <t xml:space="preserve">Ankerana </t>
  </si>
  <si>
    <t xml:space="preserve">Befeta </t>
  </si>
  <si>
    <t xml:space="preserve">Camp Robin </t>
  </si>
  <si>
    <t xml:space="preserve">Isaka Kalalao </t>
  </si>
  <si>
    <t xml:space="preserve">Manandroy </t>
  </si>
  <si>
    <t xml:space="preserve">Sahatona </t>
  </si>
  <si>
    <t xml:space="preserve">Sahave </t>
  </si>
  <si>
    <t xml:space="preserve">Vohiposa </t>
  </si>
  <si>
    <t>Vohitrarivo</t>
  </si>
  <si>
    <t>CU Fianarantsoa</t>
  </si>
  <si>
    <t xml:space="preserve">Ambalamindera II </t>
  </si>
  <si>
    <t xml:space="preserve">Andoharanomaintso </t>
  </si>
  <si>
    <t xml:space="preserve">Anjoma Itsara </t>
  </si>
  <si>
    <t xml:space="preserve">Ankarinarivo Manirisoa </t>
  </si>
  <si>
    <t xml:space="preserve">Isorana </t>
  </si>
  <si>
    <t xml:space="preserve">Nasandratrony </t>
  </si>
  <si>
    <t xml:space="preserve">Soatanana </t>
  </si>
  <si>
    <t>Vohibola</t>
  </si>
  <si>
    <t xml:space="preserve">Fitampito </t>
  </si>
  <si>
    <t xml:space="preserve">Ikalamavony </t>
  </si>
  <si>
    <t xml:space="preserve">Mangindy </t>
  </si>
  <si>
    <t xml:space="preserve">Solila </t>
  </si>
  <si>
    <t xml:space="preserve">Tanamarina Bekisopa </t>
  </si>
  <si>
    <t>Tananamarina Sakay</t>
  </si>
  <si>
    <t>Tsitondroina</t>
  </si>
  <si>
    <t xml:space="preserve">Alakamisy Itenina </t>
  </si>
  <si>
    <t xml:space="preserve">Andranominditra </t>
  </si>
  <si>
    <t xml:space="preserve">Andranovorivato </t>
  </si>
  <si>
    <t xml:space="preserve">Ankaromalaza Mifanasoa </t>
  </si>
  <si>
    <t xml:space="preserve">Ihazoara </t>
  </si>
  <si>
    <t>Mahaditra</t>
  </si>
  <si>
    <t xml:space="preserve"> Mahasoabe </t>
  </si>
  <si>
    <t xml:space="preserve">Maneva </t>
  </si>
  <si>
    <t xml:space="preserve">Soaindrana </t>
  </si>
  <si>
    <t xml:space="preserve">Talata Ampano </t>
  </si>
  <si>
    <t xml:space="preserve">Vohimarina Lamosina </t>
  </si>
  <si>
    <t>Vohitrafeno</t>
  </si>
  <si>
    <t xml:space="preserve">Alakamisy Ambohimaha </t>
  </si>
  <si>
    <t xml:space="preserve">Alatsinainy Ialamarina </t>
  </si>
  <si>
    <t xml:space="preserve">Ambalakely </t>
  </si>
  <si>
    <t xml:space="preserve">Ambalamahasoa </t>
  </si>
  <si>
    <t xml:space="preserve">Andrainjato Centre </t>
  </si>
  <si>
    <t xml:space="preserve">Androy </t>
  </si>
  <si>
    <t xml:space="preserve">Fandradava </t>
  </si>
  <si>
    <t xml:space="preserve">Ialananindro </t>
  </si>
  <si>
    <t xml:space="preserve">Ivoamba </t>
  </si>
  <si>
    <t xml:space="preserve">Mahatsinjony </t>
  </si>
  <si>
    <t xml:space="preserve">Sahambavy </t>
  </si>
  <si>
    <t>Taindambo</t>
  </si>
  <si>
    <t xml:space="preserve">Ambiky </t>
  </si>
  <si>
    <t xml:space="preserve">Amboalimena </t>
  </si>
  <si>
    <t xml:space="preserve">Andimaky Manambolo </t>
  </si>
  <si>
    <t xml:space="preserve">Ankalalobe </t>
  </si>
  <si>
    <t xml:space="preserve">Ankororoky </t>
  </si>
  <si>
    <t xml:space="preserve">Belinta </t>
  </si>
  <si>
    <t xml:space="preserve">Belo Sur Tsiribihina </t>
  </si>
  <si>
    <t xml:space="preserve">Bemarivo Ankirondro </t>
  </si>
  <si>
    <t xml:space="preserve">Beroboka </t>
  </si>
  <si>
    <t xml:space="preserve">Tsaraotana </t>
  </si>
  <si>
    <t>Tsimafana</t>
  </si>
  <si>
    <t xml:space="preserve">Ampanihy </t>
  </si>
  <si>
    <t xml:space="preserve">Analamitsivala </t>
  </si>
  <si>
    <t xml:space="preserve">Malaimbandy </t>
  </si>
  <si>
    <t xml:space="preserve">Mandabe </t>
  </si>
  <si>
    <t>Tsimazava</t>
  </si>
  <si>
    <t xml:space="preserve">Andranopasy </t>
  </si>
  <si>
    <t xml:space="preserve">Anontsibe Centre </t>
  </si>
  <si>
    <t xml:space="preserve">Beharona </t>
  </si>
  <si>
    <t xml:space="preserve">Manja </t>
  </si>
  <si>
    <t>Soaserana</t>
  </si>
  <si>
    <t xml:space="preserve">Ankavandra </t>
  </si>
  <si>
    <t xml:space="preserve">Ankondromena </t>
  </si>
  <si>
    <t xml:space="preserve">Ankorofotsy </t>
  </si>
  <si>
    <t xml:space="preserve">Anosimena </t>
  </si>
  <si>
    <t xml:space="preserve">Betsipolitra </t>
  </si>
  <si>
    <t xml:space="preserve">Dabolava </t>
  </si>
  <si>
    <t>Isalo</t>
  </si>
  <si>
    <t xml:space="preserve"> Itondy </t>
  </si>
  <si>
    <t xml:space="preserve">Manambina </t>
  </si>
  <si>
    <t xml:space="preserve">Manandaza </t>
  </si>
  <si>
    <t xml:space="preserve">Miandrivazo </t>
  </si>
  <si>
    <t>Soaloka</t>
  </si>
  <si>
    <t xml:space="preserve">Analaiva </t>
  </si>
  <si>
    <t xml:space="preserve">Befasy </t>
  </si>
  <si>
    <t xml:space="preserve">Belo Sur Mer </t>
  </si>
  <si>
    <t xml:space="preserve">Bemanonga </t>
  </si>
  <si>
    <t xml:space="preserve">Ambalamanasy II </t>
  </si>
  <si>
    <t xml:space="preserve">Ambodiangezoka </t>
  </si>
  <si>
    <t xml:space="preserve">Ambodimanga I </t>
  </si>
  <si>
    <t xml:space="preserve">Andapa </t>
  </si>
  <si>
    <t xml:space="preserve">Andrakata </t>
  </si>
  <si>
    <t xml:space="preserve">Andranomena </t>
  </si>
  <si>
    <t xml:space="preserve">Anjialavabe </t>
  </si>
  <si>
    <t xml:space="preserve">Ankiakabe Nord </t>
  </si>
  <si>
    <t xml:space="preserve">Anoviara </t>
  </si>
  <si>
    <t xml:space="preserve">Antsahamena </t>
  </si>
  <si>
    <t xml:space="preserve">Bealampona </t>
  </si>
  <si>
    <t xml:space="preserve">Belaoka Lokoho </t>
  </si>
  <si>
    <t xml:space="preserve">Belaoka Marovato </t>
  </si>
  <si>
    <t xml:space="preserve">Betsakotsako </t>
  </si>
  <si>
    <t xml:space="preserve">Doany </t>
  </si>
  <si>
    <t xml:space="preserve">Matsohely </t>
  </si>
  <si>
    <t>Tanandava</t>
  </si>
  <si>
    <t>Ambalabe</t>
  </si>
  <si>
    <t xml:space="preserve">Ambinanifaho </t>
  </si>
  <si>
    <t xml:space="preserve">Ambohitralanana </t>
  </si>
  <si>
    <t xml:space="preserve">Ampahana </t>
  </si>
  <si>
    <t xml:space="preserve">Ampanavoana </t>
  </si>
  <si>
    <t xml:space="preserve">Ampohibe </t>
  </si>
  <si>
    <t xml:space="preserve">Andampy </t>
  </si>
  <si>
    <t xml:space="preserve">Antalaha </t>
  </si>
  <si>
    <t xml:space="preserve">Antananambo </t>
  </si>
  <si>
    <t xml:space="preserve">Antombana </t>
  </si>
  <si>
    <t xml:space="preserve">Antsahanoro </t>
  </si>
  <si>
    <t xml:space="preserve">Antsambalahy </t>
  </si>
  <si>
    <t xml:space="preserve">Lanjarivo </t>
  </si>
  <si>
    <t xml:space="preserve">Marofinaritra </t>
  </si>
  <si>
    <t xml:space="preserve">Sarahandrano </t>
  </si>
  <si>
    <t>Vinanivao</t>
  </si>
  <si>
    <t>Ambatoafo</t>
  </si>
  <si>
    <t xml:space="preserve">Amboangibe </t>
  </si>
  <si>
    <t xml:space="preserve">Ambodivoara </t>
  </si>
  <si>
    <t xml:space="preserve">Ambohimitsinjo </t>
  </si>
  <si>
    <t xml:space="preserve">Analamaho </t>
  </si>
  <si>
    <t xml:space="preserve">Andrahanjo </t>
  </si>
  <si>
    <t xml:space="preserve">Andratamarina </t>
  </si>
  <si>
    <t xml:space="preserve">Andrembona </t>
  </si>
  <si>
    <t xml:space="preserve">Anjangoveratra </t>
  </si>
  <si>
    <t xml:space="preserve">Anjialava </t>
  </si>
  <si>
    <t xml:space="preserve">Anjinjaomby </t>
  </si>
  <si>
    <t xml:space="preserve">Antindra </t>
  </si>
  <si>
    <t xml:space="preserve">Antsahavaribe </t>
  </si>
  <si>
    <t xml:space="preserve">Antsambaharo </t>
  </si>
  <si>
    <t xml:space="preserve">Bemanevika </t>
  </si>
  <si>
    <t xml:space="preserve">Bevonotra </t>
  </si>
  <si>
    <t xml:space="preserve">Farahalana </t>
  </si>
  <si>
    <t xml:space="preserve">Maroambihy </t>
  </si>
  <si>
    <t xml:space="preserve">Marogaona </t>
  </si>
  <si>
    <t xml:space="preserve">Marojala </t>
  </si>
  <si>
    <t xml:space="preserve">Nosiarina </t>
  </si>
  <si>
    <t xml:space="preserve">CU Sambava </t>
  </si>
  <si>
    <t>Tanambao Daoud</t>
  </si>
  <si>
    <t xml:space="preserve">Ambalasatrana </t>
  </si>
  <si>
    <t xml:space="preserve">Ambinan'andravory </t>
  </si>
  <si>
    <t xml:space="preserve">Ambodisambalahy </t>
  </si>
  <si>
    <t xml:space="preserve">Amboriala </t>
  </si>
  <si>
    <t xml:space="preserve">Ampanefena </t>
  </si>
  <si>
    <t xml:space="preserve">Ampisikina </t>
  </si>
  <si>
    <t xml:space="preserve">Ampondra </t>
  </si>
  <si>
    <t xml:space="preserve">Andrafainkona </t>
  </si>
  <si>
    <t xml:space="preserve">Andravory </t>
  </si>
  <si>
    <t>Belambo</t>
  </si>
  <si>
    <t xml:space="preserve">Bobakindro </t>
  </si>
  <si>
    <t xml:space="preserve">Daraina </t>
  </si>
  <si>
    <t xml:space="preserve">Fanambana </t>
  </si>
  <si>
    <t xml:space="preserve">Maromokotra Loky </t>
  </si>
  <si>
    <t xml:space="preserve">Milanoa </t>
  </si>
  <si>
    <t xml:space="preserve">Nosibe </t>
  </si>
  <si>
    <t xml:space="preserve">Tsarabaria </t>
  </si>
  <si>
    <t>Ambaliha</t>
  </si>
  <si>
    <t xml:space="preserve">Ambarijeby Atsimo </t>
  </si>
  <si>
    <t xml:space="preserve">Ambolobozo </t>
  </si>
  <si>
    <t xml:space="preserve">Analalava </t>
  </si>
  <si>
    <t xml:space="preserve">Andribavontsina </t>
  </si>
  <si>
    <t xml:space="preserve">Angoaka Atsimo </t>
  </si>
  <si>
    <t xml:space="preserve">Ankaramy </t>
  </si>
  <si>
    <t xml:space="preserve">Antonibe </t>
  </si>
  <si>
    <t xml:space="preserve">Befotaka Avaratra </t>
  </si>
  <si>
    <t xml:space="preserve">Mahadrodroka </t>
  </si>
  <si>
    <t xml:space="preserve">Maromandia </t>
  </si>
  <si>
    <t xml:space="preserve">Marovantaza </t>
  </si>
  <si>
    <t>Marovatolena</t>
  </si>
  <si>
    <t xml:space="preserve">Ambodimadiro </t>
  </si>
  <si>
    <t xml:space="preserve">Ambodimanary </t>
  </si>
  <si>
    <t xml:space="preserve">Ambodimandresy </t>
  </si>
  <si>
    <t xml:space="preserve">Ampandriakilandy </t>
  </si>
  <si>
    <t xml:space="preserve">Anahidrano </t>
  </si>
  <si>
    <t xml:space="preserve">Andreba </t>
  </si>
  <si>
    <t xml:space="preserve">Anjalazala </t>
  </si>
  <si>
    <t xml:space="preserve">Anjiamangirana </t>
  </si>
  <si>
    <t xml:space="preserve">Ankerika </t>
  </si>
  <si>
    <t xml:space="preserve">Antsahabe </t>
  </si>
  <si>
    <t xml:space="preserve">Antsohihy </t>
  </si>
  <si>
    <t>Maroala</t>
  </si>
  <si>
    <t xml:space="preserve">Ambalaromba </t>
  </si>
  <si>
    <t xml:space="preserve">Ambararata Sofia </t>
  </si>
  <si>
    <t xml:space="preserve">Ambararatabe Avaratra </t>
  </si>
  <si>
    <t xml:space="preserve">Ambatoriha Atsinanana </t>
  </si>
  <si>
    <t xml:space="preserve">Ambatosia </t>
  </si>
  <si>
    <t xml:space="preserve">Ambodiadabo M </t>
  </si>
  <si>
    <t xml:space="preserve">Ambodisikidy </t>
  </si>
  <si>
    <t xml:space="preserve">Ambovonomby </t>
  </si>
  <si>
    <t xml:space="preserve">Analila </t>
  </si>
  <si>
    <t xml:space="preserve">Anjoromadosy </t>
  </si>
  <si>
    <t xml:space="preserve">Ankazotokana </t>
  </si>
  <si>
    <t xml:space="preserve">Antananarivo Ambony </t>
  </si>
  <si>
    <t xml:space="preserve">Antsamaka </t>
  </si>
  <si>
    <t xml:space="preserve">Bealanana </t>
  </si>
  <si>
    <t xml:space="preserve">Beandrarezona </t>
  </si>
  <si>
    <t xml:space="preserve">Mangindrano </t>
  </si>
  <si>
    <t>Marotolana</t>
  </si>
  <si>
    <t>Ambararata</t>
  </si>
  <si>
    <t xml:space="preserve">Ambodimotso Atsimo </t>
  </si>
  <si>
    <t xml:space="preserve">Ambolidibe Atsinanana </t>
  </si>
  <si>
    <t xml:space="preserve">Ankarongana </t>
  </si>
  <si>
    <t xml:space="preserve">Antsakabary </t>
  </si>
  <si>
    <t xml:space="preserve">Antsakanalabe </t>
  </si>
  <si>
    <t xml:space="preserve">Befandriana Avaratra </t>
  </si>
  <si>
    <t>Maroamalona</t>
  </si>
  <si>
    <t xml:space="preserve">Matsondakana </t>
  </si>
  <si>
    <t xml:space="preserve">Tsarahonenana </t>
  </si>
  <si>
    <t>Tsiamalao</t>
  </si>
  <si>
    <t xml:space="preserve">Ambodihazoambo </t>
  </si>
  <si>
    <t xml:space="preserve">Ambohitoaka </t>
  </si>
  <si>
    <t xml:space="preserve">Ampasimatera </t>
  </si>
  <si>
    <t xml:space="preserve">Ankiririky </t>
  </si>
  <si>
    <t xml:space="preserve">Bekoratsaka </t>
  </si>
  <si>
    <t xml:space="preserve">Betaramahamay </t>
  </si>
  <si>
    <t xml:space="preserve">Komajia </t>
  </si>
  <si>
    <t xml:space="preserve">Malakialina </t>
  </si>
  <si>
    <t xml:space="preserve">Mampikony </t>
  </si>
  <si>
    <t>Mampikony II</t>
  </si>
  <si>
    <t xml:space="preserve">Ambalakirajy </t>
  </si>
  <si>
    <t xml:space="preserve">Ambarikorano </t>
  </si>
  <si>
    <t xml:space="preserve">Ambaripaika </t>
  </si>
  <si>
    <t xml:space="preserve">Ambilombe </t>
  </si>
  <si>
    <t xml:space="preserve">Amboaboa </t>
  </si>
  <si>
    <t xml:space="preserve">Ambodiadabo </t>
  </si>
  <si>
    <t xml:space="preserve">Ambodiamontana Kianga </t>
  </si>
  <si>
    <t xml:space="preserve">Ambohisoa </t>
  </si>
  <si>
    <t xml:space="preserve">Amborondolo </t>
  </si>
  <si>
    <t xml:space="preserve">Ampatakamaroreny </t>
  </si>
  <si>
    <t xml:space="preserve">Andohajango </t>
  </si>
  <si>
    <t xml:space="preserve">Anjiabe </t>
  </si>
  <si>
    <t xml:space="preserve">Ankiabe Salohy </t>
  </si>
  <si>
    <t xml:space="preserve">Ankiakabe Fonoko </t>
  </si>
  <si>
    <t xml:space="preserve">Antanambaon'amberina </t>
  </si>
  <si>
    <t xml:space="preserve">Antsatramidola </t>
  </si>
  <si>
    <t xml:space="preserve">Antsirabe Centre </t>
  </si>
  <si>
    <t xml:space="preserve">Antsoha Kalandy </t>
  </si>
  <si>
    <t xml:space="preserve">Manampaneva </t>
  </si>
  <si>
    <t xml:space="preserve">Mandritsara </t>
  </si>
  <si>
    <t xml:space="preserve">Marotandrano </t>
  </si>
  <si>
    <t xml:space="preserve">Pont Sofia </t>
  </si>
  <si>
    <t xml:space="preserve">Tsarajomoko </t>
  </si>
  <si>
    <t xml:space="preserve">Ambanjabe </t>
  </si>
  <si>
    <t xml:space="preserve">Ambodimahabibo </t>
  </si>
  <si>
    <t xml:space="preserve">Ambodisakoana </t>
  </si>
  <si>
    <t xml:space="preserve">Ambodivongo </t>
  </si>
  <si>
    <t xml:space="preserve">Amparihy </t>
  </si>
  <si>
    <t>Andranomeva</t>
  </si>
  <si>
    <t>Leanja</t>
  </si>
  <si>
    <t xml:space="preserve">Mahevaranohely </t>
  </si>
  <si>
    <t>Marovato</t>
  </si>
  <si>
    <t xml:space="preserve">Port-Berge I </t>
  </si>
  <si>
    <t xml:space="preserve">Port-Berge II </t>
  </si>
  <si>
    <t xml:space="preserve">Tsarahasina </t>
  </si>
  <si>
    <t xml:space="preserve">Tsaratanana I </t>
  </si>
  <si>
    <t xml:space="preserve">Tsiningia </t>
  </si>
  <si>
    <t>Tsinjomitondraka</t>
  </si>
  <si>
    <t xml:space="preserve">Ambatondrakalavao </t>
  </si>
  <si>
    <t xml:space="preserve">Ambodifarihy Fenomanana </t>
  </si>
  <si>
    <t xml:space="preserve">Ambohimpihaonana </t>
  </si>
  <si>
    <t xml:space="preserve">Andranovelona </t>
  </si>
  <si>
    <t xml:space="preserve">Andravola Vohipeno </t>
  </si>
  <si>
    <t xml:space="preserve">Andriambilany </t>
  </si>
  <si>
    <t xml:space="preserve">Antakasina </t>
  </si>
  <si>
    <t xml:space="preserve">Antanamalaza </t>
  </si>
  <si>
    <t xml:space="preserve">Antanimasaka </t>
  </si>
  <si>
    <t xml:space="preserve">Antsampandrano </t>
  </si>
  <si>
    <t xml:space="preserve">Behenjy </t>
  </si>
  <si>
    <t xml:space="preserve">Belambo Firaisana </t>
  </si>
  <si>
    <t xml:space="preserve">Manjakatompo </t>
  </si>
  <si>
    <t xml:space="preserve">Morarano </t>
  </si>
  <si>
    <t xml:space="preserve">Sabotsy Namotana </t>
  </si>
  <si>
    <t xml:space="preserve">Tsiafajavona Ankaratra </t>
  </si>
  <si>
    <t>Tsinjoarivo</t>
  </si>
  <si>
    <t xml:space="preserve">Ambatomiady </t>
  </si>
  <si>
    <t xml:space="preserve">Ambatotsipihana </t>
  </si>
  <si>
    <t xml:space="preserve">Ambodiarina </t>
  </si>
  <si>
    <t>Ambohitompoina</t>
  </si>
  <si>
    <t xml:space="preserve">Andranofito </t>
  </si>
  <si>
    <t xml:space="preserve">Antsahalava </t>
  </si>
  <si>
    <t>Belanitra</t>
  </si>
  <si>
    <t>CU Antsirabe</t>
  </si>
  <si>
    <t xml:space="preserve">Alatsinainy Ibity </t>
  </si>
  <si>
    <t xml:space="preserve">Ambano </t>
  </si>
  <si>
    <t xml:space="preserve">Ambohidranandriana </t>
  </si>
  <si>
    <t xml:space="preserve">Ambohimiarivo </t>
  </si>
  <si>
    <t xml:space="preserve">Ambohitsimanova </t>
  </si>
  <si>
    <t xml:space="preserve">Andranomanelatra </t>
  </si>
  <si>
    <t xml:space="preserve">Antanambao </t>
  </si>
  <si>
    <t xml:space="preserve">Antanimandry </t>
  </si>
  <si>
    <t xml:space="preserve">Antsoantany </t>
  </si>
  <si>
    <t>Belazao</t>
  </si>
  <si>
    <t xml:space="preserve"> Mandrosohasina </t>
  </si>
  <si>
    <t xml:space="preserve">Mangarano </t>
  </si>
  <si>
    <t xml:space="preserve">Sahanivotry Manandona </t>
  </si>
  <si>
    <t xml:space="preserve">Soanindrariny </t>
  </si>
  <si>
    <t xml:space="preserve">Tsarahonenana Sahanivotry </t>
  </si>
  <si>
    <t>Vinanikarena</t>
  </si>
  <si>
    <t>Manandona</t>
  </si>
  <si>
    <t xml:space="preserve">Alakamisy Marososona </t>
  </si>
  <si>
    <t xml:space="preserve">Alarobia Bemaha </t>
  </si>
  <si>
    <t xml:space="preserve">Ambatonikolahy </t>
  </si>
  <si>
    <t xml:space="preserve">Andrembesoa </t>
  </si>
  <si>
    <t xml:space="preserve">Anosiarivo Manapa </t>
  </si>
  <si>
    <t xml:space="preserve">Antohobe </t>
  </si>
  <si>
    <t xml:space="preserve">Antsoso </t>
  </si>
  <si>
    <t xml:space="preserve">Inanantonana </t>
  </si>
  <si>
    <t xml:space="preserve">Mahaiza </t>
  </si>
  <si>
    <t xml:space="preserve">Manohisoa </t>
  </si>
  <si>
    <t>Tritriva</t>
  </si>
  <si>
    <t xml:space="preserve">Ambohiborona </t>
  </si>
  <si>
    <t xml:space="preserve">Andranomiady </t>
  </si>
  <si>
    <t xml:space="preserve">Antsampanimahazo </t>
  </si>
  <si>
    <t xml:space="preserve">Faratsiho </t>
  </si>
  <si>
    <t>Ramainandro</t>
  </si>
  <si>
    <t xml:space="preserve">Valabetokana </t>
  </si>
  <si>
    <t xml:space="preserve">Faravohitra </t>
  </si>
  <si>
    <t xml:space="preserve">Anjoma Ramartina </t>
  </si>
  <si>
    <t xml:space="preserve">Ankazomiriotra </t>
  </si>
  <si>
    <t xml:space="preserve">Antanambao Ambary </t>
  </si>
  <si>
    <t>Betsohana</t>
  </si>
  <si>
    <t>Fidirana</t>
  </si>
  <si>
    <t xml:space="preserve">Mandoto </t>
  </si>
  <si>
    <t xml:space="preserve">Vasiana </t>
  </si>
  <si>
    <t>Vinany</t>
  </si>
  <si>
    <t xml:space="preserve">Ambohimanga Atsimo </t>
  </si>
  <si>
    <t xml:space="preserve">Ambohimiera </t>
  </si>
  <si>
    <t xml:space="preserve">Analampasina </t>
  </si>
  <si>
    <t xml:space="preserve">Antaretra </t>
  </si>
  <si>
    <t xml:space="preserve">Antsindra </t>
  </si>
  <si>
    <t xml:space="preserve">Fasintsara </t>
  </si>
  <si>
    <t xml:space="preserve">Ifanadiana </t>
  </si>
  <si>
    <t xml:space="preserve">Kelilalina </t>
  </si>
  <si>
    <t xml:space="preserve">Maroharatra </t>
  </si>
  <si>
    <t xml:space="preserve">Marotoko </t>
  </si>
  <si>
    <t>Ranomafana</t>
  </si>
  <si>
    <t xml:space="preserve">Ambalahosy Avaratra </t>
  </si>
  <si>
    <t>Ambodinonoka</t>
  </si>
  <si>
    <t xml:space="preserve">Ambohimiarina II </t>
  </si>
  <si>
    <t xml:space="preserve">Ambohinihaonana </t>
  </si>
  <si>
    <t xml:space="preserve">Ambohitsara Atsinana </t>
  </si>
  <si>
    <t xml:space="preserve">Andonabe </t>
  </si>
  <si>
    <t xml:space="preserve">Andragnambolava </t>
  </si>
  <si>
    <t xml:space="preserve">Ankatafana </t>
  </si>
  <si>
    <t xml:space="preserve">Anosimparihy </t>
  </si>
  <si>
    <t xml:space="preserve">Antsenavolo </t>
  </si>
  <si>
    <t xml:space="preserve">Kianjavato </t>
  </si>
  <si>
    <t xml:space="preserve">Mahatsara Iefaka </t>
  </si>
  <si>
    <t xml:space="preserve">Mahatsara Atsimo </t>
  </si>
  <si>
    <t xml:space="preserve">Mahavoky Avaratra </t>
  </si>
  <si>
    <t xml:space="preserve">Manakana Avaratra </t>
  </si>
  <si>
    <t xml:space="preserve">Mananjary </t>
  </si>
  <si>
    <t xml:space="preserve">Marofototra </t>
  </si>
  <si>
    <t xml:space="preserve">Marokarima </t>
  </si>
  <si>
    <t xml:space="preserve">Marosangy </t>
  </si>
  <si>
    <t xml:space="preserve">Namorona </t>
  </si>
  <si>
    <t xml:space="preserve">Sandrohy </t>
  </si>
  <si>
    <t xml:space="preserve">Tsaravary </t>
  </si>
  <si>
    <t xml:space="preserve">Tsiatosika </t>
  </si>
  <si>
    <t xml:space="preserve">Vatohandrina </t>
  </si>
  <si>
    <t>Vohilava</t>
  </si>
  <si>
    <t xml:space="preserve">Ambahy </t>
  </si>
  <si>
    <t xml:space="preserve">Ambakobe </t>
  </si>
  <si>
    <t xml:space="preserve">Ambodiara </t>
  </si>
  <si>
    <t xml:space="preserve">Ambodilafa </t>
  </si>
  <si>
    <t xml:space="preserve">Ambodirian'i Sahafary </t>
  </si>
  <si>
    <t xml:space="preserve">Ampasinambo </t>
  </si>
  <si>
    <t xml:space="preserve">Andara </t>
  </si>
  <si>
    <t xml:space="preserve">Angodongodona </t>
  </si>
  <si>
    <t xml:space="preserve">Befody </t>
  </si>
  <si>
    <t xml:space="preserve">Nosy Varika </t>
  </si>
  <si>
    <t xml:space="preserve">Sahavato </t>
  </si>
  <si>
    <t xml:space="preserve">Vohidroa </t>
  </si>
  <si>
    <t>Vohitrandriana</t>
  </si>
  <si>
    <t xml:space="preserve">Andramasina </t>
  </si>
  <si>
    <t xml:space="preserve">AnosibeTrimoloharano </t>
  </si>
  <si>
    <t>Ambatolampy Tsimahafotsy</t>
  </si>
  <si>
    <t>Ambohimanarina Marovazaha</t>
  </si>
  <si>
    <t>Ambatofahavalo</t>
  </si>
  <si>
    <t xml:space="preserve">Fieferana  </t>
  </si>
  <si>
    <t>Ambohitrony</t>
  </si>
  <si>
    <t>Ambohitseheno</t>
  </si>
  <si>
    <t>Antenimbe</t>
  </si>
  <si>
    <t>Arivonimamo II</t>
  </si>
  <si>
    <t>Imeritsiatosika</t>
  </si>
  <si>
    <t>Antambola</t>
  </si>
  <si>
    <t>Mahatsinjo Atsinanana</t>
  </si>
  <si>
    <t>Manalalondo</t>
  </si>
  <si>
    <t>Marofangady</t>
  </si>
  <si>
    <t>Miandrandra</t>
  </si>
  <si>
    <t>Miantsoarivo</t>
  </si>
  <si>
    <t>Morafeno</t>
  </si>
  <si>
    <t>Morarano</t>
  </si>
  <si>
    <t>Antoby Antsinanana</t>
  </si>
  <si>
    <t xml:space="preserve">Alakamisy Anativato </t>
  </si>
  <si>
    <t>Vinaninony Atsimo</t>
  </si>
  <si>
    <t xml:space="preserve"> </t>
  </si>
  <si>
    <t xml:space="preserve">Bemanevika Ambony Sambirano </t>
  </si>
  <si>
    <t xml:space="preserve">Anivorano Avaratra </t>
  </si>
  <si>
    <t xml:space="preserve">Antsirabe Avaratra </t>
  </si>
  <si>
    <t xml:space="preserve">Vohibato Andrefana </t>
  </si>
  <si>
    <t xml:space="preserve">Andrainjato Antsinanana </t>
  </si>
  <si>
    <t xml:space="preserve">Amparihy Atsinanana </t>
  </si>
  <si>
    <t xml:space="preserve">Ampasimbe Manantsantrana </t>
  </si>
  <si>
    <t xml:space="preserve">Ampasina Maningoro </t>
  </si>
  <si>
    <t xml:space="preserve">Manakambahiny Antsinanana </t>
  </si>
  <si>
    <t xml:space="preserve">Manakambahiny Andrefana </t>
  </si>
  <si>
    <t xml:space="preserve">Ampasimpotsy Mandialaza </t>
  </si>
  <si>
    <t xml:space="preserve">Beparasy Mangarivotra </t>
  </si>
  <si>
    <t>Andasibe</t>
  </si>
  <si>
    <t>Antanimbaribe</t>
  </si>
  <si>
    <t>Behazomaty</t>
  </si>
  <si>
    <t>Betaimboay</t>
  </si>
  <si>
    <t>Analamanga</t>
  </si>
  <si>
    <t>Analanjirofo</t>
  </si>
  <si>
    <t>Anosy</t>
  </si>
  <si>
    <t>Androy</t>
  </si>
  <si>
    <t>Antsinanana</t>
  </si>
  <si>
    <t>Betsiboka</t>
  </si>
  <si>
    <t>Boeny</t>
  </si>
  <si>
    <t>Bongolava</t>
  </si>
  <si>
    <t>Diana</t>
  </si>
  <si>
    <t>Fitovinany</t>
  </si>
  <si>
    <t>Ihorombe</t>
  </si>
  <si>
    <t>Itasy</t>
  </si>
  <si>
    <t>Melaky</t>
  </si>
  <si>
    <t>Menabe</t>
  </si>
  <si>
    <t>Sava</t>
  </si>
  <si>
    <t>Sofia</t>
  </si>
  <si>
    <t>Vakinakaratra</t>
  </si>
  <si>
    <t>Vatovavy</t>
  </si>
  <si>
    <t>Amoron_i_Mania</t>
  </si>
  <si>
    <t>Alaotra_Mangoro</t>
  </si>
  <si>
    <t>Region test</t>
  </si>
  <si>
    <t>Atsimo_Andrefana</t>
  </si>
  <si>
    <t>Atsimo_Antsinanana</t>
  </si>
  <si>
    <t>Matsiatra_Ambony</t>
  </si>
  <si>
    <t>CU Antananarivo</t>
  </si>
  <si>
    <t>Antananarivo_Renivohitra</t>
  </si>
  <si>
    <t>Anosibe_an_Ala</t>
  </si>
  <si>
    <t>Antananarivo_Atsimondrano</t>
  </si>
  <si>
    <t>Antananarivo_Avaradrano</t>
  </si>
  <si>
    <t>Fenoarivo_Antsinanana</t>
  </si>
  <si>
    <t>Mananara_Avaratra</t>
  </si>
  <si>
    <t>Sainte_Marie</t>
  </si>
  <si>
    <t>Ambovombe_Androy</t>
  </si>
  <si>
    <t>Beloha_Androy</t>
  </si>
  <si>
    <t>Amboasary_Atsimo</t>
  </si>
  <si>
    <t>Antanambao_Manampotsy</t>
  </si>
  <si>
    <t>Toamasina_I</t>
  </si>
  <si>
    <t>Toamasina_II</t>
  </si>
  <si>
    <t>Ampanihy_Andrefana</t>
  </si>
  <si>
    <t>Ankazoabo_Atsimo</t>
  </si>
  <si>
    <t>Betioky_Atsimo</t>
  </si>
  <si>
    <t>Toliara_I</t>
  </si>
  <si>
    <t>Toliara_II</t>
  </si>
  <si>
    <t>Befotaka_Atsimo</t>
  </si>
  <si>
    <t>Midongy_Atsimo</t>
  </si>
  <si>
    <t>Ambato_Boeny</t>
  </si>
  <si>
    <t>Mahajanga_I</t>
  </si>
  <si>
    <t>Mahajanga_II</t>
  </si>
  <si>
    <t>Antsiranana_I</t>
  </si>
  <si>
    <t>Antsiranana_II</t>
  </si>
  <si>
    <t>Nosy_Be</t>
  </si>
  <si>
    <t>Belo_Tsiribihina</t>
  </si>
  <si>
    <t>Port_Bergé</t>
  </si>
  <si>
    <t>Antsirabe_I</t>
  </si>
  <si>
    <t>Antsirabe_II</t>
  </si>
  <si>
    <t>Nosy_Varika</t>
  </si>
  <si>
    <t>Soanierana_Ivongo</t>
  </si>
  <si>
    <t>Antananarivo_Antsimondrano</t>
  </si>
  <si>
    <t>PRE</t>
  </si>
  <si>
    <t>Pierres_Industrielles</t>
  </si>
  <si>
    <t>Quartz variété cristal prisme</t>
  </si>
  <si>
    <t>Quartz fonte</t>
  </si>
  <si>
    <t>Quartz rose</t>
  </si>
  <si>
    <t>Quartz ananas</t>
  </si>
  <si>
    <t>Quartz cristal géode</t>
  </si>
  <si>
    <t>Quartz Améthyste prisme</t>
  </si>
  <si>
    <t>Quartz hématoïde</t>
  </si>
  <si>
    <t>Quartz fumé prisme</t>
  </si>
  <si>
    <t>Quartz avec inclusion</t>
  </si>
  <si>
    <t>Actinote</t>
  </si>
  <si>
    <t>Agate</t>
  </si>
  <si>
    <t>Agate géode</t>
  </si>
  <si>
    <t>Agate géode Améthyste</t>
  </si>
  <si>
    <t>Amazonite</t>
  </si>
  <si>
    <t>Basalte</t>
  </si>
  <si>
    <t>Béryllium</t>
  </si>
  <si>
    <t>Calcédoine bleu</t>
  </si>
  <si>
    <t>Calcédoine autre</t>
  </si>
  <si>
    <t>Calcite</t>
  </si>
  <si>
    <t>Chrysocolle</t>
  </si>
  <si>
    <t>Chrysoprase</t>
  </si>
  <si>
    <t>Cordiérite</t>
  </si>
  <si>
    <t>Cornaline</t>
  </si>
  <si>
    <t>Dumortiérite</t>
  </si>
  <si>
    <t>Feldspath</t>
  </si>
  <si>
    <t>Fluorine</t>
  </si>
  <si>
    <t>Fluorine Bloc</t>
  </si>
  <si>
    <t>Fluorine géode</t>
  </si>
  <si>
    <t>Fuschiste</t>
  </si>
  <si>
    <t>Gabbro</t>
  </si>
  <si>
    <t>Garniérite</t>
  </si>
  <si>
    <t>Grenatite (roche)</t>
  </si>
  <si>
    <t>Hématite (collection)</t>
  </si>
  <si>
    <t>Jaspe</t>
  </si>
  <si>
    <t>Labradorite petit bloc</t>
  </si>
  <si>
    <t>Lazulite</t>
  </si>
  <si>
    <t>Opale</t>
  </si>
  <si>
    <t>Quartz teinté bleu</t>
  </si>
  <si>
    <t>Rhodonite</t>
  </si>
  <si>
    <t>Spinelle sur gangue (collection)</t>
  </si>
  <si>
    <t>Tourmaline noir</t>
  </si>
  <si>
    <t>Tourmaline sur gangue</t>
  </si>
  <si>
    <t>Turquoise</t>
  </si>
  <si>
    <t>Ardoise</t>
  </si>
  <si>
    <t>Bauxite (Ornemental)</t>
  </si>
  <si>
    <t>Cipolin</t>
  </si>
  <si>
    <t>Dolomie</t>
  </si>
  <si>
    <t>Granite bloc gris, bleu</t>
  </si>
  <si>
    <t xml:space="preserve">Granite bloc (autres couleurs) </t>
  </si>
  <si>
    <t>Gypse</t>
  </si>
  <si>
    <t>Kaolin</t>
  </si>
  <si>
    <t>Labradorite Bloc</t>
  </si>
  <si>
    <t>Marbre Bloc</t>
  </si>
  <si>
    <t>Pouzzolane</t>
  </si>
  <si>
    <t>Muscovite, phlogopite, biotite</t>
  </si>
  <si>
    <t>Lépidolite</t>
  </si>
  <si>
    <t>Graphite</t>
  </si>
  <si>
    <t>Chrome</t>
  </si>
  <si>
    <t>Nickel</t>
  </si>
  <si>
    <t>Cobalt</t>
  </si>
  <si>
    <t>Zinc</t>
  </si>
  <si>
    <t>Cuivre</t>
  </si>
  <si>
    <t>Zircon</t>
  </si>
  <si>
    <t>Oxyde de fer</t>
  </si>
  <si>
    <t>Manganèse</t>
  </si>
  <si>
    <t>Monazite</t>
  </si>
  <si>
    <t>Minerai de Cuivre</t>
  </si>
  <si>
    <t>Minerai de Tantale</t>
  </si>
  <si>
    <t>Spodumène</t>
  </si>
  <si>
    <t>Iliménite</t>
  </si>
  <si>
    <t>Colombie</t>
  </si>
  <si>
    <t>Pyrite</t>
  </si>
  <si>
    <t>Minerais de Plomb</t>
  </si>
  <si>
    <t>Pierres_Fines</t>
  </si>
  <si>
    <t>Alexandrite</t>
  </si>
  <si>
    <t>Améthyste</t>
  </si>
  <si>
    <t>Andalouthyste</t>
  </si>
  <si>
    <t>Apatite</t>
  </si>
  <si>
    <t>Citrine</t>
  </si>
  <si>
    <t>Chrysobéryl œil de chat</t>
  </si>
  <si>
    <t>Chrysobéryl</t>
  </si>
  <si>
    <t>Corindon opaque</t>
  </si>
  <si>
    <t>Cristal avec inclusion</t>
  </si>
  <si>
    <t>Danburite</t>
  </si>
  <si>
    <t>Dioptase</t>
  </si>
  <si>
    <t>Disthène</t>
  </si>
  <si>
    <t>Epidote</t>
  </si>
  <si>
    <t>Gradidiérite</t>
  </si>
  <si>
    <t>Grenat vert</t>
  </si>
  <si>
    <t>Grenat marron</t>
  </si>
  <si>
    <t>Grenat Almandin</t>
  </si>
  <si>
    <t>Grenat malaya</t>
  </si>
  <si>
    <t>Grenat Rhodolite</t>
  </si>
  <si>
    <t>Grenat orange</t>
  </si>
  <si>
    <t>Grenat changement de couleur</t>
  </si>
  <si>
    <t>Grenat bleu</t>
  </si>
  <si>
    <t>Kornerupine</t>
  </si>
  <si>
    <t>Kunzite</t>
  </si>
  <si>
    <t>Olivine</t>
  </si>
  <si>
    <t>Orthose</t>
  </si>
  <si>
    <t>Phénacite</t>
  </si>
  <si>
    <t>Pezzotaïte</t>
  </si>
  <si>
    <t>Rutile</t>
  </si>
  <si>
    <t>Sphène</t>
  </si>
  <si>
    <t>Scape</t>
  </si>
  <si>
    <t>Spectrolite</t>
  </si>
  <si>
    <t>Spinelle</t>
  </si>
  <si>
    <t>Topaze jaune</t>
  </si>
  <si>
    <t>Topaze bleu</t>
  </si>
  <si>
    <t>Topaze blanc</t>
  </si>
  <si>
    <t>Quartz fumé</t>
  </si>
  <si>
    <t>Quartz vert</t>
  </si>
  <si>
    <t>Quartz bleu</t>
  </si>
  <si>
    <t>Tourmaline</t>
  </si>
  <si>
    <t>Rubellite</t>
  </si>
  <si>
    <t>Indigote</t>
  </si>
  <si>
    <t>Tourmaline Polychrom</t>
  </si>
  <si>
    <t>Tourmaline vert chromifère</t>
  </si>
  <si>
    <t>Tourmaline(autre)</t>
  </si>
  <si>
    <t>Tourmaline (Fine à caractère industrielle)</t>
  </si>
  <si>
    <t>Pierres_Précieuses</t>
  </si>
  <si>
    <t>Saphir bleu</t>
  </si>
  <si>
    <t>Saphir bleu-vert brute</t>
  </si>
  <si>
    <t>Saphir rose brute</t>
  </si>
  <si>
    <t>Saphir orange brute</t>
  </si>
  <si>
    <t>Saphir jaune-blanc brute</t>
  </si>
  <si>
    <t>Rubis brute</t>
  </si>
  <si>
    <t>Emeraude</t>
  </si>
  <si>
    <t>Lépidolite ornementale sans tourmaline</t>
  </si>
  <si>
    <t>Lépidolite ornementale avec tourmaline rose</t>
  </si>
  <si>
    <t>Béryllium bleu</t>
  </si>
  <si>
    <t>Béryllium rose</t>
  </si>
  <si>
    <t>Béryllium saumon</t>
  </si>
  <si>
    <t>Béryllium vert</t>
  </si>
  <si>
    <t>Béryllium jaune</t>
  </si>
  <si>
    <t>Béryllium autres</t>
  </si>
  <si>
    <t>Region Destination</t>
  </si>
  <si>
    <t>Commune 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</si>
</sst>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>
      <alignment vertical="center"/>
    </xf>
    <xf numFmtId="14" fontId="2" fillId="2" borderId="0" xfId="0" applyNumberFormat="1" applyFont="1" applyFill="1"/>
    <xf numFmtId="14" fontId="0" fillId="0" borderId="0" xfId="0" applyNumberFormat="1"/>
    <xf numFmtId="0" fontId="0" fillId="0" borderId="0" xfId="0" applyNumberFormat="1"/>
    <xf numFmtId="0" fontId="4" fillId="0" borderId="0" xfId="0" applyFont="1" applyBorder="1" applyAlignment="1">
      <alignment vertical="center" wrapText="1"/>
    </xf>
  </cellXfs>
  <cellStyles count="2">
    <cellStyle name="Milliers" xfId="1" builtinId="3"/>
    <cellStyle name="Normal" xfId="0" builtinId="0"/>
  </cellStyles>
  <dxfs count="4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0" name="Tableau20" displayName="Tableau20" ref="B28:B33" totalsRowShown="0" headerRowDxfId="404" dataDxfId="403">
  <autoFilter ref="B28:B33"/>
  <tableColumns count="1">
    <tableColumn id="1" name="Alaotra_Mangoro" dataDxfId="40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0" name="Tableau30" displayName="Tableau30" ref="K28:K31" totalsRowShown="0" headerRowDxfId="377" dataDxfId="376">
  <autoFilter ref="K28:K31"/>
  <tableColumns count="1">
    <tableColumn id="1" name="Betsiboka" dataDxfId="375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id="146" name="Tableau146" displayName="Tableau146" ref="BZ42:BZ59" totalsRowShown="0" headerRowDxfId="111" dataDxfId="110">
  <autoFilter ref="BZ42:BZ59"/>
  <tableColumns count="1">
    <tableColumn id="1" name="Ambalavao" dataDxfId="109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id="147" name="Tableau147" displayName="Tableau147" ref="CA42:CA59" totalsRowShown="0" headerRowDxfId="108" dataDxfId="107">
  <autoFilter ref="CA42:CA59"/>
  <tableColumns count="1">
    <tableColumn id="1" name="Ambohimahasoa" dataDxfId="106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id="148" name="Tableau148" displayName="Tableau148" ref="CB42:CB43" totalsRowShown="0" headerRowDxfId="105" dataDxfId="104">
  <autoFilter ref="CB42:CB43"/>
  <tableColumns count="1">
    <tableColumn id="1" name="Fianarantsoa" dataDxfId="103"/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id="149" name="Tableau149" displayName="Tableau149" ref="CC42:CC53" totalsRowShown="0" headerRowDxfId="102" dataDxfId="101">
  <autoFilter ref="CC42:CC53"/>
  <tableColumns count="1">
    <tableColumn id="1" name="Isandra" dataDxfId="100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id="150" name="Tableau150" displayName="Tableau150" ref="CD42:CD49" totalsRowShown="0" headerRowDxfId="99" dataDxfId="98">
  <autoFilter ref="CD42:CD49"/>
  <tableColumns count="1">
    <tableColumn id="1" name="Ikalamavony" dataDxfId="97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id="151" name="Tableau151" displayName="Tableau151" ref="CE42:CE56" totalsRowShown="0" headerRowDxfId="96" dataDxfId="95">
  <autoFilter ref="CE42:CE56"/>
  <tableColumns count="1">
    <tableColumn id="1" name="Vohibato" dataDxfId="94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id="152" name="Tableau152" displayName="Tableau152" ref="CF42:CF55" totalsRowShown="0" headerRowDxfId="93" dataDxfId="92">
  <autoFilter ref="CF42:CF55"/>
  <tableColumns count="1">
    <tableColumn id="1" name="Lalangina" dataDxfId="91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id="153" name="Tableau153" displayName="Tableau153" ref="CG42:CG46" totalsRowShown="0" headerRowDxfId="90" dataDxfId="89">
  <autoFilter ref="CG42:CG46"/>
  <tableColumns count="1">
    <tableColumn id="1" name="Ambatomainty" dataDxfId="88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id="154" name="Tableau154" displayName="Tableau154" ref="CH42:CH47" totalsRowShown="0" headerRowDxfId="87" dataDxfId="86">
  <autoFilter ref="CH42:CH47"/>
  <tableColumns count="1">
    <tableColumn id="1" name="Antsalova" dataDxfId="85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id="155" name="Tableau155" displayName="Tableau155" ref="CI42:CI50" totalsRowShown="0" headerRowDxfId="84" dataDxfId="83">
  <autoFilter ref="CI42:CI50"/>
  <tableColumns count="1">
    <tableColumn id="1" name="Besalampy" dataDxfId="8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1" name="Tableau31" displayName="Tableau31" ref="L28:L34" totalsRowShown="0" headerRowDxfId="374" dataDxfId="373">
  <autoFilter ref="L28:L34"/>
  <tableColumns count="1">
    <tableColumn id="1" name="Boeny" dataDxfId="372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id="157" name="Tableau157" displayName="Tableau157" ref="CJ42:CJ60" totalsRowShown="0" headerRowDxfId="81" dataDxfId="80">
  <autoFilter ref="CJ42:CJ60"/>
  <tableColumns count="1">
    <tableColumn id="1" name="Maintirano" dataDxfId="79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id="158" name="Tableau158" displayName="Tableau158" ref="CK42:CK45" totalsRowShown="0" headerRowDxfId="78">
  <autoFilter ref="CK42:CK45"/>
  <tableColumns count="1">
    <tableColumn id="1" name="Morafenobe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id="159" name="Tableau159" displayName="Tableau159" ref="CL42:CL56" totalsRowShown="0" headerRowDxfId="77" dataDxfId="76">
  <autoFilter ref="CL42:CL56"/>
  <tableColumns count="1">
    <tableColumn id="1" name="Belo_Tsiribihina" dataDxfId="75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id="160" name="Tableau160" displayName="Tableau160" ref="CM42:CM53" totalsRowShown="0" headerRowDxfId="74" dataDxfId="73">
  <autoFilter ref="CM42:CM53"/>
  <tableColumns count="1">
    <tableColumn id="1" name="Mahabo" dataDxfId="72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id="161" name="Tableau161" displayName="Tableau161" ref="CN42:CN48" totalsRowShown="0" headerRowDxfId="71" dataDxfId="70">
  <autoFilter ref="CN42:CN48"/>
  <tableColumns count="1">
    <tableColumn id="1" name="Manja" dataDxfId="69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id="162" name="Tableau162" displayName="Tableau162" ref="CO42:CO57" totalsRowShown="0" headerRowDxfId="68" dataDxfId="67">
  <autoFilter ref="CO42:CO57"/>
  <tableColumns count="1">
    <tableColumn id="1" name="Miandrivazo" dataDxfId="66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id="163" name="Tableau163" displayName="Tableau163" ref="CP42:CP47" totalsRowShown="0" headerRowDxfId="65" dataDxfId="64">
  <autoFilter ref="CP42:CP47"/>
  <tableColumns count="1">
    <tableColumn id="1" name="Morondava" dataDxfId="63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id="164" name="Tableau164" displayName="Tableau164" ref="CQ42:CQ60" totalsRowShown="0" headerRowDxfId="62" dataDxfId="61">
  <autoFilter ref="CQ42:CQ60"/>
  <tableColumns count="1">
    <tableColumn id="1" name="Andapa" dataDxfId="60"/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id="165" name="Tableau165" displayName="Tableau165" ref="CR42:CR59" totalsRowShown="0" headerRowDxfId="59" dataDxfId="58">
  <autoFilter ref="CR42:CR59"/>
  <tableColumns count="1">
    <tableColumn id="1" name="Antalaha" dataDxfId="57"/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id="166" name="Tableau166" displayName="Tableau166" ref="CS42:CS68" totalsRowShown="0" headerRowDxfId="56" dataDxfId="55">
  <autoFilter ref="CS42:CS68"/>
  <tableColumns count="1">
    <tableColumn id="1" name="Sambava" dataDxfId="5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32" name="Tableau32" displayName="Tableau32" ref="M28:M30" totalsRowShown="0" headerRowDxfId="371" dataDxfId="370">
  <autoFilter ref="M28:M30"/>
  <tableColumns count="1">
    <tableColumn id="1" name="Bongolava" dataDxfId="369"/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id="167" name="Tableau167" displayName="Tableau167" ref="CT42:CT61" totalsRowShown="0" headerRowDxfId="53" dataDxfId="52">
  <autoFilter ref="CT42:CT61"/>
  <tableColumns count="1">
    <tableColumn id="1" name="Vohémar" dataDxfId="51"/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id="168" name="Tableau168" displayName="Tableau168" ref="CU42:CU55" totalsRowShown="0" headerRowDxfId="50" dataDxfId="49">
  <autoFilter ref="CU42:CU55"/>
  <tableColumns count="1">
    <tableColumn id="1" name="Analalava" dataDxfId="48"/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id="169" name="Tableau169" displayName="Tableau169" ref="CV42:CV54" totalsRowShown="0" headerRowDxfId="47" dataDxfId="46">
  <autoFilter ref="CV42:CV54"/>
  <tableColumns count="1">
    <tableColumn id="1" name="Antsohihy" dataDxfId="45"/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id="170" name="Tableau170" displayName="Tableau170" ref="CW42:CW60" totalsRowShown="0" headerRowDxfId="44" dataDxfId="43">
  <autoFilter ref="CW42:CW60"/>
  <tableColumns count="1">
    <tableColumn id="1" name="Bealanana" dataDxfId="42"/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id="171" name="Tableau171" displayName="Tableau171" ref="CX42:CX54" totalsRowShown="0" headerRowDxfId="41" dataDxfId="40">
  <autoFilter ref="CX42:CX54"/>
  <tableColumns count="1">
    <tableColumn id="1" name="Befandriana" dataDxfId="39"/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id="172" name="Tableau172" displayName="Tableau172" ref="CY42:CY52" totalsRowShown="0" headerRowDxfId="38" dataDxfId="37">
  <autoFilter ref="CY42:CY52"/>
  <tableColumns count="1">
    <tableColumn id="1" name="Mampikony" dataDxfId="36"/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id="173" name="Tableau173" displayName="Tableau173" ref="CZ42:CZ69" totalsRowShown="0" headerRowDxfId="35" dataDxfId="34">
  <autoFilter ref="CZ42:CZ69"/>
  <tableColumns count="1">
    <tableColumn id="1" name="Mandritsara" dataDxfId="33"/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id="174" name="Tableau174" displayName="Tableau174" ref="DA42:DA57" totalsRowShown="0" headerRowDxfId="32" dataDxfId="31">
  <autoFilter ref="DA42:DA57"/>
  <tableColumns count="1">
    <tableColumn id="1" name="Port_Bergé" dataDxfId="30"/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id="175" name="Tableau175" displayName="Tableau175" ref="DB42:DB60" totalsRowShown="0" headerRowDxfId="29" dataDxfId="28">
  <autoFilter ref="DB42:DB60"/>
  <tableColumns count="1">
    <tableColumn id="1" name="Ambatolampy" dataDxfId="27"/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id="176" name="Tableau176" displayName="Tableau176" ref="DC42:DC54" totalsRowShown="0" headerRowDxfId="26" dataDxfId="25">
  <autoFilter ref="DC42:DC54"/>
  <tableColumns count="1">
    <tableColumn id="1" name="Antanifotsy" dataDxfId="2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3" name="Tableau33" displayName="Tableau33" ref="N28:N33" totalsRowShown="0" headerRowDxfId="368" dataDxfId="367">
  <autoFilter ref="N28:N33"/>
  <tableColumns count="1">
    <tableColumn id="1" name="Diana" dataDxfId="366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id="177" name="Tableau177" displayName="Tableau177" ref="DD42:DD43" totalsRowShown="0" headerRowDxfId="23" dataDxfId="22">
  <autoFilter ref="DD42:DD43"/>
  <tableColumns count="1">
    <tableColumn id="1" name="Antsirabe_I" dataDxfId="21"/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id="178" name="Tableau178" displayName="Tableau178" ref="DE42:DE62" totalsRowShown="0" headerRowDxfId="20" dataDxfId="19">
  <autoFilter ref="DE42:DE62"/>
  <tableColumns count="1">
    <tableColumn id="1" name="Antsirabe_II" dataDxfId="18"/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id="179" name="Tableau179" displayName="Tableau179" ref="DF42:DF60" totalsRowShown="0" headerRowDxfId="17" dataDxfId="16">
  <autoFilter ref="DF42:DF60"/>
  <tableColumns count="1">
    <tableColumn id="1" name="Betafo" dataDxfId="15"/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id="180" name="Tableau180" displayName="Tableau180" ref="DG42:DG51" totalsRowShown="0" headerRowDxfId="14" dataDxfId="13">
  <autoFilter ref="DG42:DG51"/>
  <tableColumns count="1">
    <tableColumn id="1" name="Faratsiho" dataDxfId="12"/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id="181" name="Tableau181" displayName="Tableau181" ref="DH42:DH50" totalsRowShown="0" headerRowDxfId="11" dataDxfId="10">
  <autoFilter ref="DH42:DH50"/>
  <tableColumns count="1">
    <tableColumn id="1" name="Mandoto" dataDxfId="9"/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id="182" name="Tableau182" displayName="Tableau182" ref="DI42:DI55" totalsRowShown="0" headerRowDxfId="8" dataDxfId="7">
  <autoFilter ref="DI42:DI55"/>
  <tableColumns count="1">
    <tableColumn id="1" name="Ifanadiana" dataDxfId="6"/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id="183" name="Tableau183" displayName="Tableau183" ref="DJ42:DJ71" totalsRowShown="0" headerRowDxfId="5" dataDxfId="4">
  <autoFilter ref="DJ42:DJ71"/>
  <tableColumns count="1">
    <tableColumn id="1" name="Mananjary" dataDxfId="3"/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id="185" name="Tableau185" displayName="Tableau185" ref="DK42:DK60" totalsRowShown="0" headerRowDxfId="2" dataDxfId="1">
  <autoFilter ref="DK42:DK60"/>
  <tableColumns count="1">
    <tableColumn id="1" name="Nosy_Varika" dataDxfId="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4" name="Tableau34" displayName="Tableau34" ref="O28:O31" totalsRowShown="0" headerRowDxfId="365" dataDxfId="364">
  <autoFilter ref="O28:O31"/>
  <tableColumns count="1">
    <tableColumn id="1" name="Fitovinany" dataDxfId="36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35" name="Tableau35" displayName="Tableau35" ref="P28:P31" totalsRowShown="0" headerRowDxfId="362" dataDxfId="361">
  <autoFilter ref="P28:P31"/>
  <tableColumns count="1">
    <tableColumn id="1" name="Ihorombe" dataDxfId="36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36" name="Tableau36" displayName="Tableau36" ref="Q28:Q31" totalsRowShown="0" headerRowDxfId="359" dataDxfId="358">
  <autoFilter ref="Q28:Q31"/>
  <tableColumns count="1">
    <tableColumn id="1" name="Itasy" dataDxfId="35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37" name="Tableau37" displayName="Tableau37" ref="R28:R35" totalsRowShown="0" headerRowDxfId="356" dataDxfId="355">
  <autoFilter ref="R28:R35"/>
  <tableColumns count="1">
    <tableColumn id="1" name="Matsiatra_Ambony" dataDxfId="35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38" name="Tableau38" displayName="Tableau38" ref="S28:S33" totalsRowShown="0" headerRowDxfId="353" dataDxfId="352">
  <autoFilter ref="S28:S33"/>
  <tableColumns count="1">
    <tableColumn id="1" name="Melaky" dataDxfId="35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39" name="Tableau39" displayName="Tableau39" ref="T28:T33" totalsRowShown="0" headerRowDxfId="350" dataDxfId="349">
  <autoFilter ref="T28:T33"/>
  <tableColumns count="1">
    <tableColumn id="1" name="Menabe" dataDxfId="3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1" name="Tableau21" displayName="Tableau21" ref="C28:C36" totalsRowShown="0" headerRowDxfId="401" dataDxfId="400">
  <autoFilter ref="C28:C36"/>
  <tableColumns count="1">
    <tableColumn id="1" name="Analamanga" dataDxfId="39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40" name="Tableau40" displayName="Tableau40" ref="U28:U32" totalsRowShown="0" headerRowDxfId="347" dataDxfId="346">
  <autoFilter ref="U28:U32"/>
  <tableColumns count="1">
    <tableColumn id="1" name="Sava" dataDxfId="34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41" name="Tableau41" displayName="Tableau41" ref="V28:V35" totalsRowShown="0" headerRowDxfId="344" dataDxfId="343">
  <autoFilter ref="V28:V35"/>
  <tableColumns count="1">
    <tableColumn id="1" name="Sofia" dataDxfId="34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42" name="Tableau42" displayName="Tableau42" ref="W28:W35" totalsRowShown="0" headerRowDxfId="341" dataDxfId="340">
  <autoFilter ref="W28:W35"/>
  <tableColumns count="1">
    <tableColumn id="1" name="Vakinakaratra" dataDxfId="33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43" name="Tableau43" displayName="Tableau43" ref="X28:X31" totalsRowShown="0" headerRowDxfId="338" dataDxfId="337">
  <autoFilter ref="X28:X31"/>
  <tableColumns count="1">
    <tableColumn id="1" name="Vatovavy" dataDxfId="33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44" name="Tableau44" displayName="Tableau44" ref="B42:B66" totalsRowShown="0" headerRowDxfId="335" dataDxfId="334">
  <autoFilter ref="B42:B66"/>
  <tableColumns count="1">
    <tableColumn id="1" name="Ambatondrazaka" dataDxfId="33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45" name="Tableau45" displayName="Tableau45" ref="C42:C62" totalsRowShown="0" headerRowDxfId="332" dataDxfId="331">
  <autoFilter ref="C42:C62"/>
  <tableColumns count="1">
    <tableColumn id="1" name="Amparafaravola" dataDxfId="33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46" name="Tableau46" displayName="Tableau46" ref="D42:D50" totalsRowShown="0" headerRowDxfId="329" dataDxfId="328">
  <autoFilter ref="D42:D50"/>
  <tableColumns count="1">
    <tableColumn id="1" name="Andilamena" dataDxfId="32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48" name="Tableau48" displayName="Tableau48" ref="E42:E52" totalsRowShown="0" headerRowDxfId="326" dataDxfId="325">
  <autoFilter ref="E42:E52"/>
  <tableColumns count="1">
    <tableColumn id="1" name="Anosibe_an_Ala" dataDxfId="32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49" name="Tableau49" displayName="Tableau49" ref="F42:F63" totalsRowShown="0" headerRowDxfId="323" dataDxfId="322">
  <autoFilter ref="F42:F63"/>
  <tableColumns count="1">
    <tableColumn id="1" name="Moramanga" dataDxfId="32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50" name="Tableau50" displayName="Tableau50" ref="G42:G51" totalsRowShown="0" headerRowDxfId="320" dataDxfId="319">
  <autoFilter ref="G42:G51"/>
  <tableColumns count="1">
    <tableColumn id="1" name="Ambatofinandrahana" dataDxfId="3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2" name="Tableau22" displayName="Tableau22" ref="D28:D32" totalsRowShown="0" headerRowDxfId="398" dataDxfId="397">
  <autoFilter ref="D28:D32"/>
  <tableColumns count="1">
    <tableColumn id="1" name="Amoron_i_Mania" dataDxfId="39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51" name="Tableau51" displayName="Tableau51" ref="H42:H65" totalsRowShown="0" headerRowDxfId="317" dataDxfId="316">
  <autoFilter ref="H42:H65"/>
  <tableColumns count="1">
    <tableColumn id="1" name="Ambositra" dataDxfId="31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52" name="Tableau52" displayName="Tableau52" ref="I42:I56" totalsRowShown="0" headerRowDxfId="314" dataDxfId="313">
  <autoFilter ref="I42:I56"/>
  <tableColumns count="1">
    <tableColumn id="1" name="Fandriana" dataDxfId="31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53" name="Tableau53" displayName="Tableau53" ref="J42:J52" totalsRowShown="0" headerRowDxfId="311" dataDxfId="310">
  <autoFilter ref="J42:J52"/>
  <tableColumns count="1">
    <tableColumn id="1" name="Manandriana" dataDxfId="309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54" name="Tableau54" displayName="Tableau54" ref="K42:K67" totalsRowShown="0" headerRowDxfId="308" dataDxfId="307">
  <autoFilter ref="K42:K67"/>
  <tableColumns count="1">
    <tableColumn id="1" name="Ambohidratrimo" dataDxfId="306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55" name="Tableau55" displayName="Tableau55" ref="L42:L54" totalsRowShown="0" headerRowDxfId="305" dataDxfId="304">
  <autoFilter ref="L42:L54"/>
  <tableColumns count="1">
    <tableColumn id="1" name="Andramasina" dataDxfId="303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56" name="Tableau56" displayName="Tableau56" ref="M42:M60" totalsRowShown="0" headerRowDxfId="302" dataDxfId="301">
  <autoFilter ref="M42:M60"/>
  <tableColumns count="1">
    <tableColumn id="1" name="Anjozorobe" dataDxfId="300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57" name="Tableau57" displayName="Tableau57" ref="N42:N55" totalsRowShown="0" headerRowDxfId="299" dataDxfId="298">
  <autoFilter ref="N42:N55"/>
  <tableColumns count="1">
    <tableColumn id="1" name="Ankazobe" dataDxfId="297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59" name="Tableau59" displayName="Tableau59" ref="O42:O68" totalsRowShown="0" headerRowDxfId="296" dataDxfId="295">
  <autoFilter ref="O42:O68"/>
  <tableColumns count="1">
    <tableColumn id="1" name="Antananarivo_Atsimondrano" dataDxfId="294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60" name="Tableau60" displayName="Tableau60" ref="P42:P56" totalsRowShown="0" headerRowDxfId="293" dataDxfId="292">
  <autoFilter ref="P42:P56"/>
  <tableColumns count="1">
    <tableColumn id="1" name="Antananarivo_Avaradrano" dataDxfId="291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62" name="Tableau62" displayName="Tableau62" ref="Q42:Q43" totalsRowShown="0" headerRowDxfId="290" dataDxfId="289">
  <autoFilter ref="Q42:Q43"/>
  <tableColumns count="1">
    <tableColumn id="1" name="Antananarivo_Renivohitra" dataDxfId="2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4" name="Tableau24" displayName="Tableau24" ref="E28:E34" totalsRowShown="0" headerRowDxfId="395" dataDxfId="394">
  <autoFilter ref="E28:E34"/>
  <tableColumns count="1">
    <tableColumn id="1" name="Analanjirofo" dataDxfId="393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63" name="Tableau63" displayName="Tableau63" ref="R42:R67" totalsRowShown="0" headerRowDxfId="287" dataDxfId="286">
  <autoFilter ref="R42:R67"/>
  <tableColumns count="1">
    <tableColumn id="1" name="Manjakandriana" dataDxfId="285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65" name="Tableau65" displayName="Tableau65" ref="S42:S54" totalsRowShown="0" headerRowDxfId="284" dataDxfId="283">
  <autoFilter ref="S42:S54"/>
  <tableColumns count="1">
    <tableColumn id="1" name="Fenoarivo_Antsinanana" dataDxfId="282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67" name="Tableau67" displayName="Tableau67" ref="T42:T56" totalsRowShown="0" headerRowDxfId="281" dataDxfId="280">
  <autoFilter ref="T42:T56"/>
  <tableColumns count="1">
    <tableColumn id="1" name="Mananara_Avaratra" dataDxfId="279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68" name="Tableau68" displayName="Tableau68" ref="U42:U61" totalsRowShown="0" headerRowDxfId="278" dataDxfId="277">
  <autoFilter ref="U42:U61"/>
  <tableColumns count="1">
    <tableColumn id="1" name="Maroantsetra" dataDxfId="276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69" name="Tableau69" displayName="Tableau69" ref="V42:V43" totalsRowShown="0" headerRowDxfId="275" dataDxfId="274">
  <autoFilter ref="V42:V43"/>
  <tableColumns count="1">
    <tableColumn id="1" name="Sainte_Marie" dataDxfId="273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70" name="Tableau70" displayName="Tableau70" ref="W42:W50" totalsRowShown="0" headerRowDxfId="272" dataDxfId="271">
  <autoFilter ref="W42:W50"/>
  <tableColumns count="1">
    <tableColumn id="1" name="Soanierana_Ivongo" dataDxfId="270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71" name="Tableau71" displayName="Tableau71" ref="X42:X52" totalsRowShown="0" headerRowDxfId="269" dataDxfId="268">
  <autoFilter ref="X42:X52"/>
  <tableColumns count="1">
    <tableColumn id="1" name="Vavantenina" dataDxfId="267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73" name="Tableau73" displayName="Tableau73" ref="Y42:Y61" totalsRowShown="0" headerRowDxfId="266" dataDxfId="265">
  <autoFilter ref="Y42:Y61"/>
  <tableColumns count="1">
    <tableColumn id="1" name="Ambovombe_Androy" dataDxfId="264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74" name="Tableau74" displayName="Tableau74" ref="Z42:Z61" totalsRowShown="0" headerRowDxfId="263" dataDxfId="262">
  <autoFilter ref="Z42:Z61"/>
  <tableColumns count="1">
    <tableColumn id="1" name="Bekily" dataDxfId="261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76" name="Tableau76" displayName="Tableau76" ref="AA42:AA48" totalsRowShown="0" headerRowDxfId="260" dataDxfId="259">
  <autoFilter ref="AA42:AA48"/>
  <tableColumns count="1">
    <tableColumn id="1" name="Beloha_Androy" dataDxfId="25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5" name="Tableau25" displayName="Tableau25" ref="F28:F32" totalsRowShown="0" headerRowDxfId="392" dataDxfId="391">
  <autoFilter ref="F28:F32"/>
  <tableColumns count="1">
    <tableColumn id="1" name="Androy" dataDxfId="390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77" name="Tableau77" displayName="Tableau77" ref="AB42:AB49" totalsRowShown="0" headerRowDxfId="257" dataDxfId="256">
  <autoFilter ref="AB42:AB49"/>
  <tableColumns count="1">
    <tableColumn id="1" name="Tsihombe" dataDxfId="255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79" name="Tableau79" displayName="Tableau79" ref="AC42:AC58" totalsRowShown="0" headerRowDxfId="254" dataDxfId="253">
  <autoFilter ref="AC42:AC58"/>
  <tableColumns count="1">
    <tableColumn id="1" name="Amboasary_Atsimo" dataDxfId="252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80" name="Tableau80" displayName="Tableau80" ref="AD42:AD63" totalsRowShown="0" headerRowDxfId="251" dataDxfId="250">
  <autoFilter ref="AD42:AD63"/>
  <tableColumns count="1">
    <tableColumn id="1" name="Betroka" dataDxfId="249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81" name="Tableau81" displayName="Tableau81" ref="AE42:AE70" totalsRowShown="0" headerRowDxfId="248" dataDxfId="247">
  <autoFilter ref="AE42:AE70"/>
  <tableColumns count="1">
    <tableColumn id="1" name="Taolanaro" dataDxfId="246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83" name="Tableau83" displayName="Tableau83" ref="AF42:AF47" totalsRowShown="0" headerRowDxfId="245" dataDxfId="244">
  <autoFilter ref="AF42:AF47"/>
  <tableColumns count="1">
    <tableColumn id="1" name="Antanambao_Manampotsy" dataDxfId="243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84" name="Tableau84" displayName="Tableau84" ref="AG42:AG59" totalsRowShown="0" headerRowDxfId="242" dataDxfId="241">
  <autoFilter ref="AG42:AG59"/>
  <tableColumns count="1">
    <tableColumn id="1" name="Brickaville" dataDxfId="240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85" name="Tableau85" displayName="Tableau85" ref="AH42:AH53" totalsRowShown="0" headerRowDxfId="239" dataDxfId="238">
  <autoFilter ref="AH42:AH53"/>
  <tableColumns count="1">
    <tableColumn id="1" name="Mahanoro" dataDxfId="237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86" name="Tableau86" displayName="Tableau86" ref="AI42:AI56" totalsRowShown="0" headerRowDxfId="236" dataDxfId="235">
  <autoFilter ref="AI42:AI56"/>
  <tableColumns count="1">
    <tableColumn id="1" name="Marolambo" dataDxfId="234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88" name="Tableau88" displayName="Tableau88" ref="AJ42:AJ43" totalsRowShown="0" headerRowDxfId="233" dataDxfId="232">
  <autoFilter ref="AJ42:AJ43"/>
  <tableColumns count="1">
    <tableColumn id="1" name="Toamasina_I" dataDxfId="231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89" name="Tableau89" displayName="Tableau89" ref="AK42:AK59" totalsRowShown="0" headerRowDxfId="230" dataDxfId="229">
  <autoFilter ref="AK42:AK59"/>
  <tableColumns count="1">
    <tableColumn id="1" name="Toamasina_II" dataDxfId="2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6" name="Tableau26" displayName="Tableau26" ref="G28:G31" totalsRowShown="0" headerRowDxfId="389" dataDxfId="388">
  <autoFilter ref="G28:G31"/>
  <tableColumns count="1">
    <tableColumn id="1" name="Anosy" dataDxfId="387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90" name="Tableau90" displayName="Tableau90" ref="AL42:AL61" totalsRowShown="0" headerRowDxfId="227" dataDxfId="226">
  <autoFilter ref="AL42:AL61"/>
  <tableColumns count="1">
    <tableColumn id="1" name="Vatomandry" dataDxfId="225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92" name="Tableau92" displayName="Tableau92" ref="AM42:AM58" totalsRowShown="0" headerRowDxfId="224" dataDxfId="223">
  <autoFilter ref="AM42:AM58"/>
  <tableColumns count="1">
    <tableColumn id="1" name="Ampanihy_Andrefana" dataDxfId="222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94" name="Tableau94" displayName="Tableau94" ref="AN42:AN48" totalsRowShown="0" headerRowDxfId="221" dataDxfId="220">
  <autoFilter ref="AN42:AN48"/>
  <tableColumns count="1">
    <tableColumn id="1" name="Ankazoabo_Atsimo" dataDxfId="219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95" name="Tableau95" displayName="Tableau95" ref="AO42:AO46" totalsRowShown="0" headerRowDxfId="218" dataDxfId="217">
  <autoFilter ref="AO42:AO46"/>
  <tableColumns count="1">
    <tableColumn id="1" name="Benenitra" dataDxfId="216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96" name="Tableau96" displayName="Tableau96" ref="AP42:AP50" totalsRowShown="0" headerRowDxfId="215" dataDxfId="214">
  <autoFilter ref="AP42:AP50"/>
  <tableColumns count="1">
    <tableColumn id="1" name="Beroroha" dataDxfId="213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97" name="Tableau97" displayName="Tableau97" ref="AQ42:AQ69" totalsRowShown="0" headerRowDxfId="212" dataDxfId="211">
  <autoFilter ref="AQ42:AQ69"/>
  <tableColumns count="1">
    <tableColumn id="1" name="Betioky_Atsimo" dataDxfId="210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98" name="Tableau98" displayName="Tableau98" ref="AR42:AR50" totalsRowShown="0" headerRowDxfId="209" dataDxfId="208">
  <autoFilter ref="AR42:AR50"/>
  <tableColumns count="1">
    <tableColumn id="1" name="Morombe" dataDxfId="207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99" name="Tableau99" displayName="Tableau99" ref="AS42:AS54" totalsRowShown="0" headerRowDxfId="206" dataDxfId="205">
  <autoFilter ref="AS42:AS54"/>
  <tableColumns count="1">
    <tableColumn id="1" name="Sakaraha" dataDxfId="204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101" name="Tableau101" displayName="Tableau101" ref="AT42:AT43" totalsRowShown="0" headerRowDxfId="203" dataDxfId="202">
  <autoFilter ref="AT42:AT43"/>
  <tableColumns count="1">
    <tableColumn id="1" name="Toliara_I" dataDxfId="201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102" name="Tableau102" displayName="Tableau102" ref="AU42:AU65" totalsRowShown="0" headerRowDxfId="200" dataDxfId="199">
  <autoFilter ref="AU42:AU65"/>
  <tableColumns count="1">
    <tableColumn id="1" name="Toliara_II" dataDxfId="19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7" name="Tableau27" displayName="Tableau27" ref="H28:H35" totalsRowShown="0" headerRowDxfId="386" dataDxfId="385">
  <autoFilter ref="H28:H35"/>
  <tableColumns count="1">
    <tableColumn id="1" name="Antsinanana" dataDxfId="384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103" name="Tableau103" displayName="Tableau103" ref="AV42:AV49" totalsRowShown="0" headerRowDxfId="197" dataDxfId="196">
  <autoFilter ref="AV42:AV49"/>
  <tableColumns count="1">
    <tableColumn id="1" name="Befotaka_Atsimo" dataDxfId="195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104" name="Tableau104" displayName="Tableau104" ref="AW42:AW74" totalsRowShown="0" headerRowDxfId="194" dataDxfId="193">
  <autoFilter ref="AW42:AW74"/>
  <tableColumns count="1">
    <tableColumn id="1" name="Farafangana" dataDxfId="192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105" name="Tableau105" displayName="Tableau105" ref="AX42:AX48" totalsRowShown="0" headerRowDxfId="191" dataDxfId="190">
  <autoFilter ref="AX42:AX48"/>
  <tableColumns count="1">
    <tableColumn id="1" name="Midongy_Atsimo" dataDxfId="189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106" name="Tableau106" displayName="Tableau106" ref="AY42:AY71" totalsRowShown="0" headerRowDxfId="188" dataDxfId="187">
  <autoFilter ref="AY42:AY71"/>
  <tableColumns count="1">
    <tableColumn id="1" name="Vangaindrano" dataDxfId="186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107" name="Tableau107" displayName="Tableau107" ref="AZ42:AZ58" totalsRowShown="0" headerRowDxfId="185" dataDxfId="184">
  <autoFilter ref="AZ42:AZ58"/>
  <tableColumns count="1">
    <tableColumn id="1" name="Vondrozo" dataDxfId="183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109" name="Tableau109" displayName="Tableau109" ref="BA42:BA47" totalsRowShown="0" headerRowDxfId="182" dataDxfId="181">
  <autoFilter ref="BA42:BA47"/>
  <tableColumns count="1">
    <tableColumn id="1" name="Kandreho" dataDxfId="180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110" name="Tableau110" displayName="Tableau110" ref="BB42:BB59" totalsRowShown="0" headerRowDxfId="179" dataDxfId="178">
  <autoFilter ref="BB42:BB59"/>
  <tableColumns count="1">
    <tableColumn id="1" name="Maevatanana" dataDxfId="177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111" name="Tableau111" displayName="Tableau111" ref="BC42:BC54" totalsRowShown="0" headerRowDxfId="176" dataDxfId="175">
  <autoFilter ref="BC42:BC54"/>
  <tableColumns count="1">
    <tableColumn id="1" name="Tsaratanana" dataDxfId="174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112" name="Tableau112" displayName="Tableau112" ref="BD42:BD53" totalsRowShown="0" headerRowDxfId="173" dataDxfId="172">
  <autoFilter ref="BD42:BD53"/>
  <tableColumns count="1">
    <tableColumn id="1" name="Ambato_Boeny" dataDxfId="171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125" name="Tableau125" displayName="Tableau125" ref="BE42:BE43" totalsRowShown="0" headerRowDxfId="170" dataDxfId="169">
  <autoFilter ref="BE42:BE43"/>
  <tableColumns count="1">
    <tableColumn id="1" name="Mahajanga_I" dataDxfId="16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8" name="Tableau28" displayName="Tableau28" ref="I28:I37" totalsRowShown="0" headerRowDxfId="383" dataDxfId="382">
  <autoFilter ref="I28:I37"/>
  <tableColumns count="1">
    <tableColumn id="1" name="Atsimo_Andrefana" dataDxfId="381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126" name="Tableau126" displayName="Tableau126" ref="BF42:BF52" totalsRowShown="0" headerRowDxfId="167" dataDxfId="166">
  <autoFilter ref="BF42:BF52"/>
  <tableColumns count="1">
    <tableColumn id="1" name="Mahajanga_II" dataDxfId="165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127" name="Tableau127" displayName="Tableau127" ref="BG42:BG53" totalsRowShown="0" headerRowDxfId="164" dataDxfId="163">
  <autoFilter ref="BG42:BG53"/>
  <tableColumns count="1">
    <tableColumn id="1" name="Marovoay" dataDxfId="162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128" name="Tableau128" displayName="Tableau128" ref="BH42:BH49" totalsRowShown="0" headerRowDxfId="161" dataDxfId="160">
  <autoFilter ref="BH42:BH49"/>
  <tableColumns count="1">
    <tableColumn id="1" name="Mitsinjo" dataDxfId="159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129" name="Tableau129" displayName="Tableau129" ref="BI42:BI45" totalsRowShown="0" headerRowDxfId="158">
  <autoFilter ref="BI42:BI45"/>
  <tableColumns count="1">
    <tableColumn id="1" name="Soalala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130" name="Tableau130" displayName="Tableau130" ref="BJ42:BJ50" totalsRowShown="0" headerRowDxfId="157" dataDxfId="156">
  <autoFilter ref="BJ42:BJ50"/>
  <tableColumns count="1">
    <tableColumn id="1" name="Fenoarivobe" dataDxfId="155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131" name="Tableau131" displayName="Tableau131" ref="BK42:BK60" totalsRowShown="0" headerRowDxfId="154" dataDxfId="153">
  <autoFilter ref="BK42:BK60"/>
  <tableColumns count="1">
    <tableColumn id="1" name="Tsiroanomandidy" dataDxfId="152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132" name="Tableau132" displayName="Tableau132" ref="BL42:BL65" totalsRowShown="0" headerRowDxfId="151" dataDxfId="150">
  <autoFilter ref="BL42:BL65"/>
  <tableColumns count="1">
    <tableColumn id="1" name="Ambanja" dataDxfId="149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33" name="Tableau133" displayName="Tableau133" ref="BM42:BM59" totalsRowShown="0" headerRowDxfId="148" dataDxfId="147">
  <autoFilter ref="BM42:BM59"/>
  <tableColumns count="1">
    <tableColumn id="1" name="Ambilobe" dataDxfId="146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134" name="Tableau134" displayName="Tableau134" ref="BN42:BN43" totalsRowShown="0" headerRowDxfId="145" dataDxfId="144">
  <autoFilter ref="BN42:BN43"/>
  <tableColumns count="1">
    <tableColumn id="1" name="Antsiranana_I" dataDxfId="143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135" name="Tableau135" displayName="Tableau135" ref="BO42:BO63" totalsRowShown="0" headerRowDxfId="142" dataDxfId="141">
  <autoFilter ref="BO42:BO63"/>
  <tableColumns count="1">
    <tableColumn id="1" name="Antsiranana_II" dataDxfId="14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9" name="Tableau29" displayName="Tableau29" ref="J28:J33" totalsRowShown="0" headerRowDxfId="380" dataDxfId="379">
  <autoFilter ref="J28:J33"/>
  <tableColumns count="1">
    <tableColumn id="1" name="Atsimo_Antsinanana" dataDxfId="378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136" name="Tableau136" displayName="Tableau136" ref="BP42:BP43" totalsRowShown="0" headerRowDxfId="139" dataDxfId="138">
  <autoFilter ref="BP42:BP43"/>
  <tableColumns count="1">
    <tableColumn id="1" name="Nosy_Be" dataDxfId="137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id="137" name="Tableau137" displayName="Tableau137" ref="BQ42:BQ57" totalsRowShown="0" headerRowDxfId="136" dataDxfId="135">
  <autoFilter ref="BQ42:BQ57"/>
  <tableColumns count="1">
    <tableColumn id="1" name="Ikongo" dataDxfId="134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id="138" name="Tableau138" displayName="Tableau138" ref="BR42:BR87" totalsRowShown="0" headerRowDxfId="133" dataDxfId="132">
  <autoFilter ref="BR42:BR87"/>
  <tableColumns count="1">
    <tableColumn id="1" name="Manakara" dataDxfId="131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id="139" name="Tableau139" displayName="Tableau139" ref="BS42:BS61" totalsRowShown="0" headerRowDxfId="130" dataDxfId="129">
  <autoFilter ref="BS42:BS61"/>
  <tableColumns count="1">
    <tableColumn id="1" name="Vohipeno" dataDxfId="128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id="140" name="Tableau140" displayName="Tableau140" ref="BT42:BT45" totalsRowShown="0" headerRowDxfId="127">
  <autoFilter ref="BT42:BT45"/>
  <tableColumns count="1">
    <tableColumn id="1" name="Iakora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id="141" name="Tableau141" displayName="Tableau141" ref="BU42:BU61" totalsRowShown="0" headerRowDxfId="126" dataDxfId="125">
  <autoFilter ref="BU42:BU61"/>
  <tableColumns count="1">
    <tableColumn id="1" name="Ihosy" dataDxfId="124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id="142" name="Tableau142" displayName="Tableau142" ref="BV42:BV46" totalsRowShown="0" headerRowDxfId="123" dataDxfId="122">
  <autoFilter ref="BV42:BV46"/>
  <tableColumns count="1">
    <tableColumn id="1" name="Ivohibe" dataDxfId="121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id="143" name="Tableau143" displayName="Tableau143" ref="BW42:BW74" totalsRowShown="0" headerRowDxfId="120" dataDxfId="119">
  <autoFilter ref="BW42:BW74"/>
  <tableColumns count="1">
    <tableColumn id="1" name="Arivonimamo" dataDxfId="118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id="144" name="Tableau144" displayName="Tableau144" ref="BX42:BX56" totalsRowShown="0" headerRowDxfId="117" dataDxfId="116">
  <autoFilter ref="BX42:BX56"/>
  <tableColumns count="1">
    <tableColumn id="1" name="Miarinarivo" dataDxfId="115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id="145" name="Tableau145" displayName="Tableau145" ref="BY42:BY57" totalsRowShown="0" headerRowDxfId="114" dataDxfId="113">
  <autoFilter ref="BY42:BY57"/>
  <tableColumns count="1">
    <tableColumn id="1" name="Soavinandriana" dataDxfId="1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116.xml"/><Relationship Id="rId21" Type="http://schemas.openxmlformats.org/officeDocument/2006/relationships/table" Target="../tables/table20.xml"/><Relationship Id="rId42" Type="http://schemas.openxmlformats.org/officeDocument/2006/relationships/table" Target="../tables/table41.xml"/><Relationship Id="rId63" Type="http://schemas.openxmlformats.org/officeDocument/2006/relationships/table" Target="../tables/table62.xml"/><Relationship Id="rId84" Type="http://schemas.openxmlformats.org/officeDocument/2006/relationships/table" Target="../tables/table83.xml"/><Relationship Id="rId138" Type="http://schemas.openxmlformats.org/officeDocument/2006/relationships/table" Target="../tables/table137.xml"/><Relationship Id="rId16" Type="http://schemas.openxmlformats.org/officeDocument/2006/relationships/table" Target="../tables/table15.xml"/><Relationship Id="rId107" Type="http://schemas.openxmlformats.org/officeDocument/2006/relationships/table" Target="../tables/table106.xml"/><Relationship Id="rId11" Type="http://schemas.openxmlformats.org/officeDocument/2006/relationships/table" Target="../tables/table10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53" Type="http://schemas.openxmlformats.org/officeDocument/2006/relationships/table" Target="../tables/table52.xml"/><Relationship Id="rId58" Type="http://schemas.openxmlformats.org/officeDocument/2006/relationships/table" Target="../tables/table57.xml"/><Relationship Id="rId74" Type="http://schemas.openxmlformats.org/officeDocument/2006/relationships/table" Target="../tables/table73.xml"/><Relationship Id="rId79" Type="http://schemas.openxmlformats.org/officeDocument/2006/relationships/table" Target="../tables/table78.xml"/><Relationship Id="rId102" Type="http://schemas.openxmlformats.org/officeDocument/2006/relationships/table" Target="../tables/table101.xml"/><Relationship Id="rId123" Type="http://schemas.openxmlformats.org/officeDocument/2006/relationships/table" Target="../tables/table122.xml"/><Relationship Id="rId128" Type="http://schemas.openxmlformats.org/officeDocument/2006/relationships/table" Target="../tables/table127.xml"/><Relationship Id="rId5" Type="http://schemas.openxmlformats.org/officeDocument/2006/relationships/table" Target="../tables/table4.xml"/><Relationship Id="rId90" Type="http://schemas.openxmlformats.org/officeDocument/2006/relationships/table" Target="../tables/table89.xml"/><Relationship Id="rId95" Type="http://schemas.openxmlformats.org/officeDocument/2006/relationships/table" Target="../tables/table94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43" Type="http://schemas.openxmlformats.org/officeDocument/2006/relationships/table" Target="../tables/table42.xml"/><Relationship Id="rId48" Type="http://schemas.openxmlformats.org/officeDocument/2006/relationships/table" Target="../tables/table47.xml"/><Relationship Id="rId64" Type="http://schemas.openxmlformats.org/officeDocument/2006/relationships/table" Target="../tables/table63.xml"/><Relationship Id="rId69" Type="http://schemas.openxmlformats.org/officeDocument/2006/relationships/table" Target="../tables/table68.xml"/><Relationship Id="rId113" Type="http://schemas.openxmlformats.org/officeDocument/2006/relationships/table" Target="../tables/table112.xml"/><Relationship Id="rId118" Type="http://schemas.openxmlformats.org/officeDocument/2006/relationships/table" Target="../tables/table117.xml"/><Relationship Id="rId134" Type="http://schemas.openxmlformats.org/officeDocument/2006/relationships/table" Target="../tables/table133.xml"/><Relationship Id="rId80" Type="http://schemas.openxmlformats.org/officeDocument/2006/relationships/table" Target="../tables/table79.xml"/><Relationship Id="rId85" Type="http://schemas.openxmlformats.org/officeDocument/2006/relationships/table" Target="../tables/table84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Relationship Id="rId59" Type="http://schemas.openxmlformats.org/officeDocument/2006/relationships/table" Target="../tables/table58.xml"/><Relationship Id="rId103" Type="http://schemas.openxmlformats.org/officeDocument/2006/relationships/table" Target="../tables/table102.xml"/><Relationship Id="rId108" Type="http://schemas.openxmlformats.org/officeDocument/2006/relationships/table" Target="../tables/table107.xml"/><Relationship Id="rId124" Type="http://schemas.openxmlformats.org/officeDocument/2006/relationships/table" Target="../tables/table123.xml"/><Relationship Id="rId129" Type="http://schemas.openxmlformats.org/officeDocument/2006/relationships/table" Target="../tables/table128.xml"/><Relationship Id="rId54" Type="http://schemas.openxmlformats.org/officeDocument/2006/relationships/table" Target="../tables/table53.xml"/><Relationship Id="rId70" Type="http://schemas.openxmlformats.org/officeDocument/2006/relationships/table" Target="../tables/table69.xml"/><Relationship Id="rId75" Type="http://schemas.openxmlformats.org/officeDocument/2006/relationships/table" Target="../tables/table74.xml"/><Relationship Id="rId91" Type="http://schemas.openxmlformats.org/officeDocument/2006/relationships/table" Target="../tables/table90.xml"/><Relationship Id="rId96" Type="http://schemas.openxmlformats.org/officeDocument/2006/relationships/table" Target="../tables/table9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49" Type="http://schemas.openxmlformats.org/officeDocument/2006/relationships/table" Target="../tables/table48.xml"/><Relationship Id="rId114" Type="http://schemas.openxmlformats.org/officeDocument/2006/relationships/table" Target="../tables/table113.xml"/><Relationship Id="rId119" Type="http://schemas.openxmlformats.org/officeDocument/2006/relationships/table" Target="../tables/table118.xml"/><Relationship Id="rId44" Type="http://schemas.openxmlformats.org/officeDocument/2006/relationships/table" Target="../tables/table43.xml"/><Relationship Id="rId60" Type="http://schemas.openxmlformats.org/officeDocument/2006/relationships/table" Target="../tables/table59.xml"/><Relationship Id="rId65" Type="http://schemas.openxmlformats.org/officeDocument/2006/relationships/table" Target="../tables/table64.xml"/><Relationship Id="rId81" Type="http://schemas.openxmlformats.org/officeDocument/2006/relationships/table" Target="../tables/table80.xml"/><Relationship Id="rId86" Type="http://schemas.openxmlformats.org/officeDocument/2006/relationships/table" Target="../tables/table85.xml"/><Relationship Id="rId130" Type="http://schemas.openxmlformats.org/officeDocument/2006/relationships/table" Target="../tables/table129.xml"/><Relationship Id="rId135" Type="http://schemas.openxmlformats.org/officeDocument/2006/relationships/table" Target="../tables/table134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9" Type="http://schemas.openxmlformats.org/officeDocument/2006/relationships/table" Target="../tables/table38.xml"/><Relationship Id="rId109" Type="http://schemas.openxmlformats.org/officeDocument/2006/relationships/table" Target="../tables/table108.xml"/><Relationship Id="rId34" Type="http://schemas.openxmlformats.org/officeDocument/2006/relationships/table" Target="../tables/table33.xml"/><Relationship Id="rId50" Type="http://schemas.openxmlformats.org/officeDocument/2006/relationships/table" Target="../tables/table49.xml"/><Relationship Id="rId55" Type="http://schemas.openxmlformats.org/officeDocument/2006/relationships/table" Target="../tables/table54.xml"/><Relationship Id="rId76" Type="http://schemas.openxmlformats.org/officeDocument/2006/relationships/table" Target="../tables/table75.xml"/><Relationship Id="rId97" Type="http://schemas.openxmlformats.org/officeDocument/2006/relationships/table" Target="../tables/table96.xml"/><Relationship Id="rId104" Type="http://schemas.openxmlformats.org/officeDocument/2006/relationships/table" Target="../tables/table103.xml"/><Relationship Id="rId120" Type="http://schemas.openxmlformats.org/officeDocument/2006/relationships/table" Target="../tables/table119.xml"/><Relationship Id="rId125" Type="http://schemas.openxmlformats.org/officeDocument/2006/relationships/table" Target="../tables/table124.xml"/><Relationship Id="rId7" Type="http://schemas.openxmlformats.org/officeDocument/2006/relationships/table" Target="../tables/table6.xml"/><Relationship Id="rId71" Type="http://schemas.openxmlformats.org/officeDocument/2006/relationships/table" Target="../tables/table70.xml"/><Relationship Id="rId92" Type="http://schemas.openxmlformats.org/officeDocument/2006/relationships/table" Target="../tables/table91.xml"/><Relationship Id="rId2" Type="http://schemas.openxmlformats.org/officeDocument/2006/relationships/table" Target="../tables/table1.xml"/><Relationship Id="rId29" Type="http://schemas.openxmlformats.org/officeDocument/2006/relationships/table" Target="../tables/table28.xml"/><Relationship Id="rId24" Type="http://schemas.openxmlformats.org/officeDocument/2006/relationships/table" Target="../tables/table23.xml"/><Relationship Id="rId40" Type="http://schemas.openxmlformats.org/officeDocument/2006/relationships/table" Target="../tables/table39.xml"/><Relationship Id="rId45" Type="http://schemas.openxmlformats.org/officeDocument/2006/relationships/table" Target="../tables/table44.xml"/><Relationship Id="rId66" Type="http://schemas.openxmlformats.org/officeDocument/2006/relationships/table" Target="../tables/table65.xml"/><Relationship Id="rId87" Type="http://schemas.openxmlformats.org/officeDocument/2006/relationships/table" Target="../tables/table86.xml"/><Relationship Id="rId110" Type="http://schemas.openxmlformats.org/officeDocument/2006/relationships/table" Target="../tables/table109.xml"/><Relationship Id="rId115" Type="http://schemas.openxmlformats.org/officeDocument/2006/relationships/table" Target="../tables/table114.xml"/><Relationship Id="rId131" Type="http://schemas.openxmlformats.org/officeDocument/2006/relationships/table" Target="../tables/table130.xml"/><Relationship Id="rId136" Type="http://schemas.openxmlformats.org/officeDocument/2006/relationships/table" Target="../tables/table135.xml"/><Relationship Id="rId61" Type="http://schemas.openxmlformats.org/officeDocument/2006/relationships/table" Target="../tables/table60.xml"/><Relationship Id="rId82" Type="http://schemas.openxmlformats.org/officeDocument/2006/relationships/table" Target="../tables/table81.xml"/><Relationship Id="rId19" Type="http://schemas.openxmlformats.org/officeDocument/2006/relationships/table" Target="../tables/table18.xml"/><Relationship Id="rId14" Type="http://schemas.openxmlformats.org/officeDocument/2006/relationships/table" Target="../tables/table13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56" Type="http://schemas.openxmlformats.org/officeDocument/2006/relationships/table" Target="../tables/table55.xml"/><Relationship Id="rId77" Type="http://schemas.openxmlformats.org/officeDocument/2006/relationships/table" Target="../tables/table76.xml"/><Relationship Id="rId100" Type="http://schemas.openxmlformats.org/officeDocument/2006/relationships/table" Target="../tables/table99.xml"/><Relationship Id="rId105" Type="http://schemas.openxmlformats.org/officeDocument/2006/relationships/table" Target="../tables/table104.xml"/><Relationship Id="rId126" Type="http://schemas.openxmlformats.org/officeDocument/2006/relationships/table" Target="../tables/table125.xml"/><Relationship Id="rId8" Type="http://schemas.openxmlformats.org/officeDocument/2006/relationships/table" Target="../tables/table7.xml"/><Relationship Id="rId51" Type="http://schemas.openxmlformats.org/officeDocument/2006/relationships/table" Target="../tables/table50.xml"/><Relationship Id="rId72" Type="http://schemas.openxmlformats.org/officeDocument/2006/relationships/table" Target="../tables/table71.xml"/><Relationship Id="rId93" Type="http://schemas.openxmlformats.org/officeDocument/2006/relationships/table" Target="../tables/table92.xml"/><Relationship Id="rId98" Type="http://schemas.openxmlformats.org/officeDocument/2006/relationships/table" Target="../tables/table97.xml"/><Relationship Id="rId121" Type="http://schemas.openxmlformats.org/officeDocument/2006/relationships/table" Target="../tables/table120.xml"/><Relationship Id="rId3" Type="http://schemas.openxmlformats.org/officeDocument/2006/relationships/table" Target="../tables/table2.xml"/><Relationship Id="rId25" Type="http://schemas.openxmlformats.org/officeDocument/2006/relationships/table" Target="../tables/table24.xml"/><Relationship Id="rId46" Type="http://schemas.openxmlformats.org/officeDocument/2006/relationships/table" Target="../tables/table45.xml"/><Relationship Id="rId67" Type="http://schemas.openxmlformats.org/officeDocument/2006/relationships/table" Target="../tables/table66.xml"/><Relationship Id="rId116" Type="http://schemas.openxmlformats.org/officeDocument/2006/relationships/table" Target="../tables/table115.xml"/><Relationship Id="rId137" Type="http://schemas.openxmlformats.org/officeDocument/2006/relationships/table" Target="../tables/table136.xml"/><Relationship Id="rId20" Type="http://schemas.openxmlformats.org/officeDocument/2006/relationships/table" Target="../tables/table19.xml"/><Relationship Id="rId41" Type="http://schemas.openxmlformats.org/officeDocument/2006/relationships/table" Target="../tables/table40.xml"/><Relationship Id="rId62" Type="http://schemas.openxmlformats.org/officeDocument/2006/relationships/table" Target="../tables/table61.xml"/><Relationship Id="rId83" Type="http://schemas.openxmlformats.org/officeDocument/2006/relationships/table" Target="../tables/table82.xml"/><Relationship Id="rId88" Type="http://schemas.openxmlformats.org/officeDocument/2006/relationships/table" Target="../tables/table87.xml"/><Relationship Id="rId111" Type="http://schemas.openxmlformats.org/officeDocument/2006/relationships/table" Target="../tables/table110.xml"/><Relationship Id="rId132" Type="http://schemas.openxmlformats.org/officeDocument/2006/relationships/table" Target="../tables/table131.xml"/><Relationship Id="rId15" Type="http://schemas.openxmlformats.org/officeDocument/2006/relationships/table" Target="../tables/table14.xml"/><Relationship Id="rId36" Type="http://schemas.openxmlformats.org/officeDocument/2006/relationships/table" Target="../tables/table35.xml"/><Relationship Id="rId57" Type="http://schemas.openxmlformats.org/officeDocument/2006/relationships/table" Target="../tables/table56.xml"/><Relationship Id="rId106" Type="http://schemas.openxmlformats.org/officeDocument/2006/relationships/table" Target="../tables/table105.xml"/><Relationship Id="rId127" Type="http://schemas.openxmlformats.org/officeDocument/2006/relationships/table" Target="../tables/table126.xml"/><Relationship Id="rId10" Type="http://schemas.openxmlformats.org/officeDocument/2006/relationships/table" Target="../tables/table9.xml"/><Relationship Id="rId31" Type="http://schemas.openxmlformats.org/officeDocument/2006/relationships/table" Target="../tables/table30.xml"/><Relationship Id="rId52" Type="http://schemas.openxmlformats.org/officeDocument/2006/relationships/table" Target="../tables/table51.xml"/><Relationship Id="rId73" Type="http://schemas.openxmlformats.org/officeDocument/2006/relationships/table" Target="../tables/table72.xml"/><Relationship Id="rId78" Type="http://schemas.openxmlformats.org/officeDocument/2006/relationships/table" Target="../tables/table77.xml"/><Relationship Id="rId94" Type="http://schemas.openxmlformats.org/officeDocument/2006/relationships/table" Target="../tables/table93.xml"/><Relationship Id="rId99" Type="http://schemas.openxmlformats.org/officeDocument/2006/relationships/table" Target="../tables/table98.xml"/><Relationship Id="rId101" Type="http://schemas.openxmlformats.org/officeDocument/2006/relationships/table" Target="../tables/table100.xml"/><Relationship Id="rId122" Type="http://schemas.openxmlformats.org/officeDocument/2006/relationships/table" Target="../tables/table121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26" Type="http://schemas.openxmlformats.org/officeDocument/2006/relationships/table" Target="../tables/table25.xml"/><Relationship Id="rId47" Type="http://schemas.openxmlformats.org/officeDocument/2006/relationships/table" Target="../tables/table46.xml"/><Relationship Id="rId68" Type="http://schemas.openxmlformats.org/officeDocument/2006/relationships/table" Target="../tables/table67.xml"/><Relationship Id="rId89" Type="http://schemas.openxmlformats.org/officeDocument/2006/relationships/table" Target="../tables/table88.xml"/><Relationship Id="rId112" Type="http://schemas.openxmlformats.org/officeDocument/2006/relationships/table" Target="../tables/table111.xml"/><Relationship Id="rId133" Type="http://schemas.openxmlformats.org/officeDocument/2006/relationships/table" Target="../tables/table1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topLeftCell="H1" workbookViewId="0">
      <pane ySplit="1" topLeftCell="A2" activePane="bottomLeft" state="frozen"/>
      <selection pane="bottomLeft" activeCell="K2" sqref="K2"/>
    </sheetView>
  </sheetViews>
  <sheetFormatPr baseColWidth="10" defaultRowHeight="15" x14ac:dyDescent="0.25"/>
  <cols>
    <col min="3" max="3" width="16.7109375" bestFit="1" customWidth="1"/>
    <col min="4" max="4" width="21" customWidth="1"/>
    <col min="5" max="5" width="19.42578125" customWidth="1"/>
    <col min="7" max="7" width="11.42578125" style="9"/>
    <col min="9" max="9" width="19" customWidth="1"/>
    <col min="10" max="10" width="13.140625" bestFit="1" customWidth="1"/>
    <col min="12" max="12" width="19.42578125" bestFit="1" customWidth="1"/>
    <col min="14" max="14" width="17.42578125" bestFit="1" customWidth="1"/>
    <col min="15" max="15" width="17.28515625" bestFit="1" customWidth="1"/>
    <col min="16" max="16" width="14.28515625" bestFit="1" customWidth="1"/>
    <col min="17" max="17" width="14.140625" bestFit="1" customWidth="1"/>
    <col min="18" max="18" width="21" bestFit="1" customWidth="1"/>
    <col min="19" max="19" width="18.140625" bestFit="1" customWidth="1"/>
    <col min="20" max="20" width="17.85546875" bestFit="1" customWidth="1"/>
    <col min="21" max="21" width="13.5703125" bestFit="1" customWidth="1"/>
    <col min="22" max="22" width="15" bestFit="1" customWidth="1"/>
    <col min="23" max="23" width="14.140625" bestFit="1" customWidth="1"/>
    <col min="24" max="24" width="8.7109375" bestFit="1" customWidth="1"/>
    <col min="25" max="25" width="18.140625" bestFit="1" customWidth="1"/>
    <col min="26" max="26" width="17.42578125" bestFit="1" customWidth="1"/>
    <col min="27" max="27" width="15.28515625" bestFit="1" customWidth="1"/>
    <col min="28" max="28" width="20.140625" bestFit="1" customWidth="1"/>
    <col min="29" max="29" width="18" bestFit="1" customWidth="1"/>
    <col min="30" max="30" width="16.85546875" bestFit="1" customWidth="1"/>
    <col min="31" max="31" width="26.7109375" bestFit="1" customWidth="1"/>
    <col min="32" max="32" width="18.5703125" bestFit="1" customWidth="1"/>
    <col min="33" max="33" width="18.42578125" bestFit="1" customWidth="1"/>
  </cols>
  <sheetData>
    <row r="1" spans="1:34" s="3" customFormat="1" x14ac:dyDescent="0.25">
      <c r="A1" s="3" t="s">
        <v>29</v>
      </c>
      <c r="B1" s="1" t="s">
        <v>0</v>
      </c>
      <c r="C1" s="1" t="s">
        <v>31</v>
      </c>
      <c r="D1" s="1" t="s">
        <v>2</v>
      </c>
      <c r="E1" s="1" t="s">
        <v>1</v>
      </c>
      <c r="F1" s="1" t="s">
        <v>30</v>
      </c>
      <c r="G1" s="8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" t="s">
        <v>8</v>
      </c>
      <c r="M1" s="1" t="s">
        <v>9</v>
      </c>
      <c r="N1" s="1" t="s">
        <v>10</v>
      </c>
      <c r="O1" s="1" t="s">
        <v>13</v>
      </c>
      <c r="P1" s="1" t="s">
        <v>12</v>
      </c>
      <c r="Q1" s="1" t="s">
        <v>11</v>
      </c>
      <c r="R1" s="1" t="s">
        <v>1760</v>
      </c>
      <c r="S1" s="1" t="s">
        <v>14</v>
      </c>
      <c r="T1" s="1" t="s">
        <v>1761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</row>
    <row r="2" spans="1:34" x14ac:dyDescent="0.25">
      <c r="D2" t="s">
        <v>1622</v>
      </c>
      <c r="G2" s="10"/>
      <c r="O2" t="s">
        <v>48</v>
      </c>
      <c r="P2" t="s">
        <v>1621</v>
      </c>
      <c r="Q2" t="s">
        <v>207</v>
      </c>
      <c r="R2" t="s">
        <v>1566</v>
      </c>
      <c r="S2" t="s">
        <v>79</v>
      </c>
      <c r="T2" t="s">
        <v>519</v>
      </c>
    </row>
    <row r="3" spans="1:34" x14ac:dyDescent="0.25">
      <c r="G3" s="10"/>
      <c r="O3" t="s">
        <v>1582</v>
      </c>
      <c r="P3" t="s">
        <v>70</v>
      </c>
      <c r="Q3" t="s">
        <v>257</v>
      </c>
    </row>
    <row r="4" spans="1:34" x14ac:dyDescent="0.25">
      <c r="O4" t="s">
        <v>1581</v>
      </c>
      <c r="P4" t="s">
        <v>1619</v>
      </c>
      <c r="Q4" t="s">
        <v>1512</v>
      </c>
    </row>
    <row r="5" spans="1:34" x14ac:dyDescent="0.25">
      <c r="O5" t="s">
        <v>1567</v>
      </c>
      <c r="P5" t="s">
        <v>1596</v>
      </c>
      <c r="Q5" t="s">
        <v>454</v>
      </c>
    </row>
    <row r="6" spans="1:34" x14ac:dyDescent="0.25">
      <c r="O6" t="s">
        <v>1587</v>
      </c>
      <c r="P6" t="s">
        <v>119</v>
      </c>
      <c r="Q6" t="s">
        <v>1167</v>
      </c>
    </row>
  </sheetData>
  <dataValidations count="11">
    <dataValidation type="list" allowBlank="1" showInputMessage="1" showErrorMessage="1" sqref="P2:P8000">
      <formula1>INDIRECT(O2:Q1040580)</formula1>
    </dataValidation>
    <dataValidation type="list" allowBlank="1" showInputMessage="1" showErrorMessage="1" sqref="Q2:Q8000">
      <formula1>INDIRECT(P2:P1040580)</formula1>
    </dataValidation>
    <dataValidation type="list" allowBlank="1" showInputMessage="1" showErrorMessage="1" errorTitle="Attention" error="Le type de permis ce que vous avez saisi n'exist pas!" sqref="D2">
      <formula1>"PRE,Zone d'encadrement"</formula1>
    </dataValidation>
    <dataValidation type="date" operator="greaterThan" allowBlank="1" showInputMessage="1" showErrorMessage="1" sqref="G1 G3:G1048576 U2 U3:U8000">
      <formula1>45093</formula1>
    </dataValidation>
    <dataValidation type="date" operator="greaterThan" allowBlank="1" showInputMessage="1" showErrorMessage="1" errorTitle="Attention" error="Veuillez entrer un date court!" sqref="G2">
      <formula1>45093</formula1>
    </dataValidation>
    <dataValidation type="list" allowBlank="1" showInputMessage="1" showErrorMessage="1" sqref="S2:S8000 T2:T8000">
      <formula1>INDIRECT(R1040580:R2)</formula1>
    </dataValidation>
    <dataValidation type="textLength" operator="equal" allowBlank="1" showInputMessage="1" showErrorMessage="1" sqref="W2:W8000">
      <formula1>12</formula1>
    </dataValidation>
    <dataValidation type="date" operator="lessThan" allowBlank="1" showInputMessage="1" showErrorMessage="1" sqref="X2:X8000">
      <formula1>45093</formula1>
    </dataValidation>
    <dataValidation type="textLength" operator="equal" allowBlank="1" showInputMessage="1" showErrorMessage="1" sqref="Y2:Y8000">
      <formula1>9</formula1>
    </dataValidation>
    <dataValidation type="whole" operator="greaterThan" allowBlank="1" showInputMessage="1" showErrorMessage="1" errorTitle="Attention" error="Veuillez vérifier le nombre que vouz avez saisi!_x000a_" sqref="AB2:AD8000">
      <formula1>10</formula1>
    </dataValidation>
    <dataValidation type="list" allowBlank="1" showInputMessage="1" showErrorMessage="1" errorTitle="Attention" error="Veuillez choisir un type du produit!" sqref="J2:J8000">
      <formula1>"Pierres_Industrielles,Pierres_Fines,Pierres_Précieuses"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Feuil2!$B$28:$E$28</xm:f>
          </x14:formula1>
          <xm:sqref>L9</xm:sqref>
        </x14:dataValidation>
        <x14:dataValidation type="list" allowBlank="1" showInputMessage="1" showErrorMessage="1">
          <x14:formula1>
            <xm:f>Feuil2!$B$28:$X$28</xm:f>
          </x14:formula1>
          <xm:sqref>O1:O1048576 R2:R8000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K214"/>
  <sheetViews>
    <sheetView tabSelected="1" topLeftCell="P64" zoomScale="70" zoomScaleNormal="70" workbookViewId="0">
      <selection activeCell="T89" sqref="T89"/>
    </sheetView>
  </sheetViews>
  <sheetFormatPr baseColWidth="10" defaultColWidth="11.42578125" defaultRowHeight="15.75" x14ac:dyDescent="0.25"/>
  <cols>
    <col min="1" max="1" width="11.42578125" style="5"/>
    <col min="2" max="2" width="25.7109375" style="5" customWidth="1"/>
    <col min="3" max="3" width="24.28515625" style="5" customWidth="1"/>
    <col min="4" max="4" width="19" style="5" customWidth="1"/>
    <col min="5" max="5" width="25.28515625" style="5" customWidth="1"/>
    <col min="6" max="6" width="18.85546875" style="5" customWidth="1"/>
    <col min="7" max="7" width="31.140625" style="5" customWidth="1"/>
    <col min="8" max="8" width="16.7109375" style="5" customWidth="1"/>
    <col min="9" max="9" width="21" style="5" customWidth="1"/>
    <col min="10" max="10" width="22.85546875" style="5" customWidth="1"/>
    <col min="11" max="11" width="24" style="5" customWidth="1"/>
    <col min="12" max="12" width="20.7109375" style="5" customWidth="1"/>
    <col min="13" max="13" width="18.5703125" style="5" customWidth="1"/>
    <col min="14" max="14" width="16.7109375" style="5" customWidth="1"/>
    <col min="15" max="15" width="41" style="5" customWidth="1"/>
    <col min="16" max="16" width="38.140625" style="5" customWidth="1"/>
    <col min="17" max="17" width="37.85546875" style="5" customWidth="1"/>
    <col min="18" max="18" width="24.5703125" style="5" customWidth="1"/>
    <col min="19" max="19" width="35" style="5" customWidth="1"/>
    <col min="20" max="20" width="29.5703125" style="5" customWidth="1"/>
    <col min="21" max="22" width="21" style="5" customWidth="1"/>
    <col min="23" max="23" width="28.28515625" style="5" customWidth="1"/>
    <col min="24" max="24" width="20.28515625" style="5" customWidth="1"/>
    <col min="25" max="25" width="30.42578125" style="5" customWidth="1"/>
    <col min="26" max="26" width="13" style="5" customWidth="1"/>
    <col min="27" max="27" width="23.85546875" style="5" customWidth="1"/>
    <col min="28" max="28" width="16.140625" style="5" customWidth="1"/>
    <col min="29" max="29" width="28.5703125" style="5" customWidth="1"/>
    <col min="30" max="30" width="13.85546875" style="5" customWidth="1"/>
    <col min="31" max="31" width="16.85546875" style="5" customWidth="1"/>
    <col min="32" max="32" width="38.28515625" style="5" customWidth="1"/>
    <col min="33" max="33" width="17.140625" style="5" customWidth="1"/>
    <col min="34" max="34" width="16.7109375" style="5" customWidth="1"/>
    <col min="35" max="35" width="17.85546875" style="5" customWidth="1"/>
    <col min="36" max="36" width="20.28515625" style="5" customWidth="1"/>
    <col min="37" max="37" width="21" style="5" customWidth="1"/>
    <col min="38" max="38" width="19.28515625" style="5" customWidth="1"/>
    <col min="39" max="39" width="31.85546875" style="5" customWidth="1"/>
    <col min="40" max="40" width="28.85546875" style="5" customWidth="1"/>
    <col min="41" max="41" width="16.42578125" style="5" customWidth="1"/>
    <col min="42" max="42" width="15.7109375" style="5" customWidth="1"/>
    <col min="43" max="43" width="23.85546875" style="5" customWidth="1"/>
    <col min="44" max="44" width="15.42578125" style="5" customWidth="1"/>
    <col min="45" max="45" width="16.140625" style="5" customWidth="1"/>
    <col min="46" max="46" width="15" style="5" customWidth="1"/>
    <col min="47" max="47" width="15.7109375" style="5" customWidth="1"/>
    <col min="48" max="48" width="26" style="5" customWidth="1"/>
    <col min="49" max="49" width="20.42578125" style="5" customWidth="1"/>
    <col min="50" max="50" width="25" style="5" customWidth="1"/>
    <col min="51" max="51" width="22.140625" style="5" customWidth="1"/>
    <col min="52" max="52" width="16.140625" style="5" customWidth="1"/>
    <col min="53" max="53" width="16.42578125" style="5" customWidth="1"/>
    <col min="54" max="54" width="21.42578125" style="5" customWidth="1"/>
    <col min="55" max="55" width="20.28515625" style="5" customWidth="1"/>
    <col min="56" max="56" width="23.5703125" style="5" customWidth="1"/>
    <col min="57" max="57" width="20.42578125" style="5" customWidth="1"/>
    <col min="58" max="58" width="21.140625" style="5" customWidth="1"/>
    <col min="59" max="59" width="16.140625" style="5" customWidth="1"/>
    <col min="60" max="61" width="13.5703125" style="5" customWidth="1"/>
    <col min="62" max="62" width="20" style="5" customWidth="1"/>
    <col min="63" max="63" width="26" style="5" customWidth="1"/>
    <col min="64" max="64" width="15" style="5" customWidth="1"/>
    <col min="65" max="65" width="15.7109375" style="5" customWidth="1"/>
    <col min="66" max="66" width="21.85546875" style="5" customWidth="1"/>
    <col min="67" max="67" width="22.5703125" style="5" customWidth="1"/>
    <col min="68" max="68" width="15.28515625" style="5" customWidth="1"/>
    <col min="69" max="69" width="12.42578125" style="5" customWidth="1"/>
    <col min="70" max="70" width="16.42578125" style="5" customWidth="1"/>
    <col min="71" max="71" width="16.140625" style="5" customWidth="1"/>
    <col min="72" max="72" width="11.7109375" style="5" customWidth="1"/>
    <col min="73" max="73" width="11.42578125" style="5"/>
    <col min="74" max="74" width="13.140625" style="5" customWidth="1"/>
    <col min="75" max="75" width="20.28515625" style="5" customWidth="1"/>
    <col min="76" max="76" width="17.85546875" style="5" customWidth="1"/>
    <col min="77" max="77" width="24.28515625" style="5" customWidth="1"/>
    <col min="78" max="78" width="18.140625" style="5" customWidth="1"/>
    <col min="79" max="79" width="25.28515625" style="5" customWidth="1"/>
    <col min="80" max="80" width="21" style="5" customWidth="1"/>
    <col min="81" max="81" width="13.28515625" style="5" customWidth="1"/>
    <col min="82" max="82" width="19.7109375" style="5" customWidth="1"/>
    <col min="83" max="83" width="15.42578125" style="5" customWidth="1"/>
    <col min="84" max="84" width="16.7109375" style="5" customWidth="1"/>
    <col min="85" max="85" width="22.140625" style="5" customWidth="1"/>
    <col min="86" max="86" width="16.7109375" style="5" customWidth="1"/>
    <col min="87" max="87" width="17.85546875" style="5" customWidth="1"/>
    <col min="88" max="88" width="17.42578125" style="5" customWidth="1"/>
    <col min="89" max="89" width="19.28515625" style="5" customWidth="1"/>
    <col min="90" max="90" width="24.7109375" style="5" customWidth="1"/>
    <col min="91" max="91" width="14" style="5" customWidth="1"/>
    <col min="92" max="92" width="11.42578125" style="5"/>
    <col min="93" max="93" width="19.28515625" style="5" customWidth="1"/>
    <col min="94" max="94" width="18.140625" style="5" customWidth="1"/>
    <col min="95" max="95" width="13.85546875" style="5" customWidth="1"/>
    <col min="96" max="96" width="15.42578125" style="5" customWidth="1"/>
    <col min="97" max="97" width="15.7109375" style="5" customWidth="1"/>
    <col min="98" max="98" width="15.28515625" style="5" customWidth="1"/>
    <col min="99" max="100" width="16.7109375" style="5" customWidth="1"/>
    <col min="101" max="101" width="17.85546875" style="5" customWidth="1"/>
    <col min="102" max="102" width="19.7109375" style="5" customWidth="1"/>
    <col min="103" max="103" width="18.140625" style="5" customWidth="1"/>
    <col min="104" max="104" width="19" style="5" customWidth="1"/>
    <col min="105" max="105" width="18.5703125" style="5" customWidth="1"/>
    <col min="106" max="106" width="21.140625" style="5" customWidth="1"/>
    <col min="107" max="108" width="18.5703125" style="5" customWidth="1"/>
    <col min="109" max="109" width="19.28515625" style="5" customWidth="1"/>
    <col min="110" max="110" width="12.42578125" style="5" customWidth="1"/>
    <col min="111" max="111" width="16" style="5" customWidth="1"/>
    <col min="112" max="112" width="15" style="5" customWidth="1"/>
    <col min="113" max="113" width="17.5703125" style="5" customWidth="1"/>
    <col min="114" max="114" width="17.140625" style="5" customWidth="1"/>
    <col min="115" max="115" width="20" style="5" customWidth="1"/>
    <col min="116" max="16384" width="11.42578125" style="5"/>
  </cols>
  <sheetData>
    <row r="2" spans="2:6" x14ac:dyDescent="0.25">
      <c r="B2" s="5" t="s">
        <v>0</v>
      </c>
      <c r="D2" s="5" t="s">
        <v>44</v>
      </c>
      <c r="F2" s="5" t="s">
        <v>1584</v>
      </c>
    </row>
    <row r="3" spans="2:6" x14ac:dyDescent="0.25">
      <c r="B3" s="5" t="s">
        <v>33</v>
      </c>
      <c r="D3" s="5" t="s">
        <v>57</v>
      </c>
    </row>
    <row r="4" spans="2:6" x14ac:dyDescent="0.25">
      <c r="B4" s="5" t="s">
        <v>32</v>
      </c>
      <c r="D4" s="5" t="s">
        <v>32</v>
      </c>
    </row>
    <row r="5" spans="2:6" x14ac:dyDescent="0.25">
      <c r="B5" s="5" t="s">
        <v>40</v>
      </c>
      <c r="D5" s="5" t="s">
        <v>48</v>
      </c>
    </row>
    <row r="6" spans="2:6" x14ac:dyDescent="0.25">
      <c r="B6" s="5" t="s">
        <v>35</v>
      </c>
      <c r="D6" s="5" t="s">
        <v>58</v>
      </c>
    </row>
    <row r="7" spans="2:6" x14ac:dyDescent="0.25">
      <c r="B7" s="5" t="s">
        <v>34</v>
      </c>
      <c r="D7" s="5" t="s">
        <v>40</v>
      </c>
    </row>
    <row r="8" spans="2:6" x14ac:dyDescent="0.25">
      <c r="B8" s="5" t="s">
        <v>36</v>
      </c>
      <c r="D8" s="5" t="s">
        <v>35</v>
      </c>
    </row>
    <row r="9" spans="2:6" x14ac:dyDescent="0.25">
      <c r="B9" s="5" t="s">
        <v>38</v>
      </c>
      <c r="D9" s="5" t="s">
        <v>59</v>
      </c>
    </row>
    <row r="10" spans="2:6" x14ac:dyDescent="0.25">
      <c r="B10" s="5" t="s">
        <v>37</v>
      </c>
      <c r="D10" s="5" t="s">
        <v>60</v>
      </c>
    </row>
    <row r="11" spans="2:6" x14ac:dyDescent="0.25">
      <c r="B11" s="5" t="s">
        <v>39</v>
      </c>
      <c r="D11" s="5" t="s">
        <v>52</v>
      </c>
    </row>
    <row r="12" spans="2:6" x14ac:dyDescent="0.25">
      <c r="B12" s="5" t="s">
        <v>43</v>
      </c>
      <c r="D12" s="5" t="s">
        <v>54</v>
      </c>
    </row>
    <row r="13" spans="2:6" x14ac:dyDescent="0.25">
      <c r="B13" s="5" t="s">
        <v>42</v>
      </c>
      <c r="D13" s="5" t="s">
        <v>55</v>
      </c>
    </row>
    <row r="14" spans="2:6" x14ac:dyDescent="0.25">
      <c r="B14" s="5" t="s">
        <v>41</v>
      </c>
      <c r="D14" s="5" t="s">
        <v>36</v>
      </c>
    </row>
    <row r="15" spans="2:6" x14ac:dyDescent="0.25">
      <c r="D15" s="5" t="s">
        <v>51</v>
      </c>
    </row>
    <row r="16" spans="2:6" x14ac:dyDescent="0.25">
      <c r="D16" s="5" t="s">
        <v>47</v>
      </c>
    </row>
    <row r="17" spans="2:24" x14ac:dyDescent="0.25">
      <c r="D17" s="5" t="s">
        <v>53</v>
      </c>
    </row>
    <row r="18" spans="2:24" x14ac:dyDescent="0.25">
      <c r="D18" s="5" t="s">
        <v>49</v>
      </c>
    </row>
    <row r="19" spans="2:24" x14ac:dyDescent="0.25">
      <c r="D19" s="5" t="s">
        <v>45</v>
      </c>
    </row>
    <row r="20" spans="2:24" x14ac:dyDescent="0.25">
      <c r="D20" s="5" t="s">
        <v>37</v>
      </c>
    </row>
    <row r="21" spans="2:24" x14ac:dyDescent="0.25">
      <c r="D21" s="5" t="s">
        <v>39</v>
      </c>
    </row>
    <row r="22" spans="2:24" x14ac:dyDescent="0.25">
      <c r="D22" s="5" t="s">
        <v>43</v>
      </c>
    </row>
    <row r="23" spans="2:24" x14ac:dyDescent="0.25">
      <c r="D23" s="5" t="s">
        <v>56</v>
      </c>
    </row>
    <row r="24" spans="2:24" x14ac:dyDescent="0.25">
      <c r="D24" s="5" t="s">
        <v>50</v>
      </c>
    </row>
    <row r="25" spans="2:24" x14ac:dyDescent="0.25">
      <c r="D25" s="5" t="s">
        <v>46</v>
      </c>
    </row>
    <row r="28" spans="2:24" x14ac:dyDescent="0.25">
      <c r="B28" s="5" t="s">
        <v>1583</v>
      </c>
      <c r="C28" s="5" t="s">
        <v>1564</v>
      </c>
      <c r="D28" s="5" t="s">
        <v>1582</v>
      </c>
      <c r="E28" s="5" t="s">
        <v>1565</v>
      </c>
      <c r="F28" s="5" t="s">
        <v>1567</v>
      </c>
      <c r="G28" s="5" t="s">
        <v>1566</v>
      </c>
      <c r="H28" s="5" t="s">
        <v>1568</v>
      </c>
      <c r="I28" s="5" t="s">
        <v>1585</v>
      </c>
      <c r="J28" s="5" t="s">
        <v>1586</v>
      </c>
      <c r="K28" s="5" t="s">
        <v>1569</v>
      </c>
      <c r="L28" s="5" t="s">
        <v>1570</v>
      </c>
      <c r="M28" s="5" t="s">
        <v>1571</v>
      </c>
      <c r="N28" s="5" t="s">
        <v>1572</v>
      </c>
      <c r="O28" s="5" t="s">
        <v>1573</v>
      </c>
      <c r="P28" s="5" t="s">
        <v>1574</v>
      </c>
      <c r="Q28" s="5" t="s">
        <v>1575</v>
      </c>
      <c r="R28" s="5" t="s">
        <v>1587</v>
      </c>
      <c r="S28" s="5" t="s">
        <v>1576</v>
      </c>
      <c r="T28" s="5" t="s">
        <v>1577</v>
      </c>
      <c r="U28" s="5" t="s">
        <v>1578</v>
      </c>
      <c r="V28" s="5" t="s">
        <v>1579</v>
      </c>
      <c r="W28" s="5" t="s">
        <v>1580</v>
      </c>
      <c r="X28" s="5" t="s">
        <v>1581</v>
      </c>
    </row>
    <row r="29" spans="2:24" x14ac:dyDescent="0.25">
      <c r="B29" s="5" t="s">
        <v>61</v>
      </c>
      <c r="C29" s="5" t="s">
        <v>72</v>
      </c>
      <c r="D29" s="5" t="s">
        <v>68</v>
      </c>
      <c r="E29" s="5" t="s">
        <v>1593</v>
      </c>
      <c r="F29" s="5" t="s">
        <v>1596</v>
      </c>
      <c r="G29" s="5" t="s">
        <v>1598</v>
      </c>
      <c r="H29" s="5" t="s">
        <v>1599</v>
      </c>
      <c r="I29" s="5" t="s">
        <v>1602</v>
      </c>
      <c r="J29" s="5" t="s">
        <v>1607</v>
      </c>
      <c r="K29" s="5" t="s">
        <v>92</v>
      </c>
      <c r="L29" s="5" t="s">
        <v>1609</v>
      </c>
      <c r="M29" s="5" t="s">
        <v>103</v>
      </c>
      <c r="N29" s="5" t="s">
        <v>108</v>
      </c>
      <c r="O29" s="5" t="s">
        <v>110</v>
      </c>
      <c r="P29" s="5" t="s">
        <v>112</v>
      </c>
      <c r="Q29" s="5" t="s">
        <v>105</v>
      </c>
      <c r="R29" s="5" t="s">
        <v>115</v>
      </c>
      <c r="S29" s="5" t="s">
        <v>98</v>
      </c>
      <c r="T29" s="5" t="s">
        <v>1615</v>
      </c>
      <c r="U29" s="5" t="s">
        <v>126</v>
      </c>
      <c r="V29" s="5" t="s">
        <v>130</v>
      </c>
      <c r="W29" s="5" t="s">
        <v>137</v>
      </c>
      <c r="X29" s="5" t="s">
        <v>142</v>
      </c>
    </row>
    <row r="30" spans="2:24" x14ac:dyDescent="0.25">
      <c r="B30" s="5" t="s">
        <v>62</v>
      </c>
      <c r="C30" s="5" t="s">
        <v>73</v>
      </c>
      <c r="D30" s="5" t="s">
        <v>69</v>
      </c>
      <c r="E30" s="5" t="s">
        <v>1594</v>
      </c>
      <c r="F30" s="5" t="s">
        <v>77</v>
      </c>
      <c r="G30" s="5" t="s">
        <v>79</v>
      </c>
      <c r="H30" s="5" t="s">
        <v>81</v>
      </c>
      <c r="I30" s="5" t="s">
        <v>1603</v>
      </c>
      <c r="J30" s="5" t="s">
        <v>89</v>
      </c>
      <c r="K30" s="5" t="s">
        <v>93</v>
      </c>
      <c r="L30" s="5" t="s">
        <v>1610</v>
      </c>
      <c r="M30" s="5" t="s">
        <v>104</v>
      </c>
      <c r="N30" s="5" t="s">
        <v>109</v>
      </c>
      <c r="O30" s="5" t="s">
        <v>111</v>
      </c>
      <c r="P30" s="5" t="s">
        <v>113</v>
      </c>
      <c r="Q30" s="5" t="s">
        <v>106</v>
      </c>
      <c r="R30" s="5" t="s">
        <v>116</v>
      </c>
      <c r="S30" s="5" t="s">
        <v>99</v>
      </c>
      <c r="T30" s="5" t="s">
        <v>122</v>
      </c>
      <c r="U30" s="5" t="s">
        <v>127</v>
      </c>
      <c r="V30" s="5" t="s">
        <v>131</v>
      </c>
      <c r="W30" s="5" t="s">
        <v>138</v>
      </c>
      <c r="X30" s="5" t="s">
        <v>143</v>
      </c>
    </row>
    <row r="31" spans="2:24" x14ac:dyDescent="0.25">
      <c r="B31" s="5" t="s">
        <v>63</v>
      </c>
      <c r="C31" s="5" t="s">
        <v>74</v>
      </c>
      <c r="D31" s="5" t="s">
        <v>70</v>
      </c>
      <c r="E31" s="5" t="s">
        <v>65</v>
      </c>
      <c r="F31" s="5" t="s">
        <v>1597</v>
      </c>
      <c r="G31" s="5" t="s">
        <v>80</v>
      </c>
      <c r="H31" s="5" t="s">
        <v>82</v>
      </c>
      <c r="I31" s="5" t="s">
        <v>85</v>
      </c>
      <c r="J31" s="5" t="s">
        <v>1608</v>
      </c>
      <c r="K31" s="5" t="s">
        <v>94</v>
      </c>
      <c r="L31" s="5" t="s">
        <v>1611</v>
      </c>
      <c r="N31" s="5" t="s">
        <v>1612</v>
      </c>
      <c r="O31" s="5" t="s">
        <v>406</v>
      </c>
      <c r="P31" s="5" t="s">
        <v>114</v>
      </c>
      <c r="Q31" s="5" t="s">
        <v>107</v>
      </c>
      <c r="R31" s="5" t="s">
        <v>117</v>
      </c>
      <c r="S31" s="5" t="s">
        <v>100</v>
      </c>
      <c r="T31" s="5" t="s">
        <v>123</v>
      </c>
      <c r="U31" s="5" t="s">
        <v>128</v>
      </c>
      <c r="V31" s="5" t="s">
        <v>132</v>
      </c>
      <c r="W31" s="5" t="s">
        <v>1617</v>
      </c>
      <c r="X31" s="5" t="s">
        <v>1619</v>
      </c>
    </row>
    <row r="32" spans="2:24" x14ac:dyDescent="0.25">
      <c r="B32" s="5" t="s">
        <v>1590</v>
      </c>
      <c r="C32" s="5" t="s">
        <v>75</v>
      </c>
      <c r="D32" s="5" t="s">
        <v>71</v>
      </c>
      <c r="E32" s="5" t="s">
        <v>1595</v>
      </c>
      <c r="F32" s="5" t="s">
        <v>78</v>
      </c>
      <c r="H32" s="5" t="s">
        <v>83</v>
      </c>
      <c r="I32" s="5" t="s">
        <v>86</v>
      </c>
      <c r="J32" s="5" t="s">
        <v>90</v>
      </c>
      <c r="L32" s="5" t="s">
        <v>95</v>
      </c>
      <c r="N32" s="5" t="s">
        <v>1613</v>
      </c>
      <c r="R32" s="5" t="s">
        <v>118</v>
      </c>
      <c r="S32" s="5" t="s">
        <v>101</v>
      </c>
      <c r="T32" s="5" t="s">
        <v>124</v>
      </c>
      <c r="U32" s="5" t="s">
        <v>129</v>
      </c>
      <c r="V32" s="5" t="s">
        <v>133</v>
      </c>
      <c r="W32" s="5" t="s">
        <v>1618</v>
      </c>
    </row>
    <row r="33" spans="2:115" x14ac:dyDescent="0.25">
      <c r="B33" s="5" t="s">
        <v>64</v>
      </c>
      <c r="C33" s="5" t="s">
        <v>1621</v>
      </c>
      <c r="E33" s="5" t="s">
        <v>1620</v>
      </c>
      <c r="H33" s="5" t="s">
        <v>1600</v>
      </c>
      <c r="I33" s="5" t="s">
        <v>1604</v>
      </c>
      <c r="J33" s="5" t="s">
        <v>91</v>
      </c>
      <c r="L33" s="5" t="s">
        <v>96</v>
      </c>
      <c r="N33" s="5" t="s">
        <v>1614</v>
      </c>
      <c r="R33" s="5" t="s">
        <v>119</v>
      </c>
      <c r="S33" s="5" t="s">
        <v>102</v>
      </c>
      <c r="T33" s="5" t="s">
        <v>125</v>
      </c>
      <c r="V33" s="5" t="s">
        <v>134</v>
      </c>
      <c r="W33" s="5" t="s">
        <v>139</v>
      </c>
    </row>
    <row r="34" spans="2:115" x14ac:dyDescent="0.25">
      <c r="C34" s="5" t="s">
        <v>1592</v>
      </c>
      <c r="E34" s="5" t="s">
        <v>67</v>
      </c>
      <c r="H34" s="5" t="s">
        <v>1601</v>
      </c>
      <c r="I34" s="5" t="s">
        <v>87</v>
      </c>
      <c r="L34" s="5" t="s">
        <v>97</v>
      </c>
      <c r="R34" s="5" t="s">
        <v>120</v>
      </c>
      <c r="V34" s="5" t="s">
        <v>135</v>
      </c>
      <c r="W34" s="5" t="s">
        <v>140</v>
      </c>
    </row>
    <row r="35" spans="2:115" x14ac:dyDescent="0.25">
      <c r="C35" s="5" t="s">
        <v>1589</v>
      </c>
      <c r="H35" s="5" t="s">
        <v>84</v>
      </c>
      <c r="I35" s="5" t="s">
        <v>88</v>
      </c>
      <c r="R35" s="5" t="s">
        <v>121</v>
      </c>
      <c r="V35" s="5" t="s">
        <v>136</v>
      </c>
      <c r="W35" s="5" t="s">
        <v>141</v>
      </c>
    </row>
    <row r="36" spans="2:115" x14ac:dyDescent="0.25">
      <c r="C36" s="5" t="s">
        <v>76</v>
      </c>
      <c r="I36" s="5" t="s">
        <v>1605</v>
      </c>
    </row>
    <row r="37" spans="2:115" x14ac:dyDescent="0.25">
      <c r="I37" s="5" t="s">
        <v>1606</v>
      </c>
    </row>
    <row r="38" spans="2:115" s="6" customFormat="1" x14ac:dyDescent="0.25"/>
    <row r="40" spans="2:115" s="6" customFormat="1" x14ac:dyDescent="0.25"/>
    <row r="42" spans="2:115" x14ac:dyDescent="0.25">
      <c r="B42" s="5" t="s">
        <v>61</v>
      </c>
      <c r="C42" s="5" t="s">
        <v>62</v>
      </c>
      <c r="D42" s="5" t="s">
        <v>63</v>
      </c>
      <c r="E42" s="5" t="s">
        <v>1590</v>
      </c>
      <c r="F42" s="5" t="s">
        <v>64</v>
      </c>
      <c r="G42" s="5" t="s">
        <v>68</v>
      </c>
      <c r="H42" s="5" t="s">
        <v>69</v>
      </c>
      <c r="I42" s="5" t="s">
        <v>70</v>
      </c>
      <c r="J42" s="5" t="s">
        <v>71</v>
      </c>
      <c r="K42" s="5" t="s">
        <v>72</v>
      </c>
      <c r="L42" s="5" t="s">
        <v>73</v>
      </c>
      <c r="M42" s="5" t="s">
        <v>74</v>
      </c>
      <c r="N42" s="5" t="s">
        <v>75</v>
      </c>
      <c r="O42" s="5" t="s">
        <v>1591</v>
      </c>
      <c r="P42" s="5" t="s">
        <v>1592</v>
      </c>
      <c r="Q42" s="5" t="s">
        <v>1589</v>
      </c>
      <c r="R42" s="5" t="s">
        <v>76</v>
      </c>
      <c r="S42" s="5" t="s">
        <v>1593</v>
      </c>
      <c r="T42" s="5" t="s">
        <v>1594</v>
      </c>
      <c r="U42" s="5" t="s">
        <v>65</v>
      </c>
      <c r="V42" s="5" t="s">
        <v>1595</v>
      </c>
      <c r="W42" s="5" t="s">
        <v>1620</v>
      </c>
      <c r="X42" s="5" t="s">
        <v>144</v>
      </c>
      <c r="Y42" s="5" t="s">
        <v>1596</v>
      </c>
      <c r="Z42" s="5" t="s">
        <v>77</v>
      </c>
      <c r="AA42" s="5" t="s">
        <v>1597</v>
      </c>
      <c r="AB42" s="5" t="s">
        <v>78</v>
      </c>
      <c r="AC42" s="5" t="s">
        <v>1598</v>
      </c>
      <c r="AD42" s="5" t="s">
        <v>79</v>
      </c>
      <c r="AE42" s="5" t="s">
        <v>80</v>
      </c>
      <c r="AF42" s="5" t="s">
        <v>1599</v>
      </c>
      <c r="AG42" s="5" t="s">
        <v>81</v>
      </c>
      <c r="AH42" s="5" t="s">
        <v>82</v>
      </c>
      <c r="AI42" s="5" t="s">
        <v>83</v>
      </c>
      <c r="AJ42" s="5" t="s">
        <v>1600</v>
      </c>
      <c r="AK42" s="5" t="s">
        <v>1601</v>
      </c>
      <c r="AL42" s="5" t="s">
        <v>84</v>
      </c>
      <c r="AM42" s="5" t="s">
        <v>1602</v>
      </c>
      <c r="AN42" s="5" t="s">
        <v>1603</v>
      </c>
      <c r="AO42" s="5" t="s">
        <v>85</v>
      </c>
      <c r="AP42" s="5" t="s">
        <v>86</v>
      </c>
      <c r="AQ42" s="5" t="s">
        <v>1604</v>
      </c>
      <c r="AR42" s="5" t="s">
        <v>87</v>
      </c>
      <c r="AS42" s="5" t="s">
        <v>88</v>
      </c>
      <c r="AT42" s="5" t="s">
        <v>1605</v>
      </c>
      <c r="AU42" s="5" t="s">
        <v>1606</v>
      </c>
      <c r="AV42" s="5" t="s">
        <v>1607</v>
      </c>
      <c r="AW42" s="5" t="s">
        <v>89</v>
      </c>
      <c r="AX42" s="5" t="s">
        <v>1608</v>
      </c>
      <c r="AY42" s="5" t="s">
        <v>90</v>
      </c>
      <c r="AZ42" s="5" t="s">
        <v>91</v>
      </c>
      <c r="BA42" s="5" t="s">
        <v>92</v>
      </c>
      <c r="BB42" s="5" t="s">
        <v>93</v>
      </c>
      <c r="BC42" s="5" t="s">
        <v>94</v>
      </c>
      <c r="BD42" s="5" t="s">
        <v>1609</v>
      </c>
      <c r="BE42" s="5" t="s">
        <v>1610</v>
      </c>
      <c r="BF42" s="5" t="s">
        <v>1611</v>
      </c>
      <c r="BG42" s="5" t="s">
        <v>95</v>
      </c>
      <c r="BH42" s="5" t="s">
        <v>96</v>
      </c>
      <c r="BI42" s="5" t="s">
        <v>97</v>
      </c>
      <c r="BJ42" s="5" t="s">
        <v>103</v>
      </c>
      <c r="BK42" s="5" t="s">
        <v>104</v>
      </c>
      <c r="BL42" s="5" t="s">
        <v>108</v>
      </c>
      <c r="BM42" s="5" t="s">
        <v>109</v>
      </c>
      <c r="BN42" s="5" t="s">
        <v>1612</v>
      </c>
      <c r="BO42" s="5" t="s">
        <v>1613</v>
      </c>
      <c r="BP42" s="5" t="s">
        <v>1614</v>
      </c>
      <c r="BQ42" s="5" t="s">
        <v>110</v>
      </c>
      <c r="BR42" s="5" t="s">
        <v>111</v>
      </c>
      <c r="BS42" s="5" t="s">
        <v>406</v>
      </c>
      <c r="BT42" s="5" t="s">
        <v>112</v>
      </c>
      <c r="BU42" s="5" t="s">
        <v>113</v>
      </c>
      <c r="BV42" s="5" t="s">
        <v>114</v>
      </c>
      <c r="BW42" s="5" t="s">
        <v>105</v>
      </c>
      <c r="BX42" s="5" t="s">
        <v>106</v>
      </c>
      <c r="BY42" s="5" t="s">
        <v>107</v>
      </c>
      <c r="BZ42" s="5" t="s">
        <v>115</v>
      </c>
      <c r="CA42" s="5" t="s">
        <v>116</v>
      </c>
      <c r="CB42" s="5" t="s">
        <v>117</v>
      </c>
      <c r="CC42" s="5" t="s">
        <v>118</v>
      </c>
      <c r="CD42" s="5" t="s">
        <v>119</v>
      </c>
      <c r="CE42" s="5" t="s">
        <v>120</v>
      </c>
      <c r="CF42" s="5" t="s">
        <v>121</v>
      </c>
      <c r="CG42" s="5" t="s">
        <v>98</v>
      </c>
      <c r="CH42" s="5" t="s">
        <v>99</v>
      </c>
      <c r="CI42" s="5" t="s">
        <v>100</v>
      </c>
      <c r="CJ42" s="6" t="s">
        <v>101</v>
      </c>
      <c r="CK42" s="5" t="s">
        <v>102</v>
      </c>
      <c r="CL42" s="5" t="s">
        <v>1615</v>
      </c>
      <c r="CM42" s="5" t="s">
        <v>122</v>
      </c>
      <c r="CN42" s="5" t="s">
        <v>123</v>
      </c>
      <c r="CO42" s="5" t="s">
        <v>124</v>
      </c>
      <c r="CP42" s="5" t="s">
        <v>125</v>
      </c>
      <c r="CQ42" s="5" t="s">
        <v>126</v>
      </c>
      <c r="CR42" s="5" t="s">
        <v>127</v>
      </c>
      <c r="CS42" s="5" t="s">
        <v>128</v>
      </c>
      <c r="CT42" s="5" t="s">
        <v>129</v>
      </c>
      <c r="CU42" s="5" t="s">
        <v>130</v>
      </c>
      <c r="CV42" s="5" t="s">
        <v>131</v>
      </c>
      <c r="CW42" s="5" t="s">
        <v>132</v>
      </c>
      <c r="CX42" s="5" t="s">
        <v>133</v>
      </c>
      <c r="CY42" s="5" t="s">
        <v>134</v>
      </c>
      <c r="CZ42" s="5" t="s">
        <v>135</v>
      </c>
      <c r="DA42" s="5" t="s">
        <v>1616</v>
      </c>
      <c r="DB42" s="5" t="s">
        <v>137</v>
      </c>
      <c r="DC42" s="5" t="s">
        <v>138</v>
      </c>
      <c r="DD42" s="5" t="s">
        <v>1617</v>
      </c>
      <c r="DE42" s="5" t="s">
        <v>1618</v>
      </c>
      <c r="DF42" s="5" t="s">
        <v>139</v>
      </c>
      <c r="DG42" s="5" t="s">
        <v>140</v>
      </c>
      <c r="DH42" s="5" t="s">
        <v>141</v>
      </c>
      <c r="DI42" s="5" t="s">
        <v>142</v>
      </c>
      <c r="DJ42" s="5" t="s">
        <v>143</v>
      </c>
      <c r="DK42" s="5" t="s">
        <v>1619</v>
      </c>
    </row>
    <row r="43" spans="2:115" x14ac:dyDescent="0.25">
      <c r="B43" s="4" t="s">
        <v>147</v>
      </c>
      <c r="C43" s="4" t="s">
        <v>168</v>
      </c>
      <c r="D43" s="4" t="s">
        <v>188</v>
      </c>
      <c r="E43" s="4" t="s">
        <v>196</v>
      </c>
      <c r="F43" s="4" t="s">
        <v>206</v>
      </c>
      <c r="G43" s="4" t="s">
        <v>224</v>
      </c>
      <c r="H43" s="4" t="s">
        <v>233</v>
      </c>
      <c r="I43" s="4" t="s">
        <v>256</v>
      </c>
      <c r="J43" s="4" t="s">
        <v>270</v>
      </c>
      <c r="K43" s="4" t="s">
        <v>280</v>
      </c>
      <c r="L43" s="4" t="s">
        <v>302</v>
      </c>
      <c r="M43" s="4" t="s">
        <v>312</v>
      </c>
      <c r="N43" s="4" t="s">
        <v>328</v>
      </c>
      <c r="O43" s="4" t="s">
        <v>340</v>
      </c>
      <c r="P43" s="4" t="s">
        <v>363</v>
      </c>
      <c r="Q43" s="5" t="s">
        <v>1588</v>
      </c>
      <c r="R43" s="4" t="s">
        <v>375</v>
      </c>
      <c r="S43" s="4" t="s">
        <v>197</v>
      </c>
      <c r="T43" s="4" t="s">
        <v>197</v>
      </c>
      <c r="U43" s="4" t="s">
        <v>419</v>
      </c>
      <c r="V43" s="5" t="s">
        <v>435</v>
      </c>
      <c r="W43" s="4" t="s">
        <v>436</v>
      </c>
      <c r="X43" s="4" t="s">
        <v>197</v>
      </c>
      <c r="Y43" s="4" t="s">
        <v>449</v>
      </c>
      <c r="Z43" s="4" t="s">
        <v>468</v>
      </c>
      <c r="AA43" s="4" t="s">
        <v>486</v>
      </c>
      <c r="AB43" s="4" t="s">
        <v>492</v>
      </c>
      <c r="AC43" s="4" t="s">
        <v>497</v>
      </c>
      <c r="AD43" s="4" t="s">
        <v>513</v>
      </c>
      <c r="AE43" s="4" t="s">
        <v>532</v>
      </c>
      <c r="AF43" s="4" t="s">
        <v>559</v>
      </c>
      <c r="AG43" s="4" t="s">
        <v>564</v>
      </c>
      <c r="AH43" s="4" t="s">
        <v>580</v>
      </c>
      <c r="AI43" s="4" t="s">
        <v>588</v>
      </c>
      <c r="AJ43" s="5" t="s">
        <v>600</v>
      </c>
      <c r="AK43" s="4" t="s">
        <v>601</v>
      </c>
      <c r="AL43" s="4" t="s">
        <v>617</v>
      </c>
      <c r="AM43" s="4" t="s">
        <v>634</v>
      </c>
      <c r="AN43" s="4" t="s">
        <v>650</v>
      </c>
      <c r="AO43" s="4" t="s">
        <v>656</v>
      </c>
      <c r="AP43" s="4" t="s">
        <v>660</v>
      </c>
      <c r="AQ43" s="4" t="s">
        <v>668</v>
      </c>
      <c r="AR43" s="4" t="s">
        <v>695</v>
      </c>
      <c r="AS43" s="4" t="s">
        <v>703</v>
      </c>
      <c r="AT43" s="5" t="s">
        <v>713</v>
      </c>
      <c r="AU43" s="4" t="s">
        <v>714</v>
      </c>
      <c r="AV43" s="4" t="s">
        <v>737</v>
      </c>
      <c r="AW43" s="4" t="s">
        <v>744</v>
      </c>
      <c r="AX43" s="4" t="s">
        <v>773</v>
      </c>
      <c r="AY43" s="4" t="s">
        <v>779</v>
      </c>
      <c r="AZ43" s="4" t="s">
        <v>566</v>
      </c>
      <c r="BA43" s="5" t="s">
        <v>1307</v>
      </c>
      <c r="BB43" s="4" t="s">
        <v>819</v>
      </c>
      <c r="BC43" s="4" t="s">
        <v>834</v>
      </c>
      <c r="BD43" s="4" t="s">
        <v>844</v>
      </c>
      <c r="BE43" s="5" t="s">
        <v>862</v>
      </c>
      <c r="BF43" s="4" t="s">
        <v>855</v>
      </c>
      <c r="BG43" s="4" t="s">
        <v>352</v>
      </c>
      <c r="BH43" s="4" t="s">
        <v>875</v>
      </c>
      <c r="BI43" s="4" t="s">
        <v>881</v>
      </c>
      <c r="BJ43" s="4" t="s">
        <v>917</v>
      </c>
      <c r="BK43" s="4" t="s">
        <v>924</v>
      </c>
      <c r="BL43" s="4" t="s">
        <v>940</v>
      </c>
      <c r="BM43" s="4" t="s">
        <v>961</v>
      </c>
      <c r="BN43" s="5" t="s">
        <v>975</v>
      </c>
      <c r="BO43" s="4" t="s">
        <v>976</v>
      </c>
      <c r="BP43" s="5" t="s">
        <v>996</v>
      </c>
      <c r="BQ43" s="4" t="s">
        <v>997</v>
      </c>
      <c r="BR43" s="4" t="s">
        <v>1011</v>
      </c>
      <c r="BS43" s="4" t="s">
        <v>1054</v>
      </c>
      <c r="BT43" s="4" t="s">
        <v>1070</v>
      </c>
      <c r="BU43" s="4" t="s">
        <v>1073</v>
      </c>
      <c r="BV43" s="4" t="s">
        <v>1092</v>
      </c>
      <c r="BW43" s="4" t="s">
        <v>1096</v>
      </c>
      <c r="BX43" s="4" t="s">
        <v>1105</v>
      </c>
      <c r="BY43" s="4" t="s">
        <v>1117</v>
      </c>
      <c r="BZ43" s="4" t="s">
        <v>1129</v>
      </c>
      <c r="CA43" s="4" t="s">
        <v>1142</v>
      </c>
      <c r="CB43" s="5" t="s">
        <v>1157</v>
      </c>
      <c r="CC43" s="4" t="s">
        <v>1158</v>
      </c>
      <c r="CD43" s="4" t="s">
        <v>1166</v>
      </c>
      <c r="CE43" s="4" t="s">
        <v>1173</v>
      </c>
      <c r="CF43" s="4" t="s">
        <v>1185</v>
      </c>
      <c r="CG43" s="4" t="s">
        <v>168</v>
      </c>
      <c r="CH43" s="4" t="s">
        <v>886</v>
      </c>
      <c r="CI43" s="4" t="s">
        <v>891</v>
      </c>
      <c r="CJ43" s="5" t="s">
        <v>899</v>
      </c>
      <c r="CK43" s="4" t="s">
        <v>915</v>
      </c>
      <c r="CL43" s="4" t="s">
        <v>1197</v>
      </c>
      <c r="CM43" s="4" t="s">
        <v>1074</v>
      </c>
      <c r="CN43" s="4" t="s">
        <v>1213</v>
      </c>
      <c r="CO43" s="4" t="s">
        <v>1073</v>
      </c>
      <c r="CP43" s="4" t="s">
        <v>1230</v>
      </c>
      <c r="CQ43" s="4" t="s">
        <v>1234</v>
      </c>
      <c r="CR43" s="4" t="s">
        <v>1251</v>
      </c>
      <c r="CS43" s="5" t="s">
        <v>1267</v>
      </c>
      <c r="CT43" s="4" t="s">
        <v>1290</v>
      </c>
      <c r="CU43" s="4" t="s">
        <v>1307</v>
      </c>
      <c r="CV43" s="4" t="s">
        <v>1320</v>
      </c>
      <c r="CW43" s="5" t="s">
        <v>1332</v>
      </c>
      <c r="CX43" s="4" t="s">
        <v>1349</v>
      </c>
      <c r="CY43" s="4" t="s">
        <v>1360</v>
      </c>
      <c r="CZ43" s="4" t="s">
        <v>1370</v>
      </c>
      <c r="DA43" s="4" t="s">
        <v>1393</v>
      </c>
      <c r="DB43" s="4" t="s">
        <v>926</v>
      </c>
      <c r="DC43" s="4" t="s">
        <v>1073</v>
      </c>
      <c r="DD43" s="5" t="s">
        <v>1432</v>
      </c>
      <c r="DE43" s="4" t="s">
        <v>312</v>
      </c>
      <c r="DF43" s="4" t="s">
        <v>1545</v>
      </c>
      <c r="DG43" s="4" t="s">
        <v>1461</v>
      </c>
      <c r="DH43" s="4" t="s">
        <v>1468</v>
      </c>
      <c r="DI43" s="4" t="s">
        <v>1476</v>
      </c>
      <c r="DJ43" s="4" t="s">
        <v>1487</v>
      </c>
      <c r="DK43" s="4" t="s">
        <v>1512</v>
      </c>
    </row>
    <row r="44" spans="2:115" x14ac:dyDescent="0.25">
      <c r="B44" s="4" t="s">
        <v>145</v>
      </c>
      <c r="C44" s="4" t="s">
        <v>169</v>
      </c>
      <c r="D44" s="4" t="s">
        <v>189</v>
      </c>
      <c r="E44" s="4" t="s">
        <v>197</v>
      </c>
      <c r="F44" s="4" t="s">
        <v>207</v>
      </c>
      <c r="G44" s="4" t="s">
        <v>225</v>
      </c>
      <c r="H44" s="4" t="s">
        <v>234</v>
      </c>
      <c r="I44" s="4" t="s">
        <v>257</v>
      </c>
      <c r="J44" s="4" t="s">
        <v>271</v>
      </c>
      <c r="K44" s="4" t="s">
        <v>1527</v>
      </c>
      <c r="L44" s="4" t="s">
        <v>303</v>
      </c>
      <c r="M44" s="5" t="s">
        <v>313</v>
      </c>
      <c r="N44" s="4" t="s">
        <v>329</v>
      </c>
      <c r="O44" s="4" t="s">
        <v>341</v>
      </c>
      <c r="P44" s="4" t="s">
        <v>364</v>
      </c>
      <c r="R44" s="4" t="s">
        <v>376</v>
      </c>
      <c r="S44" s="4" t="s">
        <v>397</v>
      </c>
      <c r="T44" s="4" t="s">
        <v>407</v>
      </c>
      <c r="U44" s="4" t="s">
        <v>420</v>
      </c>
      <c r="W44" s="4" t="s">
        <v>437</v>
      </c>
      <c r="X44" s="4" t="s">
        <v>443</v>
      </c>
      <c r="Y44" s="4" t="s">
        <v>450</v>
      </c>
      <c r="Z44" s="4" t="s">
        <v>469</v>
      </c>
      <c r="AA44" s="4" t="s">
        <v>487</v>
      </c>
      <c r="AB44" s="4" t="s">
        <v>493</v>
      </c>
      <c r="AC44" s="4" t="s">
        <v>498</v>
      </c>
      <c r="AD44" s="4" t="s">
        <v>514</v>
      </c>
      <c r="AE44" s="4" t="s">
        <v>533</v>
      </c>
      <c r="AF44" s="4" t="s">
        <v>560</v>
      </c>
      <c r="AG44" s="4" t="s">
        <v>565</v>
      </c>
      <c r="AH44" s="4" t="s">
        <v>581</v>
      </c>
      <c r="AI44" s="4" t="s">
        <v>589</v>
      </c>
      <c r="AK44" s="4" t="s">
        <v>602</v>
      </c>
      <c r="AL44" s="4" t="s">
        <v>618</v>
      </c>
      <c r="AM44" s="4" t="s">
        <v>635</v>
      </c>
      <c r="AN44" s="4" t="s">
        <v>651</v>
      </c>
      <c r="AO44" s="4" t="s">
        <v>657</v>
      </c>
      <c r="AP44" s="4" t="s">
        <v>661</v>
      </c>
      <c r="AQ44" s="4" t="s">
        <v>669</v>
      </c>
      <c r="AR44" s="4" t="s">
        <v>696</v>
      </c>
      <c r="AS44" s="4" t="s">
        <v>704</v>
      </c>
      <c r="AU44" s="4" t="s">
        <v>715</v>
      </c>
      <c r="AV44" s="4" t="s">
        <v>738</v>
      </c>
      <c r="AW44" s="4" t="s">
        <v>745</v>
      </c>
      <c r="AX44" s="4" t="s">
        <v>774</v>
      </c>
      <c r="AY44" s="4" t="s">
        <v>780</v>
      </c>
      <c r="AZ44" s="4" t="s">
        <v>807</v>
      </c>
      <c r="BA44" s="5" t="s">
        <v>1560</v>
      </c>
      <c r="BB44" s="4" t="s">
        <v>820</v>
      </c>
      <c r="BC44" s="4" t="s">
        <v>835</v>
      </c>
      <c r="BD44" s="4" t="s">
        <v>845</v>
      </c>
      <c r="BF44" s="4" t="s">
        <v>856</v>
      </c>
      <c r="BG44" s="4" t="s">
        <v>866</v>
      </c>
      <c r="BH44" s="4" t="s">
        <v>876</v>
      </c>
      <c r="BI44" s="4" t="s">
        <v>882</v>
      </c>
      <c r="BJ44" s="4" t="s">
        <v>328</v>
      </c>
      <c r="BK44" s="4" t="s">
        <v>925</v>
      </c>
      <c r="BL44" s="4" t="s">
        <v>955</v>
      </c>
      <c r="BM44" s="4" t="s">
        <v>962</v>
      </c>
      <c r="BO44" s="4" t="s">
        <v>977</v>
      </c>
      <c r="BQ44" s="4" t="s">
        <v>998</v>
      </c>
      <c r="BR44" s="4" t="s">
        <v>1012</v>
      </c>
      <c r="BS44" s="4" t="s">
        <v>1055</v>
      </c>
      <c r="BT44" s="4" t="s">
        <v>1071</v>
      </c>
      <c r="BU44" s="4" t="s">
        <v>1074</v>
      </c>
      <c r="BV44" s="4" t="s">
        <v>1093</v>
      </c>
      <c r="BW44" s="4" t="s">
        <v>378</v>
      </c>
      <c r="BX44" s="4" t="s">
        <v>1106</v>
      </c>
      <c r="BY44" s="4" t="s">
        <v>1118</v>
      </c>
      <c r="BZ44" s="4" t="s">
        <v>1130</v>
      </c>
      <c r="CA44" s="4" t="s">
        <v>1143</v>
      </c>
      <c r="CC44" s="4" t="s">
        <v>976</v>
      </c>
      <c r="CD44" s="4" t="s">
        <v>1167</v>
      </c>
      <c r="CE44" s="4" t="s">
        <v>1174</v>
      </c>
      <c r="CF44" s="4" t="s">
        <v>1186</v>
      </c>
      <c r="CG44" s="4" t="s">
        <v>883</v>
      </c>
      <c r="CH44" s="4" t="s">
        <v>887</v>
      </c>
      <c r="CI44" s="4" t="s">
        <v>892</v>
      </c>
      <c r="CJ44" s="5" t="s">
        <v>900</v>
      </c>
      <c r="CK44" s="4" t="s">
        <v>916</v>
      </c>
      <c r="CL44" s="4" t="s">
        <v>1198</v>
      </c>
      <c r="CM44" s="4" t="s">
        <v>1208</v>
      </c>
      <c r="CN44" s="4" t="s">
        <v>637</v>
      </c>
      <c r="CO44" s="4" t="s">
        <v>1208</v>
      </c>
      <c r="CP44" s="4" t="s">
        <v>1231</v>
      </c>
      <c r="CQ44" s="4" t="s">
        <v>1235</v>
      </c>
      <c r="CR44" s="4" t="s">
        <v>1252</v>
      </c>
      <c r="CS44" s="4" t="s">
        <v>1268</v>
      </c>
      <c r="CT44" s="4" t="s">
        <v>1291</v>
      </c>
      <c r="CU44" s="4" t="s">
        <v>1308</v>
      </c>
      <c r="CV44" s="4" t="s">
        <v>1321</v>
      </c>
      <c r="CW44" s="4" t="s">
        <v>1333</v>
      </c>
      <c r="CX44" s="4" t="s">
        <v>1350</v>
      </c>
      <c r="CY44" s="4" t="s">
        <v>1361</v>
      </c>
      <c r="CZ44" s="4" t="s">
        <v>1371</v>
      </c>
      <c r="DA44" s="4" t="s">
        <v>1394</v>
      </c>
      <c r="DB44" s="4" t="s">
        <v>1408</v>
      </c>
      <c r="DC44" s="4" t="s">
        <v>1425</v>
      </c>
      <c r="DE44" s="4" t="s">
        <v>1433</v>
      </c>
      <c r="DF44" s="4" t="s">
        <v>1450</v>
      </c>
      <c r="DG44" s="4" t="s">
        <v>1462</v>
      </c>
      <c r="DH44" s="4" t="s">
        <v>1469</v>
      </c>
      <c r="DI44" s="4" t="s">
        <v>1477</v>
      </c>
      <c r="DJ44" s="4" t="s">
        <v>1488</v>
      </c>
      <c r="DK44" s="4" t="s">
        <v>1513</v>
      </c>
    </row>
    <row r="45" spans="2:115" x14ac:dyDescent="0.25">
      <c r="B45" s="4" t="s">
        <v>153</v>
      </c>
      <c r="C45" s="4" t="s">
        <v>170</v>
      </c>
      <c r="D45" s="4" t="s">
        <v>190</v>
      </c>
      <c r="E45" s="4" t="s">
        <v>198</v>
      </c>
      <c r="F45" s="4" t="s">
        <v>208</v>
      </c>
      <c r="G45" s="4" t="s">
        <v>226</v>
      </c>
      <c r="H45" s="4" t="s">
        <v>235</v>
      </c>
      <c r="I45" s="4" t="s">
        <v>258</v>
      </c>
      <c r="J45" s="4" t="s">
        <v>272</v>
      </c>
      <c r="K45" s="4" t="s">
        <v>72</v>
      </c>
      <c r="L45" s="4" t="s">
        <v>304</v>
      </c>
      <c r="M45" s="4" t="s">
        <v>207</v>
      </c>
      <c r="N45" s="4" t="s">
        <v>330</v>
      </c>
      <c r="O45" s="4" t="s">
        <v>115</v>
      </c>
      <c r="P45" s="4" t="s">
        <v>365</v>
      </c>
      <c r="R45" s="4" t="s">
        <v>377</v>
      </c>
      <c r="S45" s="4" t="s">
        <v>1554</v>
      </c>
      <c r="T45" s="4" t="s">
        <v>408</v>
      </c>
      <c r="U45" s="4" t="s">
        <v>170</v>
      </c>
      <c r="W45" s="4" t="s">
        <v>438</v>
      </c>
      <c r="X45" s="4" t="s">
        <v>444</v>
      </c>
      <c r="Y45" s="4" t="s">
        <v>451</v>
      </c>
      <c r="Z45" s="4" t="s">
        <v>470</v>
      </c>
      <c r="AA45" s="4" t="s">
        <v>488</v>
      </c>
      <c r="AB45" s="4" t="s">
        <v>494</v>
      </c>
      <c r="AC45" s="4" t="s">
        <v>499</v>
      </c>
      <c r="AD45" s="4" t="s">
        <v>456</v>
      </c>
      <c r="AE45" s="4" t="s">
        <v>534</v>
      </c>
      <c r="AF45" s="4" t="s">
        <v>561</v>
      </c>
      <c r="AG45" s="4" t="s">
        <v>566</v>
      </c>
      <c r="AH45" s="4" t="s">
        <v>582</v>
      </c>
      <c r="AI45" s="4" t="s">
        <v>207</v>
      </c>
      <c r="AK45" s="4" t="s">
        <v>603</v>
      </c>
      <c r="AL45" s="4" t="s">
        <v>619</v>
      </c>
      <c r="AM45" s="4" t="s">
        <v>636</v>
      </c>
      <c r="AN45" s="4" t="s">
        <v>652</v>
      </c>
      <c r="AO45" s="4" t="s">
        <v>658</v>
      </c>
      <c r="AP45" s="4" t="s">
        <v>662</v>
      </c>
      <c r="AQ45" s="4" t="s">
        <v>670</v>
      </c>
      <c r="AR45" s="4" t="s">
        <v>697</v>
      </c>
      <c r="AS45" s="4" t="s">
        <v>705</v>
      </c>
      <c r="AU45" s="4" t="s">
        <v>716</v>
      </c>
      <c r="AV45" s="5" t="s">
        <v>739</v>
      </c>
      <c r="AW45" s="4" t="s">
        <v>746</v>
      </c>
      <c r="AX45" s="4" t="s">
        <v>775</v>
      </c>
      <c r="AY45" s="4" t="s">
        <v>1553</v>
      </c>
      <c r="AZ45" s="4" t="s">
        <v>808</v>
      </c>
      <c r="BA45" s="5" t="s">
        <v>1561</v>
      </c>
      <c r="BB45" s="4" t="s">
        <v>821</v>
      </c>
      <c r="BC45" s="4" t="s">
        <v>836</v>
      </c>
      <c r="BD45" s="4" t="s">
        <v>846</v>
      </c>
      <c r="BF45" s="4" t="s">
        <v>857</v>
      </c>
      <c r="BG45" s="4" t="s">
        <v>867</v>
      </c>
      <c r="BH45" s="4" t="s">
        <v>877</v>
      </c>
      <c r="BI45" s="5" t="s">
        <v>97</v>
      </c>
      <c r="BJ45" s="4" t="s">
        <v>918</v>
      </c>
      <c r="BK45" s="4" t="s">
        <v>926</v>
      </c>
      <c r="BL45" s="4" t="s">
        <v>947</v>
      </c>
      <c r="BM45" s="4" t="s">
        <v>963</v>
      </c>
      <c r="BO45" s="4" t="s">
        <v>978</v>
      </c>
      <c r="BQ45" s="5" t="s">
        <v>999</v>
      </c>
      <c r="BR45" s="4" t="s">
        <v>1013</v>
      </c>
      <c r="BS45" s="4" t="s">
        <v>1056</v>
      </c>
      <c r="BT45" s="5" t="s">
        <v>1072</v>
      </c>
      <c r="BU45" s="4" t="s">
        <v>1075</v>
      </c>
      <c r="BV45" s="4" t="s">
        <v>1094</v>
      </c>
      <c r="BW45" s="4" t="s">
        <v>1097</v>
      </c>
      <c r="BX45" s="4" t="s">
        <v>1023</v>
      </c>
      <c r="BY45" s="4" t="s">
        <v>1119</v>
      </c>
      <c r="BZ45" s="4" t="s">
        <v>1131</v>
      </c>
      <c r="CA45" s="4" t="s">
        <v>1144</v>
      </c>
      <c r="CC45" s="4" t="s">
        <v>1159</v>
      </c>
      <c r="CD45" s="4" t="s">
        <v>1168</v>
      </c>
      <c r="CE45" s="4" t="s">
        <v>1175</v>
      </c>
      <c r="CF45" s="4" t="s">
        <v>1187</v>
      </c>
      <c r="CG45" s="4" t="s">
        <v>884</v>
      </c>
      <c r="CH45" s="4" t="s">
        <v>888</v>
      </c>
      <c r="CI45" s="4" t="s">
        <v>893</v>
      </c>
      <c r="CJ45" s="4" t="s">
        <v>901</v>
      </c>
      <c r="CK45" s="5" t="s">
        <v>102</v>
      </c>
      <c r="CL45" s="4" t="s">
        <v>1199</v>
      </c>
      <c r="CM45" s="4" t="s">
        <v>1209</v>
      </c>
      <c r="CN45" s="4" t="s">
        <v>1214</v>
      </c>
      <c r="CO45" s="4" t="s">
        <v>1218</v>
      </c>
      <c r="CP45" s="4" t="s">
        <v>1232</v>
      </c>
      <c r="CQ45" s="4" t="s">
        <v>1236</v>
      </c>
      <c r="CR45" s="4" t="s">
        <v>1253</v>
      </c>
      <c r="CS45" s="4" t="s">
        <v>407</v>
      </c>
      <c r="CT45" s="4" t="s">
        <v>1292</v>
      </c>
      <c r="CU45" s="4" t="s">
        <v>1309</v>
      </c>
      <c r="CV45" s="4" t="s">
        <v>1322</v>
      </c>
      <c r="CW45" s="4" t="s">
        <v>1334</v>
      </c>
      <c r="CX45" s="4" t="s">
        <v>1351</v>
      </c>
      <c r="CY45" s="4" t="s">
        <v>1362</v>
      </c>
      <c r="CZ45" s="4" t="s">
        <v>1372</v>
      </c>
      <c r="DA45" s="4" t="s">
        <v>1395</v>
      </c>
      <c r="DB45" s="5" t="s">
        <v>1409</v>
      </c>
      <c r="DC45" s="4" t="s">
        <v>1426</v>
      </c>
      <c r="DE45" s="4" t="s">
        <v>1434</v>
      </c>
      <c r="DF45" s="4" t="s">
        <v>1451</v>
      </c>
      <c r="DG45" s="4" t="s">
        <v>1463</v>
      </c>
      <c r="DH45" s="4" t="s">
        <v>1470</v>
      </c>
      <c r="DI45" s="4" t="s">
        <v>1478</v>
      </c>
      <c r="DJ45" s="4" t="s">
        <v>1489</v>
      </c>
      <c r="DK45" s="4" t="s">
        <v>1514</v>
      </c>
    </row>
    <row r="46" spans="2:115" x14ac:dyDescent="0.25">
      <c r="B46" s="4" t="s">
        <v>154</v>
      </c>
      <c r="C46" s="4" t="s">
        <v>171</v>
      </c>
      <c r="D46" s="4" t="s">
        <v>191</v>
      </c>
      <c r="E46" s="4" t="s">
        <v>199</v>
      </c>
      <c r="F46" s="4" t="s">
        <v>209</v>
      </c>
      <c r="G46" s="4" t="s">
        <v>227</v>
      </c>
      <c r="H46" s="4" t="s">
        <v>236</v>
      </c>
      <c r="I46" s="4" t="s">
        <v>259</v>
      </c>
      <c r="J46" s="4" t="s">
        <v>273</v>
      </c>
      <c r="K46" s="4" t="s">
        <v>281</v>
      </c>
      <c r="L46" s="4" t="s">
        <v>305</v>
      </c>
      <c r="M46" s="4" t="s">
        <v>314</v>
      </c>
      <c r="N46" s="4" t="s">
        <v>331</v>
      </c>
      <c r="O46" s="5" t="s">
        <v>1529</v>
      </c>
      <c r="P46" s="4" t="s">
        <v>366</v>
      </c>
      <c r="R46" s="4" t="s">
        <v>378</v>
      </c>
      <c r="S46" s="4" t="s">
        <v>1555</v>
      </c>
      <c r="T46" s="4" t="s">
        <v>213</v>
      </c>
      <c r="U46" s="4" t="s">
        <v>421</v>
      </c>
      <c r="W46" s="4" t="s">
        <v>439</v>
      </c>
      <c r="X46" s="4" t="s">
        <v>445</v>
      </c>
      <c r="Y46" s="4" t="s">
        <v>452</v>
      </c>
      <c r="Z46" s="4" t="s">
        <v>471</v>
      </c>
      <c r="AA46" s="4" t="s">
        <v>489</v>
      </c>
      <c r="AB46" s="4" t="s">
        <v>495</v>
      </c>
      <c r="AC46" s="4" t="s">
        <v>500</v>
      </c>
      <c r="AD46" s="4" t="s">
        <v>515</v>
      </c>
      <c r="AE46" s="4" t="s">
        <v>535</v>
      </c>
      <c r="AF46" s="4" t="s">
        <v>562</v>
      </c>
      <c r="AG46" s="4" t="s">
        <v>398</v>
      </c>
      <c r="AH46" s="4" t="s">
        <v>583</v>
      </c>
      <c r="AI46" s="4" t="s">
        <v>590</v>
      </c>
      <c r="AK46" s="4" t="s">
        <v>604</v>
      </c>
      <c r="AL46" s="4" t="s">
        <v>620</v>
      </c>
      <c r="AM46" s="4" t="s">
        <v>637</v>
      </c>
      <c r="AN46" s="4" t="s">
        <v>653</v>
      </c>
      <c r="AO46" s="5" t="s">
        <v>659</v>
      </c>
      <c r="AP46" s="4" t="s">
        <v>663</v>
      </c>
      <c r="AQ46" s="4" t="s">
        <v>671</v>
      </c>
      <c r="AR46" s="4" t="s">
        <v>698</v>
      </c>
      <c r="AS46" s="4" t="s">
        <v>706</v>
      </c>
      <c r="AU46" s="4" t="s">
        <v>717</v>
      </c>
      <c r="AV46" s="4" t="s">
        <v>740</v>
      </c>
      <c r="AW46" s="4" t="s">
        <v>747</v>
      </c>
      <c r="AX46" s="4" t="s">
        <v>776</v>
      </c>
      <c r="AY46" s="4" t="s">
        <v>781</v>
      </c>
      <c r="AZ46" s="5" t="s">
        <v>809</v>
      </c>
      <c r="BA46" s="5" t="s">
        <v>1562</v>
      </c>
      <c r="BB46" s="4" t="s">
        <v>822</v>
      </c>
      <c r="BC46" s="4" t="s">
        <v>837</v>
      </c>
      <c r="BD46" s="4" t="s">
        <v>847</v>
      </c>
      <c r="BF46" s="4" t="s">
        <v>858</v>
      </c>
      <c r="BG46" s="4" t="s">
        <v>868</v>
      </c>
      <c r="BH46" s="4" t="s">
        <v>878</v>
      </c>
      <c r="BJ46" s="4" t="s">
        <v>919</v>
      </c>
      <c r="BK46" s="4" t="s">
        <v>927</v>
      </c>
      <c r="BL46" s="5" t="s">
        <v>941</v>
      </c>
      <c r="BM46" s="4" t="s">
        <v>964</v>
      </c>
      <c r="BO46" s="4" t="s">
        <v>979</v>
      </c>
      <c r="BQ46" s="4" t="s">
        <v>1000</v>
      </c>
      <c r="BR46" s="4" t="s">
        <v>1014</v>
      </c>
      <c r="BS46" s="4" t="s">
        <v>1057</v>
      </c>
      <c r="BU46" s="4" t="s">
        <v>1076</v>
      </c>
      <c r="BV46" s="5" t="s">
        <v>1095</v>
      </c>
      <c r="BW46" s="4" t="s">
        <v>1098</v>
      </c>
      <c r="BX46" s="4" t="s">
        <v>1107</v>
      </c>
      <c r="BY46" s="4" t="s">
        <v>1120</v>
      </c>
      <c r="BZ46" s="4" t="s">
        <v>1132</v>
      </c>
      <c r="CA46" s="4" t="s">
        <v>1145</v>
      </c>
      <c r="CC46" s="4" t="s">
        <v>1160</v>
      </c>
      <c r="CD46" s="4" t="s">
        <v>1169</v>
      </c>
      <c r="CE46" s="4" t="s">
        <v>1176</v>
      </c>
      <c r="CF46" s="4" t="s">
        <v>1188</v>
      </c>
      <c r="CG46" s="5" t="s">
        <v>885</v>
      </c>
      <c r="CH46" s="4" t="s">
        <v>889</v>
      </c>
      <c r="CI46" s="4" t="s">
        <v>894</v>
      </c>
      <c r="CJ46" s="4" t="s">
        <v>902</v>
      </c>
      <c r="CL46" s="4" t="s">
        <v>1200</v>
      </c>
      <c r="CM46" s="4" t="s">
        <v>672</v>
      </c>
      <c r="CN46" s="4" t="s">
        <v>1215</v>
      </c>
      <c r="CO46" s="4" t="s">
        <v>1219</v>
      </c>
      <c r="CP46" s="4" t="s">
        <v>1233</v>
      </c>
      <c r="CQ46" s="4" t="s">
        <v>1237</v>
      </c>
      <c r="CR46" s="4" t="s">
        <v>1254</v>
      </c>
      <c r="CS46" s="4" t="s">
        <v>1269</v>
      </c>
      <c r="CT46" s="4" t="s">
        <v>1293</v>
      </c>
      <c r="CU46" s="4" t="s">
        <v>1310</v>
      </c>
      <c r="CV46" s="4" t="s">
        <v>1323</v>
      </c>
      <c r="CW46" s="4" t="s">
        <v>1335</v>
      </c>
      <c r="CX46" s="4" t="s">
        <v>1352</v>
      </c>
      <c r="CY46" s="4" t="s">
        <v>1363</v>
      </c>
      <c r="CZ46" s="4" t="s">
        <v>1373</v>
      </c>
      <c r="DA46" s="4" t="s">
        <v>1396</v>
      </c>
      <c r="DB46" s="4" t="s">
        <v>1410</v>
      </c>
      <c r="DC46" s="4" t="s">
        <v>1427</v>
      </c>
      <c r="DE46" s="4" t="s">
        <v>379</v>
      </c>
      <c r="DF46" s="4" t="s">
        <v>1452</v>
      </c>
      <c r="DG46" s="4" t="s">
        <v>1464</v>
      </c>
      <c r="DH46" s="4" t="s">
        <v>1471</v>
      </c>
      <c r="DI46" s="4" t="s">
        <v>593</v>
      </c>
      <c r="DJ46" s="4" t="s">
        <v>1490</v>
      </c>
      <c r="DK46" s="4" t="s">
        <v>1515</v>
      </c>
    </row>
    <row r="47" spans="2:115" x14ac:dyDescent="0.25">
      <c r="B47" s="4" t="s">
        <v>155</v>
      </c>
      <c r="C47" s="4" t="s">
        <v>172</v>
      </c>
      <c r="D47" s="4" t="s">
        <v>192</v>
      </c>
      <c r="E47" s="4" t="s">
        <v>200</v>
      </c>
      <c r="F47" s="4" t="s">
        <v>210</v>
      </c>
      <c r="G47" s="4" t="s">
        <v>228</v>
      </c>
      <c r="H47" s="4" t="s">
        <v>237</v>
      </c>
      <c r="I47" s="4" t="s">
        <v>260</v>
      </c>
      <c r="J47" s="4" t="s">
        <v>274</v>
      </c>
      <c r="K47" s="4" t="s">
        <v>282</v>
      </c>
      <c r="L47" s="4" t="s">
        <v>1525</v>
      </c>
      <c r="M47" s="4" t="s">
        <v>1528</v>
      </c>
      <c r="N47" s="4" t="s">
        <v>332</v>
      </c>
      <c r="O47" s="4" t="s">
        <v>342</v>
      </c>
      <c r="P47" s="4" t="s">
        <v>367</v>
      </c>
      <c r="R47" s="4" t="s">
        <v>379</v>
      </c>
      <c r="S47" s="4" t="s">
        <v>399</v>
      </c>
      <c r="T47" s="4" t="s">
        <v>409</v>
      </c>
      <c r="U47" s="4" t="s">
        <v>422</v>
      </c>
      <c r="W47" s="4" t="s">
        <v>440</v>
      </c>
      <c r="X47" s="4" t="s">
        <v>213</v>
      </c>
      <c r="Y47" s="4" t="s">
        <v>453</v>
      </c>
      <c r="Z47" s="4" t="s">
        <v>472</v>
      </c>
      <c r="AA47" s="4" t="s">
        <v>490</v>
      </c>
      <c r="AB47" s="4" t="s">
        <v>193</v>
      </c>
      <c r="AC47" s="4" t="s">
        <v>501</v>
      </c>
      <c r="AD47" s="4" t="s">
        <v>516</v>
      </c>
      <c r="AE47" s="4" t="s">
        <v>456</v>
      </c>
      <c r="AF47" s="5" t="s">
        <v>563</v>
      </c>
      <c r="AG47" s="4" t="s">
        <v>567</v>
      </c>
      <c r="AH47" s="4" t="s">
        <v>584</v>
      </c>
      <c r="AI47" s="4" t="s">
        <v>591</v>
      </c>
      <c r="AK47" s="4" t="s">
        <v>605</v>
      </c>
      <c r="AL47" s="4" t="s">
        <v>604</v>
      </c>
      <c r="AM47" s="4" t="s">
        <v>638</v>
      </c>
      <c r="AN47" s="4" t="s">
        <v>654</v>
      </c>
      <c r="AP47" s="4" t="s">
        <v>664</v>
      </c>
      <c r="AQ47" s="4" t="s">
        <v>672</v>
      </c>
      <c r="AR47" s="4" t="s">
        <v>699</v>
      </c>
      <c r="AS47" s="4" t="s">
        <v>476</v>
      </c>
      <c r="AU47" s="4" t="s">
        <v>718</v>
      </c>
      <c r="AV47" s="4" t="s">
        <v>741</v>
      </c>
      <c r="AW47" s="4" t="s">
        <v>748</v>
      </c>
      <c r="AX47" s="4" t="s">
        <v>777</v>
      </c>
      <c r="AY47" s="4" t="s">
        <v>782</v>
      </c>
      <c r="AZ47" s="4" t="s">
        <v>810</v>
      </c>
      <c r="BA47" s="5" t="s">
        <v>1563</v>
      </c>
      <c r="BB47" s="4" t="s">
        <v>823</v>
      </c>
      <c r="BC47" s="4" t="s">
        <v>838</v>
      </c>
      <c r="BD47" s="4" t="s">
        <v>848</v>
      </c>
      <c r="BF47" s="4" t="s">
        <v>859</v>
      </c>
      <c r="BG47" s="4" t="s">
        <v>869</v>
      </c>
      <c r="BH47" s="4" t="s">
        <v>879</v>
      </c>
      <c r="BJ47" s="4" t="s">
        <v>920</v>
      </c>
      <c r="BK47" s="4" t="s">
        <v>928</v>
      </c>
      <c r="BL47" s="4" t="s">
        <v>942</v>
      </c>
      <c r="BM47" s="4" t="s">
        <v>965</v>
      </c>
      <c r="BO47" s="4" t="s">
        <v>1549</v>
      </c>
      <c r="BQ47" s="4" t="s">
        <v>1001</v>
      </c>
      <c r="BR47" s="4" t="s">
        <v>145</v>
      </c>
      <c r="BS47" s="4" t="s">
        <v>1058</v>
      </c>
      <c r="BU47" s="4" t="s">
        <v>1077</v>
      </c>
      <c r="BW47" s="4" t="s">
        <v>1099</v>
      </c>
      <c r="BX47" s="4" t="s">
        <v>1108</v>
      </c>
      <c r="BY47" s="4" t="s">
        <v>1121</v>
      </c>
      <c r="BZ47" s="4" t="s">
        <v>748</v>
      </c>
      <c r="CA47" s="4" t="s">
        <v>1146</v>
      </c>
      <c r="CC47" s="4" t="s">
        <v>1161</v>
      </c>
      <c r="CD47" s="4" t="s">
        <v>1170</v>
      </c>
      <c r="CE47" s="4" t="s">
        <v>1177</v>
      </c>
      <c r="CF47" s="4" t="s">
        <v>1189</v>
      </c>
      <c r="CH47" s="5" t="s">
        <v>890</v>
      </c>
      <c r="CI47" s="4" t="s">
        <v>895</v>
      </c>
      <c r="CJ47" s="4" t="s">
        <v>903</v>
      </c>
      <c r="CL47" s="4" t="s">
        <v>1201</v>
      </c>
      <c r="CM47" s="4" t="s">
        <v>639</v>
      </c>
      <c r="CN47" s="4" t="s">
        <v>1216</v>
      </c>
      <c r="CO47" s="4" t="s">
        <v>1220</v>
      </c>
      <c r="CP47" s="5" t="s">
        <v>125</v>
      </c>
      <c r="CQ47" s="4" t="s">
        <v>1238</v>
      </c>
      <c r="CR47" s="4" t="s">
        <v>1255</v>
      </c>
      <c r="CS47" s="4" t="s">
        <v>451</v>
      </c>
      <c r="CT47" s="4" t="s">
        <v>1294</v>
      </c>
      <c r="CU47" s="4" t="s">
        <v>1311</v>
      </c>
      <c r="CV47" s="4" t="s">
        <v>1324</v>
      </c>
      <c r="CW47" s="4" t="s">
        <v>1336</v>
      </c>
      <c r="CX47" s="4" t="s">
        <v>1353</v>
      </c>
      <c r="CY47" s="4" t="s">
        <v>1364</v>
      </c>
      <c r="CZ47" s="4" t="s">
        <v>1374</v>
      </c>
      <c r="DA47" s="4" t="s">
        <v>1397</v>
      </c>
      <c r="DB47" s="4" t="s">
        <v>1411</v>
      </c>
      <c r="DC47" s="4" t="s">
        <v>748</v>
      </c>
      <c r="DE47" s="4" t="s">
        <v>314</v>
      </c>
      <c r="DF47" s="4" t="s">
        <v>365</v>
      </c>
      <c r="DG47" s="4" t="s">
        <v>936</v>
      </c>
      <c r="DH47" s="4" t="s">
        <v>1472</v>
      </c>
      <c r="DI47" s="4" t="s">
        <v>1479</v>
      </c>
      <c r="DJ47" s="4" t="s">
        <v>1491</v>
      </c>
      <c r="DK47" s="4" t="s">
        <v>1516</v>
      </c>
    </row>
    <row r="48" spans="2:115" x14ac:dyDescent="0.25">
      <c r="B48" s="4" t="s">
        <v>156</v>
      </c>
      <c r="C48" s="4" t="s">
        <v>173</v>
      </c>
      <c r="D48" s="4" t="s">
        <v>193</v>
      </c>
      <c r="E48" s="4" t="s">
        <v>201</v>
      </c>
      <c r="F48" s="4" t="s">
        <v>1558</v>
      </c>
      <c r="G48" s="4" t="s">
        <v>229</v>
      </c>
      <c r="H48" s="4" t="s">
        <v>238</v>
      </c>
      <c r="I48" s="4" t="s">
        <v>261</v>
      </c>
      <c r="J48" s="4" t="s">
        <v>275</v>
      </c>
      <c r="K48" s="4" t="s">
        <v>283</v>
      </c>
      <c r="L48" s="4" t="s">
        <v>1526</v>
      </c>
      <c r="M48" s="4" t="s">
        <v>315</v>
      </c>
      <c r="N48" s="4" t="s">
        <v>260</v>
      </c>
      <c r="O48" s="4" t="s">
        <v>343</v>
      </c>
      <c r="P48" s="4" t="s">
        <v>368</v>
      </c>
      <c r="R48" s="4" t="s">
        <v>380</v>
      </c>
      <c r="S48" s="4" t="s">
        <v>400</v>
      </c>
      <c r="T48" s="4" t="s">
        <v>410</v>
      </c>
      <c r="U48" s="4" t="s">
        <v>423</v>
      </c>
      <c r="W48" s="4" t="s">
        <v>441</v>
      </c>
      <c r="X48" s="4" t="s">
        <v>446</v>
      </c>
      <c r="Y48" s="4" t="s">
        <v>454</v>
      </c>
      <c r="Z48" s="4" t="s">
        <v>473</v>
      </c>
      <c r="AA48" s="5" t="s">
        <v>491</v>
      </c>
      <c r="AB48" s="4" t="s">
        <v>496</v>
      </c>
      <c r="AC48" s="4" t="s">
        <v>502</v>
      </c>
      <c r="AD48" s="4" t="s">
        <v>517</v>
      </c>
      <c r="AE48" s="4" t="s">
        <v>536</v>
      </c>
      <c r="AG48" s="4" t="s">
        <v>568</v>
      </c>
      <c r="AH48" s="4" t="s">
        <v>585</v>
      </c>
      <c r="AI48" s="4" t="s">
        <v>272</v>
      </c>
      <c r="AK48" s="4" t="s">
        <v>606</v>
      </c>
      <c r="AL48" s="4" t="s">
        <v>445</v>
      </c>
      <c r="AM48" s="4" t="s">
        <v>639</v>
      </c>
      <c r="AN48" s="5" t="s">
        <v>655</v>
      </c>
      <c r="AP48" s="4" t="s">
        <v>665</v>
      </c>
      <c r="AQ48" s="4" t="s">
        <v>673</v>
      </c>
      <c r="AR48" s="4" t="s">
        <v>700</v>
      </c>
      <c r="AS48" s="4" t="s">
        <v>707</v>
      </c>
      <c r="AU48" s="4" t="s">
        <v>719</v>
      </c>
      <c r="AV48" s="4" t="s">
        <v>742</v>
      </c>
      <c r="AW48" s="4" t="s">
        <v>607</v>
      </c>
      <c r="AX48" s="5" t="s">
        <v>778</v>
      </c>
      <c r="AY48" s="4" t="s">
        <v>783</v>
      </c>
      <c r="AZ48" s="4" t="s">
        <v>811</v>
      </c>
      <c r="BB48" s="4" t="s">
        <v>824</v>
      </c>
      <c r="BC48" s="4" t="s">
        <v>839</v>
      </c>
      <c r="BD48" s="4" t="s">
        <v>849</v>
      </c>
      <c r="BF48" s="4" t="s">
        <v>860</v>
      </c>
      <c r="BG48" s="4" t="s">
        <v>870</v>
      </c>
      <c r="BH48" s="4" t="s">
        <v>880</v>
      </c>
      <c r="BJ48" s="4" t="s">
        <v>921</v>
      </c>
      <c r="BK48" s="4" t="s">
        <v>929</v>
      </c>
      <c r="BL48" s="4" t="s">
        <v>943</v>
      </c>
      <c r="BM48" s="4" t="s">
        <v>966</v>
      </c>
      <c r="BO48" s="4" t="s">
        <v>980</v>
      </c>
      <c r="BQ48" s="4" t="s">
        <v>1002</v>
      </c>
      <c r="BR48" s="4" t="s">
        <v>1015</v>
      </c>
      <c r="BS48" s="4" t="s">
        <v>1059</v>
      </c>
      <c r="BU48" s="4" t="s">
        <v>1078</v>
      </c>
      <c r="BW48" s="4" t="s">
        <v>1100</v>
      </c>
      <c r="BX48" s="4" t="s">
        <v>1544</v>
      </c>
      <c r="BY48" s="4" t="s">
        <v>1122</v>
      </c>
      <c r="BZ48" s="4" t="s">
        <v>1133</v>
      </c>
      <c r="CA48" s="4" t="s">
        <v>1147</v>
      </c>
      <c r="CC48" s="4" t="s">
        <v>663</v>
      </c>
      <c r="CD48" s="4" t="s">
        <v>1171</v>
      </c>
      <c r="CE48" s="4" t="s">
        <v>1178</v>
      </c>
      <c r="CF48" s="4" t="s">
        <v>1552</v>
      </c>
      <c r="CI48" s="4" t="s">
        <v>896</v>
      </c>
      <c r="CJ48" s="4" t="s">
        <v>904</v>
      </c>
      <c r="CL48" s="4" t="s">
        <v>1079</v>
      </c>
      <c r="CM48" s="4" t="s">
        <v>585</v>
      </c>
      <c r="CN48" s="5" t="s">
        <v>1217</v>
      </c>
      <c r="CO48" s="4" t="s">
        <v>1221</v>
      </c>
      <c r="CQ48" s="4" t="s">
        <v>1239</v>
      </c>
      <c r="CR48" s="4" t="s">
        <v>1256</v>
      </c>
      <c r="CS48" s="4" t="s">
        <v>1270</v>
      </c>
      <c r="CT48" s="4" t="s">
        <v>1295</v>
      </c>
      <c r="CU48" s="4" t="s">
        <v>1312</v>
      </c>
      <c r="CV48" s="4" t="s">
        <v>1325</v>
      </c>
      <c r="CW48" s="4" t="s">
        <v>1337</v>
      </c>
      <c r="CX48" s="4" t="s">
        <v>1354</v>
      </c>
      <c r="CY48" s="4" t="s">
        <v>1365</v>
      </c>
      <c r="CZ48" s="4" t="s">
        <v>1375</v>
      </c>
      <c r="DA48" s="4" t="s">
        <v>1398</v>
      </c>
      <c r="DB48" s="4" t="s">
        <v>1412</v>
      </c>
      <c r="DC48" s="4" t="s">
        <v>1428</v>
      </c>
      <c r="DE48" s="4" t="s">
        <v>1435</v>
      </c>
      <c r="DF48" s="4" t="s">
        <v>1100</v>
      </c>
      <c r="DG48" s="4" t="s">
        <v>1465</v>
      </c>
      <c r="DH48" s="4" t="s">
        <v>1473</v>
      </c>
      <c r="DI48" s="4" t="s">
        <v>1480</v>
      </c>
      <c r="DJ48" s="4" t="s">
        <v>1492</v>
      </c>
      <c r="DK48" s="4" t="s">
        <v>1517</v>
      </c>
    </row>
    <row r="49" spans="2:115" x14ac:dyDescent="0.25">
      <c r="B49" s="4" t="s">
        <v>157</v>
      </c>
      <c r="C49" s="4" t="s">
        <v>174</v>
      </c>
      <c r="D49" s="4" t="s">
        <v>194</v>
      </c>
      <c r="E49" s="4" t="s">
        <v>202</v>
      </c>
      <c r="F49" s="4" t="s">
        <v>212</v>
      </c>
      <c r="G49" s="4" t="s">
        <v>230</v>
      </c>
      <c r="H49" s="4" t="s">
        <v>239</v>
      </c>
      <c r="I49" s="4" t="s">
        <v>262</v>
      </c>
      <c r="J49" s="4" t="s">
        <v>276</v>
      </c>
      <c r="K49" s="4" t="s">
        <v>284</v>
      </c>
      <c r="L49" s="4" t="s">
        <v>306</v>
      </c>
      <c r="M49" s="4" t="s">
        <v>316</v>
      </c>
      <c r="N49" s="4" t="s">
        <v>333</v>
      </c>
      <c r="O49" s="4" t="s">
        <v>344</v>
      </c>
      <c r="P49" s="4" t="s">
        <v>369</v>
      </c>
      <c r="R49" s="4" t="s">
        <v>314</v>
      </c>
      <c r="S49" s="4" t="s">
        <v>401</v>
      </c>
      <c r="T49" s="4" t="s">
        <v>411</v>
      </c>
      <c r="U49" s="4" t="s">
        <v>424</v>
      </c>
      <c r="W49" s="4" t="s">
        <v>442</v>
      </c>
      <c r="X49" s="4" t="s">
        <v>447</v>
      </c>
      <c r="Y49" s="4" t="s">
        <v>455</v>
      </c>
      <c r="Z49" s="4" t="s">
        <v>474</v>
      </c>
      <c r="AB49" s="5" t="s">
        <v>78</v>
      </c>
      <c r="AC49" s="4" t="s">
        <v>503</v>
      </c>
      <c r="AD49" s="4" t="s">
        <v>518</v>
      </c>
      <c r="AE49" s="4" t="s">
        <v>537</v>
      </c>
      <c r="AG49" s="4" t="s">
        <v>569</v>
      </c>
      <c r="AH49" s="4" t="s">
        <v>586</v>
      </c>
      <c r="AI49" s="4" t="s">
        <v>592</v>
      </c>
      <c r="AK49" s="4" t="s">
        <v>607</v>
      </c>
      <c r="AL49" s="4" t="s">
        <v>621</v>
      </c>
      <c r="AM49" s="4" t="s">
        <v>640</v>
      </c>
      <c r="AP49" s="4" t="s">
        <v>666</v>
      </c>
      <c r="AQ49" s="4" t="s">
        <v>674</v>
      </c>
      <c r="AR49" s="4" t="s">
        <v>701</v>
      </c>
      <c r="AS49" s="4" t="s">
        <v>708</v>
      </c>
      <c r="AU49" s="4" t="s">
        <v>720</v>
      </c>
      <c r="AV49" s="5" t="s">
        <v>743</v>
      </c>
      <c r="AW49" s="4" t="s">
        <v>749</v>
      </c>
      <c r="AY49" s="4" t="s">
        <v>784</v>
      </c>
      <c r="AZ49" s="4" t="s">
        <v>812</v>
      </c>
      <c r="BB49" s="5" t="s">
        <v>825</v>
      </c>
      <c r="BC49" s="4" t="s">
        <v>840</v>
      </c>
      <c r="BD49" s="4" t="s">
        <v>850</v>
      </c>
      <c r="BF49" s="5" t="s">
        <v>861</v>
      </c>
      <c r="BG49" s="4" t="s">
        <v>871</v>
      </c>
      <c r="BH49" s="5" t="s">
        <v>96</v>
      </c>
      <c r="BJ49" s="4" t="s">
        <v>922</v>
      </c>
      <c r="BK49" s="4" t="s">
        <v>859</v>
      </c>
      <c r="BL49" s="4" t="s">
        <v>948</v>
      </c>
      <c r="BM49" s="4" t="s">
        <v>582</v>
      </c>
      <c r="BO49" s="5" t="s">
        <v>981</v>
      </c>
      <c r="BQ49" s="4" t="s">
        <v>1003</v>
      </c>
      <c r="BR49" s="4" t="s">
        <v>1016</v>
      </c>
      <c r="BS49" s="4" t="s">
        <v>811</v>
      </c>
      <c r="BU49" s="4" t="s">
        <v>1079</v>
      </c>
      <c r="BW49" s="4" t="s">
        <v>1101</v>
      </c>
      <c r="BX49" s="4" t="s">
        <v>1109</v>
      </c>
      <c r="BY49" s="4" t="s">
        <v>1123</v>
      </c>
      <c r="BZ49" s="4" t="s">
        <v>1134</v>
      </c>
      <c r="CA49" s="4" t="s">
        <v>1148</v>
      </c>
      <c r="CC49" s="4" t="s">
        <v>1162</v>
      </c>
      <c r="CD49" s="5" t="s">
        <v>1172</v>
      </c>
      <c r="CE49" s="4" t="s">
        <v>1179</v>
      </c>
      <c r="CF49" s="4" t="s">
        <v>1190</v>
      </c>
      <c r="CI49" s="4" t="s">
        <v>897</v>
      </c>
      <c r="CJ49" s="4" t="s">
        <v>905</v>
      </c>
      <c r="CL49" s="4" t="s">
        <v>1202</v>
      </c>
      <c r="CM49" s="4" t="s">
        <v>322</v>
      </c>
      <c r="CO49" s="4" t="s">
        <v>930</v>
      </c>
      <c r="CQ49" s="4" t="s">
        <v>1240</v>
      </c>
      <c r="CR49" s="4" t="s">
        <v>1257</v>
      </c>
      <c r="CS49" s="4" t="s">
        <v>1271</v>
      </c>
      <c r="CT49" s="4" t="s">
        <v>1296</v>
      </c>
      <c r="CU49" s="4" t="s">
        <v>1313</v>
      </c>
      <c r="CV49" s="4" t="s">
        <v>1326</v>
      </c>
      <c r="CW49" s="4" t="s">
        <v>407</v>
      </c>
      <c r="CX49" s="4" t="s">
        <v>1355</v>
      </c>
      <c r="CY49" s="4" t="s">
        <v>1366</v>
      </c>
      <c r="CZ49" s="5" t="s">
        <v>1376</v>
      </c>
      <c r="DA49" s="4" t="s">
        <v>1399</v>
      </c>
      <c r="DB49" s="4" t="s">
        <v>1413</v>
      </c>
      <c r="DC49" s="4" t="s">
        <v>347</v>
      </c>
      <c r="DE49" s="4" t="s">
        <v>1436</v>
      </c>
      <c r="DF49" s="4" t="s">
        <v>652</v>
      </c>
      <c r="DG49" s="4" t="s">
        <v>1466</v>
      </c>
      <c r="DH49" s="4" t="s">
        <v>1474</v>
      </c>
      <c r="DI49" s="4" t="s">
        <v>1481</v>
      </c>
      <c r="DJ49" s="4" t="s">
        <v>1493</v>
      </c>
      <c r="DK49" s="4" t="s">
        <v>1518</v>
      </c>
    </row>
    <row r="50" spans="2:115" x14ac:dyDescent="0.25">
      <c r="B50" s="4" t="s">
        <v>158</v>
      </c>
      <c r="C50" s="4" t="s">
        <v>175</v>
      </c>
      <c r="D50" s="4" t="s">
        <v>195</v>
      </c>
      <c r="E50" s="4" t="s">
        <v>203</v>
      </c>
      <c r="F50" s="4" t="s">
        <v>213</v>
      </c>
      <c r="G50" s="4" t="s">
        <v>231</v>
      </c>
      <c r="H50" s="4" t="s">
        <v>240</v>
      </c>
      <c r="I50" s="4" t="s">
        <v>263</v>
      </c>
      <c r="J50" s="4" t="s">
        <v>277</v>
      </c>
      <c r="K50" s="4" t="s">
        <v>285</v>
      </c>
      <c r="L50" s="4" t="s">
        <v>307</v>
      </c>
      <c r="M50" s="4" t="s">
        <v>317</v>
      </c>
      <c r="N50" s="4" t="s">
        <v>334</v>
      </c>
      <c r="O50" s="4" t="s">
        <v>345</v>
      </c>
      <c r="P50" s="4" t="s">
        <v>370</v>
      </c>
      <c r="R50" s="4" t="s">
        <v>381</v>
      </c>
      <c r="S50" s="4" t="s">
        <v>402</v>
      </c>
      <c r="T50" s="4" t="s">
        <v>412</v>
      </c>
      <c r="U50" s="4" t="s">
        <v>425</v>
      </c>
      <c r="W50" s="5" t="s">
        <v>66</v>
      </c>
      <c r="X50" s="4" t="s">
        <v>194</v>
      </c>
      <c r="Y50" s="4" t="s">
        <v>456</v>
      </c>
      <c r="Z50" s="4" t="s">
        <v>475</v>
      </c>
      <c r="AC50" s="4" t="s">
        <v>504</v>
      </c>
      <c r="AD50" s="4" t="s">
        <v>519</v>
      </c>
      <c r="AE50" s="4" t="s">
        <v>538</v>
      </c>
      <c r="AG50" s="4" t="s">
        <v>570</v>
      </c>
      <c r="AH50" s="4" t="s">
        <v>402</v>
      </c>
      <c r="AI50" s="4" t="s">
        <v>593</v>
      </c>
      <c r="AK50" s="4" t="s">
        <v>608</v>
      </c>
      <c r="AL50" s="4" t="s">
        <v>622</v>
      </c>
      <c r="AM50" s="4" t="s">
        <v>641</v>
      </c>
      <c r="AP50" s="5" t="s">
        <v>667</v>
      </c>
      <c r="AQ50" s="4" t="s">
        <v>675</v>
      </c>
      <c r="AR50" s="5" t="s">
        <v>702</v>
      </c>
      <c r="AS50" s="4" t="s">
        <v>709</v>
      </c>
      <c r="AU50" s="4" t="s">
        <v>721</v>
      </c>
      <c r="AW50" s="4" t="s">
        <v>750</v>
      </c>
      <c r="AY50" s="4" t="s">
        <v>785</v>
      </c>
      <c r="AZ50" s="4" t="s">
        <v>813</v>
      </c>
      <c r="BB50" s="4" t="s">
        <v>826</v>
      </c>
      <c r="BC50" s="4" t="s">
        <v>562</v>
      </c>
      <c r="BD50" s="4" t="s">
        <v>851</v>
      </c>
      <c r="BF50" s="4" t="s">
        <v>863</v>
      </c>
      <c r="BG50" s="4" t="s">
        <v>872</v>
      </c>
      <c r="BJ50" s="5" t="s">
        <v>923</v>
      </c>
      <c r="BK50" s="4" t="s">
        <v>930</v>
      </c>
      <c r="BL50" s="4" t="s">
        <v>949</v>
      </c>
      <c r="BM50" s="4" t="s">
        <v>967</v>
      </c>
      <c r="BO50" s="4" t="s">
        <v>982</v>
      </c>
      <c r="BQ50" s="4" t="s">
        <v>1004</v>
      </c>
      <c r="BR50" s="4" t="s">
        <v>1017</v>
      </c>
      <c r="BS50" s="4" t="s">
        <v>1060</v>
      </c>
      <c r="BU50" s="4" t="s">
        <v>1080</v>
      </c>
      <c r="BW50" s="4" t="s">
        <v>1102</v>
      </c>
      <c r="BX50" s="4" t="s">
        <v>1110</v>
      </c>
      <c r="BY50" s="4" t="s">
        <v>1124</v>
      </c>
      <c r="BZ50" s="4" t="s">
        <v>538</v>
      </c>
      <c r="CA50" s="4" t="s">
        <v>1149</v>
      </c>
      <c r="CC50" s="4" t="s">
        <v>262</v>
      </c>
      <c r="CE50" s="4" t="s">
        <v>1180</v>
      </c>
      <c r="CF50" s="4" t="s">
        <v>1191</v>
      </c>
      <c r="CI50" s="5" t="s">
        <v>898</v>
      </c>
      <c r="CJ50" s="4" t="s">
        <v>906</v>
      </c>
      <c r="CL50" s="4" t="s">
        <v>1203</v>
      </c>
      <c r="CM50" s="4" t="s">
        <v>122</v>
      </c>
      <c r="CO50" s="4" t="s">
        <v>1222</v>
      </c>
      <c r="CQ50" s="4" t="s">
        <v>1241</v>
      </c>
      <c r="CR50" s="4" t="s">
        <v>1258</v>
      </c>
      <c r="CS50" s="4" t="s">
        <v>1272</v>
      </c>
      <c r="CT50" s="4" t="s">
        <v>1297</v>
      </c>
      <c r="CU50" s="4" t="s">
        <v>1314</v>
      </c>
      <c r="CV50" s="4" t="s">
        <v>1327</v>
      </c>
      <c r="CW50" s="4" t="s">
        <v>1338</v>
      </c>
      <c r="CX50" s="4" t="s">
        <v>1356</v>
      </c>
      <c r="CY50" s="4" t="s">
        <v>1367</v>
      </c>
      <c r="CZ50" s="4" t="s">
        <v>1377</v>
      </c>
      <c r="DA50" s="4" t="s">
        <v>1400</v>
      </c>
      <c r="DB50" s="4" t="s">
        <v>1414</v>
      </c>
      <c r="DC50" s="4" t="s">
        <v>1429</v>
      </c>
      <c r="DE50" s="4" t="s">
        <v>1437</v>
      </c>
      <c r="DF50" s="4" t="s">
        <v>1453</v>
      </c>
      <c r="DG50" s="4" t="s">
        <v>1467</v>
      </c>
      <c r="DH50" s="5" t="s">
        <v>1475</v>
      </c>
      <c r="DI50" s="4" t="s">
        <v>1482</v>
      </c>
      <c r="DJ50" s="4" t="s">
        <v>882</v>
      </c>
      <c r="DK50" s="4" t="s">
        <v>593</v>
      </c>
    </row>
    <row r="51" spans="2:115" x14ac:dyDescent="0.25">
      <c r="B51" s="4" t="s">
        <v>146</v>
      </c>
      <c r="C51" s="4" t="s">
        <v>176</v>
      </c>
      <c r="E51" s="4" t="s">
        <v>204</v>
      </c>
      <c r="F51" s="4" t="s">
        <v>214</v>
      </c>
      <c r="G51" s="5" t="s">
        <v>232</v>
      </c>
      <c r="H51" s="4" t="s">
        <v>241</v>
      </c>
      <c r="I51" s="4" t="s">
        <v>264</v>
      </c>
      <c r="J51" s="4" t="s">
        <v>278</v>
      </c>
      <c r="K51" s="4" t="s">
        <v>286</v>
      </c>
      <c r="L51" s="4" t="s">
        <v>308</v>
      </c>
      <c r="M51" s="4" t="s">
        <v>318</v>
      </c>
      <c r="N51" s="4" t="s">
        <v>335</v>
      </c>
      <c r="O51" s="4" t="s">
        <v>346</v>
      </c>
      <c r="P51" s="4" t="s">
        <v>1530</v>
      </c>
      <c r="R51" s="4" t="s">
        <v>382</v>
      </c>
      <c r="S51" s="4" t="s">
        <v>403</v>
      </c>
      <c r="T51" s="4" t="s">
        <v>413</v>
      </c>
      <c r="U51" s="4" t="s">
        <v>426</v>
      </c>
      <c r="X51" s="4" t="s">
        <v>448</v>
      </c>
      <c r="Y51" s="4" t="s">
        <v>457</v>
      </c>
      <c r="Z51" s="4" t="s">
        <v>476</v>
      </c>
      <c r="AC51" s="4" t="s">
        <v>505</v>
      </c>
      <c r="AD51" s="4" t="s">
        <v>520</v>
      </c>
      <c r="AE51" s="4" t="s">
        <v>539</v>
      </c>
      <c r="AG51" s="4" t="s">
        <v>571</v>
      </c>
      <c r="AH51" s="4" t="s">
        <v>388</v>
      </c>
      <c r="AI51" s="4" t="s">
        <v>594</v>
      </c>
      <c r="AK51" s="4" t="s">
        <v>609</v>
      </c>
      <c r="AL51" s="4" t="s">
        <v>623</v>
      </c>
      <c r="AM51" s="4" t="s">
        <v>642</v>
      </c>
      <c r="AQ51" s="4" t="s">
        <v>676</v>
      </c>
      <c r="AS51" s="4" t="s">
        <v>710</v>
      </c>
      <c r="AU51" s="4" t="s">
        <v>722</v>
      </c>
      <c r="AW51" s="4" t="s">
        <v>751</v>
      </c>
      <c r="AY51" s="4" t="s">
        <v>786</v>
      </c>
      <c r="AZ51" s="4" t="s">
        <v>764</v>
      </c>
      <c r="BB51" s="4" t="s">
        <v>827</v>
      </c>
      <c r="BC51" s="4" t="s">
        <v>841</v>
      </c>
      <c r="BD51" s="4" t="s">
        <v>852</v>
      </c>
      <c r="BF51" s="4" t="s">
        <v>864</v>
      </c>
      <c r="BG51" s="4" t="s">
        <v>873</v>
      </c>
      <c r="BK51" s="4" t="s">
        <v>931</v>
      </c>
      <c r="BL51" s="4" t="s">
        <v>946</v>
      </c>
      <c r="BM51" s="4" t="s">
        <v>968</v>
      </c>
      <c r="BO51" s="4" t="s">
        <v>983</v>
      </c>
      <c r="BQ51" s="4" t="s">
        <v>1005</v>
      </c>
      <c r="BR51" s="4" t="s">
        <v>1018</v>
      </c>
      <c r="BS51" s="4" t="s">
        <v>122</v>
      </c>
      <c r="BU51" s="4" t="s">
        <v>1081</v>
      </c>
      <c r="BW51" s="4" t="s">
        <v>1103</v>
      </c>
      <c r="BX51" s="4" t="s">
        <v>1111</v>
      </c>
      <c r="BY51" s="4" t="s">
        <v>320</v>
      </c>
      <c r="BZ51" s="4" t="s">
        <v>1135</v>
      </c>
      <c r="CA51" s="4" t="s">
        <v>1150</v>
      </c>
      <c r="CC51" s="4" t="s">
        <v>1163</v>
      </c>
      <c r="CE51" s="4" t="s">
        <v>1181</v>
      </c>
      <c r="CF51" s="5" t="s">
        <v>1192</v>
      </c>
      <c r="CJ51" s="4" t="s">
        <v>824</v>
      </c>
      <c r="CL51" s="4" t="s">
        <v>1204</v>
      </c>
      <c r="CM51" s="4" t="s">
        <v>1210</v>
      </c>
      <c r="CO51" s="4" t="s">
        <v>1223</v>
      </c>
      <c r="CQ51" s="4" t="s">
        <v>1242</v>
      </c>
      <c r="CR51" s="4" t="s">
        <v>1259</v>
      </c>
      <c r="CS51" s="4" t="s">
        <v>1273</v>
      </c>
      <c r="CT51" s="4" t="s">
        <v>1298</v>
      </c>
      <c r="CU51" s="4" t="s">
        <v>1315</v>
      </c>
      <c r="CV51" s="4" t="s">
        <v>1328</v>
      </c>
      <c r="CW51" s="4" t="s">
        <v>1339</v>
      </c>
      <c r="CX51" s="4" t="s">
        <v>1357</v>
      </c>
      <c r="CY51" s="4" t="s">
        <v>1368</v>
      </c>
      <c r="CZ51" s="4" t="s">
        <v>1378</v>
      </c>
      <c r="DA51" s="4" t="s">
        <v>1401</v>
      </c>
      <c r="DB51" s="4" t="s">
        <v>1415</v>
      </c>
      <c r="DC51" s="4" t="s">
        <v>439</v>
      </c>
      <c r="DE51" s="4" t="s">
        <v>1438</v>
      </c>
      <c r="DF51" s="4" t="s">
        <v>1454</v>
      </c>
      <c r="DG51" s="5" t="s">
        <v>1546</v>
      </c>
      <c r="DI51" s="4" t="s">
        <v>1483</v>
      </c>
      <c r="DJ51" s="4" t="s">
        <v>1494</v>
      </c>
      <c r="DK51" s="4" t="s">
        <v>1519</v>
      </c>
    </row>
    <row r="52" spans="2:115" x14ac:dyDescent="0.25">
      <c r="B52" s="4" t="s">
        <v>164</v>
      </c>
      <c r="C52" s="4" t="s">
        <v>177</v>
      </c>
      <c r="E52" s="5" t="s">
        <v>205</v>
      </c>
      <c r="F52" s="4" t="s">
        <v>148</v>
      </c>
      <c r="H52" s="4" t="s">
        <v>242</v>
      </c>
      <c r="I52" s="4" t="s">
        <v>265</v>
      </c>
      <c r="J52" s="5" t="s">
        <v>279</v>
      </c>
      <c r="K52" s="4" t="s">
        <v>287</v>
      </c>
      <c r="L52" s="4" t="s">
        <v>309</v>
      </c>
      <c r="M52" s="4" t="s">
        <v>319</v>
      </c>
      <c r="N52" s="4" t="s">
        <v>336</v>
      </c>
      <c r="O52" s="4" t="s">
        <v>347</v>
      </c>
      <c r="P52" s="5" t="s">
        <v>71</v>
      </c>
      <c r="R52" s="4" t="s">
        <v>1531</v>
      </c>
      <c r="S52" s="4" t="s">
        <v>404</v>
      </c>
      <c r="T52" s="4" t="s">
        <v>414</v>
      </c>
      <c r="U52" s="4" t="s">
        <v>427</v>
      </c>
      <c r="X52" s="5" t="s">
        <v>67</v>
      </c>
      <c r="Y52" s="4" t="s">
        <v>458</v>
      </c>
      <c r="Z52" s="4" t="s">
        <v>477</v>
      </c>
      <c r="AC52" s="4" t="s">
        <v>506</v>
      </c>
      <c r="AD52" s="4" t="s">
        <v>521</v>
      </c>
      <c r="AE52" s="4" t="s">
        <v>540</v>
      </c>
      <c r="AG52" s="4" t="s">
        <v>572</v>
      </c>
      <c r="AH52" s="4" t="s">
        <v>587</v>
      </c>
      <c r="AI52" s="4" t="s">
        <v>595</v>
      </c>
      <c r="AK52" s="4" t="s">
        <v>440</v>
      </c>
      <c r="AL52" s="4" t="s">
        <v>624</v>
      </c>
      <c r="AM52" s="4" t="s">
        <v>643</v>
      </c>
      <c r="AQ52" s="4" t="s">
        <v>677</v>
      </c>
      <c r="AS52" s="4" t="s">
        <v>711</v>
      </c>
      <c r="AU52" s="4" t="s">
        <v>723</v>
      </c>
      <c r="AW52" s="4" t="s">
        <v>752</v>
      </c>
      <c r="AY52" s="4" t="s">
        <v>787</v>
      </c>
      <c r="AZ52" s="4" t="s">
        <v>262</v>
      </c>
      <c r="BB52" s="4" t="s">
        <v>828</v>
      </c>
      <c r="BC52" s="4" t="s">
        <v>842</v>
      </c>
      <c r="BD52" s="4" t="s">
        <v>853</v>
      </c>
      <c r="BF52" s="4" t="s">
        <v>865</v>
      </c>
      <c r="BG52" s="4" t="s">
        <v>874</v>
      </c>
      <c r="BK52" s="4" t="s">
        <v>932</v>
      </c>
      <c r="BL52" s="4" t="s">
        <v>944</v>
      </c>
      <c r="BM52" s="4" t="s">
        <v>969</v>
      </c>
      <c r="BO52" s="4" t="s">
        <v>984</v>
      </c>
      <c r="BQ52" s="4" t="s">
        <v>1006</v>
      </c>
      <c r="BR52" s="4" t="s">
        <v>1019</v>
      </c>
      <c r="BS52" s="4" t="s">
        <v>1061</v>
      </c>
      <c r="BU52" s="4" t="s">
        <v>1082</v>
      </c>
      <c r="BW52" s="5" t="s">
        <v>1104</v>
      </c>
      <c r="BX52" s="4" t="s">
        <v>1112</v>
      </c>
      <c r="BY52" s="4" t="s">
        <v>1125</v>
      </c>
      <c r="BZ52" s="4" t="s">
        <v>228</v>
      </c>
      <c r="CA52" s="4" t="s">
        <v>260</v>
      </c>
      <c r="CC52" s="4" t="s">
        <v>1164</v>
      </c>
      <c r="CE52" s="4" t="s">
        <v>1182</v>
      </c>
      <c r="CF52" s="4" t="s">
        <v>1193</v>
      </c>
      <c r="CJ52" s="4" t="s">
        <v>907</v>
      </c>
      <c r="CL52" s="4" t="s">
        <v>907</v>
      </c>
      <c r="CM52" s="4" t="s">
        <v>1211</v>
      </c>
      <c r="CO52" s="4" t="s">
        <v>1224</v>
      </c>
      <c r="CQ52" s="4" t="s">
        <v>1243</v>
      </c>
      <c r="CR52" s="4" t="s">
        <v>1260</v>
      </c>
      <c r="CS52" s="4" t="s">
        <v>1274</v>
      </c>
      <c r="CT52" s="4" t="s">
        <v>1550</v>
      </c>
      <c r="CU52" s="4" t="s">
        <v>1316</v>
      </c>
      <c r="CV52" s="4" t="s">
        <v>1329</v>
      </c>
      <c r="CW52" s="4" t="s">
        <v>1340</v>
      </c>
      <c r="CX52" s="4" t="s">
        <v>433</v>
      </c>
      <c r="CY52" s="5" t="s">
        <v>1369</v>
      </c>
      <c r="CZ52" s="4" t="s">
        <v>1379</v>
      </c>
      <c r="DA52" s="4" t="s">
        <v>1402</v>
      </c>
      <c r="DB52" s="4" t="s">
        <v>1416</v>
      </c>
      <c r="DC52" s="4" t="s">
        <v>1430</v>
      </c>
      <c r="DE52" s="4" t="s">
        <v>1439</v>
      </c>
      <c r="DF52" s="4" t="s">
        <v>1455</v>
      </c>
      <c r="DI52" s="4" t="s">
        <v>1484</v>
      </c>
      <c r="DJ52" s="4" t="s">
        <v>1495</v>
      </c>
      <c r="DK52" s="4" t="s">
        <v>1439</v>
      </c>
    </row>
    <row r="53" spans="2:115" x14ac:dyDescent="0.25">
      <c r="B53" s="4" t="s">
        <v>148</v>
      </c>
      <c r="C53" s="4" t="s">
        <v>178</v>
      </c>
      <c r="F53" s="4" t="s">
        <v>215</v>
      </c>
      <c r="H53" s="4" t="s">
        <v>243</v>
      </c>
      <c r="I53" s="5" t="s">
        <v>266</v>
      </c>
      <c r="K53" s="4" t="s">
        <v>288</v>
      </c>
      <c r="L53" s="4" t="s">
        <v>310</v>
      </c>
      <c r="M53" s="4" t="s">
        <v>320</v>
      </c>
      <c r="N53" s="4" t="s">
        <v>337</v>
      </c>
      <c r="O53" s="4" t="s">
        <v>348</v>
      </c>
      <c r="P53" s="4" t="s">
        <v>371</v>
      </c>
      <c r="R53" s="5" t="s">
        <v>1532</v>
      </c>
      <c r="S53" s="4" t="s">
        <v>405</v>
      </c>
      <c r="T53" s="4" t="s">
        <v>415</v>
      </c>
      <c r="U53" s="4" t="s">
        <v>428</v>
      </c>
      <c r="Y53" s="4" t="s">
        <v>459</v>
      </c>
      <c r="Z53" s="4" t="s">
        <v>478</v>
      </c>
      <c r="AC53" s="4" t="s">
        <v>507</v>
      </c>
      <c r="AD53" s="4" t="s">
        <v>522</v>
      </c>
      <c r="AE53" s="4" t="s">
        <v>541</v>
      </c>
      <c r="AG53" s="4" t="s">
        <v>573</v>
      </c>
      <c r="AH53" s="5" t="s">
        <v>205</v>
      </c>
      <c r="AI53" s="4" t="s">
        <v>596</v>
      </c>
      <c r="AK53" s="4" t="s">
        <v>610</v>
      </c>
      <c r="AL53" s="4" t="s">
        <v>625</v>
      </c>
      <c r="AM53" s="4" t="s">
        <v>644</v>
      </c>
      <c r="AQ53" s="4" t="s">
        <v>678</v>
      </c>
      <c r="AS53" s="4" t="s">
        <v>712</v>
      </c>
      <c r="AU53" s="4" t="s">
        <v>724</v>
      </c>
      <c r="AW53" s="4" t="s">
        <v>753</v>
      </c>
      <c r="AY53" s="4" t="s">
        <v>788</v>
      </c>
      <c r="AZ53" s="4" t="s">
        <v>814</v>
      </c>
      <c r="BB53" s="4" t="s">
        <v>813</v>
      </c>
      <c r="BC53" s="4" t="s">
        <v>843</v>
      </c>
      <c r="BD53" s="5" t="s">
        <v>854</v>
      </c>
      <c r="BG53" s="5" t="s">
        <v>833</v>
      </c>
      <c r="BK53" s="4" t="s">
        <v>933</v>
      </c>
      <c r="BL53" s="4" t="s">
        <v>950</v>
      </c>
      <c r="BM53" s="4" t="s">
        <v>970</v>
      </c>
      <c r="BO53" s="4" t="s">
        <v>985</v>
      </c>
      <c r="BQ53" s="4" t="s">
        <v>1007</v>
      </c>
      <c r="BR53" s="4" t="s">
        <v>1020</v>
      </c>
      <c r="BS53" s="4" t="s">
        <v>262</v>
      </c>
      <c r="BU53" s="4" t="s">
        <v>1083</v>
      </c>
      <c r="BW53" s="4" t="s">
        <v>1096</v>
      </c>
      <c r="BX53" s="4" t="s">
        <v>1113</v>
      </c>
      <c r="BY53" s="4" t="s">
        <v>335</v>
      </c>
      <c r="BZ53" s="4" t="s">
        <v>1136</v>
      </c>
      <c r="CA53" s="4" t="s">
        <v>1151</v>
      </c>
      <c r="CC53" s="5" t="s">
        <v>1165</v>
      </c>
      <c r="CE53" s="4" t="s">
        <v>1048</v>
      </c>
      <c r="CF53" s="4" t="s">
        <v>1194</v>
      </c>
      <c r="CJ53" s="4" t="s">
        <v>507</v>
      </c>
      <c r="CL53" s="4" t="s">
        <v>1205</v>
      </c>
      <c r="CM53" s="5" t="s">
        <v>1212</v>
      </c>
      <c r="CO53" s="4" t="s">
        <v>1225</v>
      </c>
      <c r="CQ53" s="4" t="s">
        <v>1244</v>
      </c>
      <c r="CR53" s="4" t="s">
        <v>1261</v>
      </c>
      <c r="CS53" s="4" t="s">
        <v>1275</v>
      </c>
      <c r="CT53" s="4" t="s">
        <v>1299</v>
      </c>
      <c r="CU53" s="4" t="s">
        <v>1317</v>
      </c>
      <c r="CV53" s="4" t="s">
        <v>1330</v>
      </c>
      <c r="CW53" s="4" t="s">
        <v>1341</v>
      </c>
      <c r="CX53" s="4" t="s">
        <v>1358</v>
      </c>
      <c r="CZ53" s="4" t="s">
        <v>1380</v>
      </c>
      <c r="DA53" s="4" t="s">
        <v>1403</v>
      </c>
      <c r="DB53" s="4" t="s">
        <v>1417</v>
      </c>
      <c r="DC53" s="4" t="s">
        <v>1417</v>
      </c>
      <c r="DE53" s="4" t="s">
        <v>1440</v>
      </c>
      <c r="DF53" s="4" t="s">
        <v>1456</v>
      </c>
      <c r="DI53" s="4" t="s">
        <v>1485</v>
      </c>
      <c r="DJ53" s="4" t="s">
        <v>1479</v>
      </c>
      <c r="DK53" s="5" t="s">
        <v>1520</v>
      </c>
    </row>
    <row r="54" spans="2:115" x14ac:dyDescent="0.25">
      <c r="B54" s="4" t="s">
        <v>149</v>
      </c>
      <c r="C54" s="4" t="s">
        <v>179</v>
      </c>
      <c r="F54" s="4" t="s">
        <v>216</v>
      </c>
      <c r="H54" s="4" t="s">
        <v>244</v>
      </c>
      <c r="I54" s="4" t="s">
        <v>267</v>
      </c>
      <c r="K54" s="4" t="s">
        <v>289</v>
      </c>
      <c r="L54" s="5" t="s">
        <v>311</v>
      </c>
      <c r="M54" s="4" t="s">
        <v>321</v>
      </c>
      <c r="N54" s="4" t="s">
        <v>338</v>
      </c>
      <c r="O54" s="4" t="s">
        <v>349</v>
      </c>
      <c r="P54" s="4" t="s">
        <v>372</v>
      </c>
      <c r="R54" s="4" t="s">
        <v>383</v>
      </c>
      <c r="S54" s="5" t="s">
        <v>406</v>
      </c>
      <c r="T54" s="4" t="s">
        <v>416</v>
      </c>
      <c r="U54" s="4" t="s">
        <v>429</v>
      </c>
      <c r="Y54" s="4" t="s">
        <v>460</v>
      </c>
      <c r="Z54" s="4" t="s">
        <v>479</v>
      </c>
      <c r="AC54" s="4" t="s">
        <v>508</v>
      </c>
      <c r="AD54" s="4" t="s">
        <v>523</v>
      </c>
      <c r="AE54" s="4" t="s">
        <v>542</v>
      </c>
      <c r="AG54" s="4" t="s">
        <v>574</v>
      </c>
      <c r="AI54" s="4" t="s">
        <v>597</v>
      </c>
      <c r="AK54" s="4" t="s">
        <v>611</v>
      </c>
      <c r="AL54" s="4" t="s">
        <v>626</v>
      </c>
      <c r="AM54" s="4" t="s">
        <v>645</v>
      </c>
      <c r="AQ54" s="4" t="s">
        <v>679</v>
      </c>
      <c r="AS54" s="5" t="s">
        <v>88</v>
      </c>
      <c r="AU54" s="4" t="s">
        <v>736</v>
      </c>
      <c r="AW54" s="4" t="s">
        <v>754</v>
      </c>
      <c r="AY54" s="4" t="s">
        <v>789</v>
      </c>
      <c r="AZ54" s="4" t="s">
        <v>815</v>
      </c>
      <c r="BB54" s="4" t="s">
        <v>829</v>
      </c>
      <c r="BC54" s="5" t="s">
        <v>94</v>
      </c>
      <c r="BK54" s="4" t="s">
        <v>934</v>
      </c>
      <c r="BL54" s="4" t="s">
        <v>951</v>
      </c>
      <c r="BM54" s="4" t="s">
        <v>971</v>
      </c>
      <c r="BO54" s="4" t="s">
        <v>986</v>
      </c>
      <c r="BQ54" s="4" t="s">
        <v>729</v>
      </c>
      <c r="BR54" s="4" t="s">
        <v>1021</v>
      </c>
      <c r="BS54" s="4" t="s">
        <v>1062</v>
      </c>
      <c r="BU54" s="4" t="s">
        <v>1084</v>
      </c>
      <c r="BW54" s="4" t="s">
        <v>378</v>
      </c>
      <c r="BX54" s="4" t="s">
        <v>1114</v>
      </c>
      <c r="BY54" s="4" t="s">
        <v>1126</v>
      </c>
      <c r="BZ54" s="4" t="s">
        <v>1137</v>
      </c>
      <c r="CA54" s="4" t="s">
        <v>1152</v>
      </c>
      <c r="CE54" s="4" t="s">
        <v>1551</v>
      </c>
      <c r="CF54" s="4" t="s">
        <v>1195</v>
      </c>
      <c r="CJ54" s="4" t="s">
        <v>908</v>
      </c>
      <c r="CL54" s="4" t="s">
        <v>888</v>
      </c>
      <c r="CO54" s="4" t="s">
        <v>1226</v>
      </c>
      <c r="CQ54" s="4" t="s">
        <v>1245</v>
      </c>
      <c r="CR54" s="4" t="s">
        <v>1262</v>
      </c>
      <c r="CS54" s="4" t="s">
        <v>1276</v>
      </c>
      <c r="CT54" s="4" t="s">
        <v>1300</v>
      </c>
      <c r="CU54" s="4" t="s">
        <v>1318</v>
      </c>
      <c r="CV54" s="5" t="s">
        <v>1331</v>
      </c>
      <c r="CW54" s="4" t="s">
        <v>1342</v>
      </c>
      <c r="CX54" s="5" t="s">
        <v>1359</v>
      </c>
      <c r="CZ54" s="4" t="s">
        <v>1273</v>
      </c>
      <c r="DA54" s="4" t="s">
        <v>1404</v>
      </c>
      <c r="DB54" s="4" t="s">
        <v>1418</v>
      </c>
      <c r="DC54" s="5" t="s">
        <v>1431</v>
      </c>
      <c r="DE54" s="4" t="s">
        <v>1441</v>
      </c>
      <c r="DF54" s="4" t="s">
        <v>139</v>
      </c>
      <c r="DI54" s="4" t="s">
        <v>1486</v>
      </c>
      <c r="DJ54" s="4" t="s">
        <v>1496</v>
      </c>
      <c r="DK54" s="4" t="s">
        <v>260</v>
      </c>
    </row>
    <row r="55" spans="2:115" x14ac:dyDescent="0.25">
      <c r="B55" s="4" t="s">
        <v>163</v>
      </c>
      <c r="C55" s="4" t="s">
        <v>180</v>
      </c>
      <c r="F55" s="4" t="s">
        <v>217</v>
      </c>
      <c r="H55" s="4" t="s">
        <v>245</v>
      </c>
      <c r="I55" s="4" t="s">
        <v>268</v>
      </c>
      <c r="K55" s="4" t="s">
        <v>290</v>
      </c>
      <c r="M55" s="4" t="s">
        <v>322</v>
      </c>
      <c r="N55" s="5" t="s">
        <v>339</v>
      </c>
      <c r="O55" s="4" t="s">
        <v>350</v>
      </c>
      <c r="P55" s="4" t="s">
        <v>373</v>
      </c>
      <c r="R55" s="4" t="s">
        <v>384</v>
      </c>
      <c r="T55" s="4" t="s">
        <v>417</v>
      </c>
      <c r="U55" s="4" t="s">
        <v>430</v>
      </c>
      <c r="Y55" s="4" t="s">
        <v>461</v>
      </c>
      <c r="Z55" s="4" t="s">
        <v>480</v>
      </c>
      <c r="AC55" s="4" t="s">
        <v>509</v>
      </c>
      <c r="AD55" s="4" t="s">
        <v>524</v>
      </c>
      <c r="AE55" s="4" t="s">
        <v>543</v>
      </c>
      <c r="AG55" s="4" t="s">
        <v>575</v>
      </c>
      <c r="AI55" s="4" t="s">
        <v>598</v>
      </c>
      <c r="AK55" s="4" t="s">
        <v>612</v>
      </c>
      <c r="AL55" s="4" t="s">
        <v>627</v>
      </c>
      <c r="AM55" s="4" t="s">
        <v>646</v>
      </c>
      <c r="AQ55" s="4" t="s">
        <v>680</v>
      </c>
      <c r="AU55" s="4" t="s">
        <v>725</v>
      </c>
      <c r="AW55" s="4" t="s">
        <v>755</v>
      </c>
      <c r="AY55" s="4" t="s">
        <v>790</v>
      </c>
      <c r="AZ55" s="4" t="s">
        <v>816</v>
      </c>
      <c r="BB55" s="4" t="s">
        <v>830</v>
      </c>
      <c r="BK55" s="4" t="s">
        <v>935</v>
      </c>
      <c r="BL55" s="4" t="s">
        <v>952</v>
      </c>
      <c r="BM55" s="4" t="s">
        <v>972</v>
      </c>
      <c r="BO55" s="4" t="s">
        <v>987</v>
      </c>
      <c r="BQ55" s="4" t="s">
        <v>1008</v>
      </c>
      <c r="BR55" s="4" t="s">
        <v>1022</v>
      </c>
      <c r="BS55" s="4" t="s">
        <v>1063</v>
      </c>
      <c r="BU55" s="4" t="s">
        <v>1085</v>
      </c>
      <c r="BW55" s="4" t="s">
        <v>1097</v>
      </c>
      <c r="BX55" s="4" t="s">
        <v>1115</v>
      </c>
      <c r="BY55" s="4" t="s">
        <v>1127</v>
      </c>
      <c r="BZ55" s="4" t="s">
        <v>1138</v>
      </c>
      <c r="CA55" s="4" t="s">
        <v>433</v>
      </c>
      <c r="CE55" s="4" t="s">
        <v>1183</v>
      </c>
      <c r="CF55" s="5" t="s">
        <v>1196</v>
      </c>
      <c r="CJ55" s="4" t="s">
        <v>909</v>
      </c>
      <c r="CL55" s="4" t="s">
        <v>1206</v>
      </c>
      <c r="CO55" s="4" t="s">
        <v>1227</v>
      </c>
      <c r="CQ55" s="4" t="s">
        <v>1246</v>
      </c>
      <c r="CR55" s="5" t="s">
        <v>1263</v>
      </c>
      <c r="CS55" s="4" t="s">
        <v>1277</v>
      </c>
      <c r="CT55" s="4" t="s">
        <v>1301</v>
      </c>
      <c r="CU55" s="5" t="s">
        <v>1319</v>
      </c>
      <c r="CW55" s="4" t="s">
        <v>1343</v>
      </c>
      <c r="CZ55" s="4" t="s">
        <v>1381</v>
      </c>
      <c r="DA55" s="4" t="s">
        <v>1405</v>
      </c>
      <c r="DB55" s="4" t="s">
        <v>1419</v>
      </c>
      <c r="DE55" s="4" t="s">
        <v>1442</v>
      </c>
      <c r="DF55" s="4" t="s">
        <v>1457</v>
      </c>
      <c r="DI55" s="5" t="s">
        <v>94</v>
      </c>
      <c r="DJ55" s="4" t="s">
        <v>1497</v>
      </c>
      <c r="DK55" s="4" t="s">
        <v>1521</v>
      </c>
    </row>
    <row r="56" spans="2:115" x14ac:dyDescent="0.25">
      <c r="B56" s="4" t="s">
        <v>160</v>
      </c>
      <c r="C56" s="4" t="s">
        <v>181</v>
      </c>
      <c r="F56" s="4" t="s">
        <v>1559</v>
      </c>
      <c r="H56" s="4" t="s">
        <v>246</v>
      </c>
      <c r="I56" s="5" t="s">
        <v>269</v>
      </c>
      <c r="K56" s="4" t="s">
        <v>291</v>
      </c>
      <c r="M56" s="4" t="s">
        <v>323</v>
      </c>
      <c r="O56" s="4" t="s">
        <v>351</v>
      </c>
      <c r="P56" s="5" t="s">
        <v>374</v>
      </c>
      <c r="R56" s="4" t="s">
        <v>385</v>
      </c>
      <c r="T56" s="5" t="s">
        <v>418</v>
      </c>
      <c r="U56" s="4" t="s">
        <v>335</v>
      </c>
      <c r="Y56" s="4" t="s">
        <v>462</v>
      </c>
      <c r="Z56" s="4" t="s">
        <v>481</v>
      </c>
      <c r="AC56" s="4" t="s">
        <v>510</v>
      </c>
      <c r="AD56" s="4" t="s">
        <v>525</v>
      </c>
      <c r="AE56" s="4" t="s">
        <v>544</v>
      </c>
      <c r="AG56" s="4" t="s">
        <v>576</v>
      </c>
      <c r="AI56" s="5" t="s">
        <v>599</v>
      </c>
      <c r="AK56" s="4" t="s">
        <v>613</v>
      </c>
      <c r="AL56" s="4" t="s">
        <v>628</v>
      </c>
      <c r="AM56" s="4" t="s">
        <v>647</v>
      </c>
      <c r="AQ56" s="4" t="s">
        <v>681</v>
      </c>
      <c r="AU56" s="4" t="s">
        <v>726</v>
      </c>
      <c r="AW56" s="4" t="s">
        <v>756</v>
      </c>
      <c r="AY56" s="4" t="s">
        <v>791</v>
      </c>
      <c r="AZ56" s="4" t="s">
        <v>817</v>
      </c>
      <c r="BB56" s="4" t="s">
        <v>831</v>
      </c>
      <c r="BK56" s="4" t="s">
        <v>936</v>
      </c>
      <c r="BL56" s="4" t="s">
        <v>953</v>
      </c>
      <c r="BM56" s="4" t="s">
        <v>973</v>
      </c>
      <c r="BO56" s="4" t="s">
        <v>988</v>
      </c>
      <c r="BQ56" s="4" t="s">
        <v>1009</v>
      </c>
      <c r="BR56" s="4" t="s">
        <v>1023</v>
      </c>
      <c r="BS56" s="4" t="s">
        <v>1064</v>
      </c>
      <c r="BU56" s="4" t="s">
        <v>1086</v>
      </c>
      <c r="BW56" s="4" t="s">
        <v>1098</v>
      </c>
      <c r="BX56" s="5" t="s">
        <v>1116</v>
      </c>
      <c r="BY56" s="4" t="s">
        <v>396</v>
      </c>
      <c r="BZ56" s="4" t="s">
        <v>1139</v>
      </c>
      <c r="CA56" s="4" t="s">
        <v>1153</v>
      </c>
      <c r="CE56" s="5" t="s">
        <v>1184</v>
      </c>
      <c r="CJ56" s="4" t="s">
        <v>910</v>
      </c>
      <c r="CL56" s="5" t="s">
        <v>1207</v>
      </c>
      <c r="CO56" s="4" t="s">
        <v>1228</v>
      </c>
      <c r="CQ56" s="4" t="s">
        <v>1247</v>
      </c>
      <c r="CR56" s="4" t="s">
        <v>1264</v>
      </c>
      <c r="CS56" s="4" t="s">
        <v>1278</v>
      </c>
      <c r="CT56" s="4" t="s">
        <v>1302</v>
      </c>
      <c r="CW56" s="4" t="s">
        <v>1344</v>
      </c>
      <c r="CZ56" s="4" t="s">
        <v>1382</v>
      </c>
      <c r="DA56" s="4" t="s">
        <v>1406</v>
      </c>
      <c r="DB56" s="4" t="s">
        <v>1420</v>
      </c>
      <c r="DE56" s="4" t="s">
        <v>1443</v>
      </c>
      <c r="DF56" s="4" t="s">
        <v>1458</v>
      </c>
      <c r="DJ56" s="4" t="s">
        <v>1498</v>
      </c>
      <c r="DK56" s="4" t="s">
        <v>1522</v>
      </c>
    </row>
    <row r="57" spans="2:115" x14ac:dyDescent="0.25">
      <c r="B57" s="4" t="s">
        <v>150</v>
      </c>
      <c r="C57" s="4" t="s">
        <v>182</v>
      </c>
      <c r="F57" s="4" t="s">
        <v>218</v>
      </c>
      <c r="H57" s="4" t="s">
        <v>247</v>
      </c>
      <c r="K57" s="4" t="s">
        <v>260</v>
      </c>
      <c r="M57" s="4" t="s">
        <v>324</v>
      </c>
      <c r="O57" s="4" t="s">
        <v>352</v>
      </c>
      <c r="R57" s="4" t="s">
        <v>386</v>
      </c>
      <c r="U57" s="4" t="s">
        <v>431</v>
      </c>
      <c r="Y57" s="4" t="s">
        <v>463</v>
      </c>
      <c r="Z57" s="4" t="s">
        <v>433</v>
      </c>
      <c r="AC57" s="4" t="s">
        <v>511</v>
      </c>
      <c r="AD57" s="4" t="s">
        <v>526</v>
      </c>
      <c r="AE57" s="4" t="s">
        <v>545</v>
      </c>
      <c r="AG57" s="4" t="s">
        <v>577</v>
      </c>
      <c r="AK57" s="4" t="s">
        <v>614</v>
      </c>
      <c r="AL57" s="4" t="s">
        <v>629</v>
      </c>
      <c r="AM57" s="4" t="s">
        <v>648</v>
      </c>
      <c r="AQ57" s="4" t="s">
        <v>682</v>
      </c>
      <c r="AU57" s="4" t="s">
        <v>727</v>
      </c>
      <c r="AW57" s="4" t="s">
        <v>757</v>
      </c>
      <c r="AY57" s="4" t="s">
        <v>792</v>
      </c>
      <c r="AZ57" s="4" t="s">
        <v>818</v>
      </c>
      <c r="BB57" s="4" t="s">
        <v>832</v>
      </c>
      <c r="BK57" s="4" t="s">
        <v>556</v>
      </c>
      <c r="BL57" s="4" t="s">
        <v>945</v>
      </c>
      <c r="BM57" s="5" t="s">
        <v>974</v>
      </c>
      <c r="BO57" s="4" t="s">
        <v>989</v>
      </c>
      <c r="BQ57" s="5" t="s">
        <v>1010</v>
      </c>
      <c r="BR57" s="4" t="s">
        <v>1024</v>
      </c>
      <c r="BS57" s="4" t="s">
        <v>1065</v>
      </c>
      <c r="BU57" s="4" t="s">
        <v>1087</v>
      </c>
      <c r="BW57" s="4" t="s">
        <v>1099</v>
      </c>
      <c r="BY57" s="5" t="s">
        <v>1128</v>
      </c>
      <c r="BZ57" s="4" t="s">
        <v>194</v>
      </c>
      <c r="CA57" s="4" t="s">
        <v>1154</v>
      </c>
      <c r="CJ57" s="4" t="s">
        <v>911</v>
      </c>
      <c r="CO57" s="5" t="s">
        <v>1229</v>
      </c>
      <c r="CQ57" s="4" t="s">
        <v>1248</v>
      </c>
      <c r="CR57" s="4" t="s">
        <v>162</v>
      </c>
      <c r="CS57" s="4" t="s">
        <v>1279</v>
      </c>
      <c r="CT57" s="4" t="s">
        <v>1303</v>
      </c>
      <c r="CW57" s="4" t="s">
        <v>1345</v>
      </c>
      <c r="CZ57" s="4" t="s">
        <v>1383</v>
      </c>
      <c r="DA57" s="5" t="s">
        <v>1407</v>
      </c>
      <c r="DB57" s="4" t="s">
        <v>1421</v>
      </c>
      <c r="DE57" s="4" t="s">
        <v>1444</v>
      </c>
      <c r="DF57" s="4" t="s">
        <v>1389</v>
      </c>
      <c r="DJ57" s="4" t="s">
        <v>1499</v>
      </c>
      <c r="DK57" s="4" t="s">
        <v>360</v>
      </c>
    </row>
    <row r="58" spans="2:115" x14ac:dyDescent="0.25">
      <c r="B58" s="5" t="s">
        <v>167</v>
      </c>
      <c r="C58" s="4" t="s">
        <v>183</v>
      </c>
      <c r="F58" s="4" t="s">
        <v>219</v>
      </c>
      <c r="H58" s="4" t="s">
        <v>248</v>
      </c>
      <c r="K58" s="4" t="s">
        <v>292</v>
      </c>
      <c r="M58" s="4" t="s">
        <v>325</v>
      </c>
      <c r="O58" s="5" t="s">
        <v>353</v>
      </c>
      <c r="R58" s="4" t="s">
        <v>387</v>
      </c>
      <c r="U58" s="4" t="s">
        <v>432</v>
      </c>
      <c r="Y58" s="4" t="s">
        <v>464</v>
      </c>
      <c r="Z58" s="4" t="s">
        <v>482</v>
      </c>
      <c r="AC58" s="5" t="s">
        <v>512</v>
      </c>
      <c r="AD58" s="4" t="s">
        <v>295</v>
      </c>
      <c r="AE58" s="4" t="s">
        <v>546</v>
      </c>
      <c r="AG58" s="4" t="s">
        <v>578</v>
      </c>
      <c r="AK58" s="4" t="s">
        <v>615</v>
      </c>
      <c r="AL58" s="4" t="s">
        <v>630</v>
      </c>
      <c r="AM58" s="5" t="s">
        <v>649</v>
      </c>
      <c r="AQ58" s="4" t="s">
        <v>683</v>
      </c>
      <c r="AU58" s="4" t="s">
        <v>728</v>
      </c>
      <c r="AW58" s="4" t="s">
        <v>758</v>
      </c>
      <c r="AY58" s="4" t="s">
        <v>793</v>
      </c>
      <c r="AZ58" s="5" t="s">
        <v>91</v>
      </c>
      <c r="BB58" s="4" t="s">
        <v>433</v>
      </c>
      <c r="BK58" s="4" t="s">
        <v>937</v>
      </c>
      <c r="BL58" s="4" t="s">
        <v>1548</v>
      </c>
      <c r="BO58" s="4" t="s">
        <v>990</v>
      </c>
      <c r="BR58" s="4" t="s">
        <v>1025</v>
      </c>
      <c r="BS58" s="4" t="s">
        <v>1066</v>
      </c>
      <c r="BU58" s="4" t="s">
        <v>1088</v>
      </c>
      <c r="BW58" s="4" t="s">
        <v>1100</v>
      </c>
      <c r="BZ58" s="4" t="s">
        <v>1140</v>
      </c>
      <c r="CA58" s="5" t="s">
        <v>1155</v>
      </c>
      <c r="CJ58" s="4" t="s">
        <v>912</v>
      </c>
      <c r="CQ58" s="4" t="s">
        <v>193</v>
      </c>
      <c r="CR58" s="4" t="s">
        <v>1265</v>
      </c>
      <c r="CS58" s="4" t="s">
        <v>1280</v>
      </c>
      <c r="CT58" s="4" t="s">
        <v>1304</v>
      </c>
      <c r="CW58" s="4" t="s">
        <v>1346</v>
      </c>
      <c r="CZ58" s="4" t="s">
        <v>1384</v>
      </c>
      <c r="DB58" s="4" t="s">
        <v>1422</v>
      </c>
      <c r="DE58" s="5" t="s">
        <v>1445</v>
      </c>
      <c r="DF58" s="4" t="s">
        <v>1459</v>
      </c>
      <c r="DJ58" s="4" t="s">
        <v>1500</v>
      </c>
      <c r="DK58" s="4" t="s">
        <v>1523</v>
      </c>
    </row>
    <row r="59" spans="2:115" x14ac:dyDescent="0.25">
      <c r="B59" s="4" t="s">
        <v>151</v>
      </c>
      <c r="C59" s="4" t="s">
        <v>184</v>
      </c>
      <c r="F59" s="4" t="s">
        <v>211</v>
      </c>
      <c r="H59" s="4" t="s">
        <v>249</v>
      </c>
      <c r="K59" s="4" t="s">
        <v>293</v>
      </c>
      <c r="M59" s="4" t="s">
        <v>326</v>
      </c>
      <c r="O59" s="4" t="s">
        <v>354</v>
      </c>
      <c r="R59" s="5" t="s">
        <v>388</v>
      </c>
      <c r="U59" s="4" t="s">
        <v>433</v>
      </c>
      <c r="Y59" s="4" t="s">
        <v>465</v>
      </c>
      <c r="Z59" s="4" t="s">
        <v>483</v>
      </c>
      <c r="AD59" s="4" t="s">
        <v>527</v>
      </c>
      <c r="AE59" s="4" t="s">
        <v>547</v>
      </c>
      <c r="AG59" s="5" t="s">
        <v>579</v>
      </c>
      <c r="AK59" s="5" t="s">
        <v>616</v>
      </c>
      <c r="AL59" s="4" t="s">
        <v>631</v>
      </c>
      <c r="AQ59" s="4" t="s">
        <v>684</v>
      </c>
      <c r="AU59" s="4" t="s">
        <v>729</v>
      </c>
      <c r="AW59" s="4" t="s">
        <v>759</v>
      </c>
      <c r="AY59" s="4" t="s">
        <v>794</v>
      </c>
      <c r="BB59" s="5" t="s">
        <v>833</v>
      </c>
      <c r="BK59" s="4" t="s">
        <v>938</v>
      </c>
      <c r="BL59" s="4" t="s">
        <v>960</v>
      </c>
      <c r="BO59" s="4" t="s">
        <v>991</v>
      </c>
      <c r="BR59" s="4" t="s">
        <v>1026</v>
      </c>
      <c r="BS59" s="4" t="s">
        <v>1067</v>
      </c>
      <c r="BU59" s="4" t="s">
        <v>1089</v>
      </c>
      <c r="BW59" s="4" t="s">
        <v>1101</v>
      </c>
      <c r="BZ59" s="5" t="s">
        <v>1141</v>
      </c>
      <c r="CA59" s="5" t="s">
        <v>1156</v>
      </c>
      <c r="CJ59" s="4" t="s">
        <v>913</v>
      </c>
      <c r="CQ59" s="4" t="s">
        <v>1249</v>
      </c>
      <c r="CR59" s="5" t="s">
        <v>1266</v>
      </c>
      <c r="CS59" s="4" t="s">
        <v>1281</v>
      </c>
      <c r="CT59" s="4" t="s">
        <v>1305</v>
      </c>
      <c r="CW59" s="4" t="s">
        <v>1347</v>
      </c>
      <c r="CZ59" s="4" t="s">
        <v>148</v>
      </c>
      <c r="DB59" s="4" t="s">
        <v>1423</v>
      </c>
      <c r="DE59" s="4" t="s">
        <v>1446</v>
      </c>
      <c r="DF59" s="4" t="s">
        <v>232</v>
      </c>
      <c r="DJ59" s="4" t="s">
        <v>561</v>
      </c>
      <c r="DK59" s="4" t="s">
        <v>1049</v>
      </c>
    </row>
    <row r="60" spans="2:115" x14ac:dyDescent="0.25">
      <c r="B60" s="4" t="s">
        <v>159</v>
      </c>
      <c r="C60" s="4" t="s">
        <v>185</v>
      </c>
      <c r="F60" s="4" t="s">
        <v>220</v>
      </c>
      <c r="H60" s="4" t="s">
        <v>250</v>
      </c>
      <c r="K60" s="4" t="s">
        <v>294</v>
      </c>
      <c r="M60" s="5" t="s">
        <v>327</v>
      </c>
      <c r="O60" s="4" t="s">
        <v>355</v>
      </c>
      <c r="R60" s="4" t="s">
        <v>389</v>
      </c>
      <c r="U60" s="4" t="s">
        <v>421</v>
      </c>
      <c r="Y60" s="4" t="s">
        <v>466</v>
      </c>
      <c r="Z60" s="4" t="s">
        <v>484</v>
      </c>
      <c r="AD60" s="4" t="s">
        <v>528</v>
      </c>
      <c r="AE60" s="4" t="s">
        <v>548</v>
      </c>
      <c r="AL60" s="4" t="s">
        <v>632</v>
      </c>
      <c r="AQ60" s="4" t="s">
        <v>685</v>
      </c>
      <c r="AU60" s="4" t="s">
        <v>730</v>
      </c>
      <c r="AW60" s="4" t="s">
        <v>760</v>
      </c>
      <c r="AY60" s="4" t="s">
        <v>795</v>
      </c>
      <c r="BK60" s="5" t="s">
        <v>939</v>
      </c>
      <c r="BL60" s="4" t="s">
        <v>954</v>
      </c>
      <c r="BO60" s="4" t="s">
        <v>992</v>
      </c>
      <c r="BR60" s="4" t="s">
        <v>595</v>
      </c>
      <c r="BS60" s="4" t="s">
        <v>1068</v>
      </c>
      <c r="BU60" s="4" t="s">
        <v>1090</v>
      </c>
      <c r="BW60" s="4" t="s">
        <v>1102</v>
      </c>
      <c r="CJ60" s="5" t="s">
        <v>914</v>
      </c>
      <c r="CQ60" s="5" t="s">
        <v>1250</v>
      </c>
      <c r="CS60" s="4" t="s">
        <v>1282</v>
      </c>
      <c r="CT60" s="4" t="s">
        <v>1306</v>
      </c>
      <c r="CW60" s="5" t="s">
        <v>1348</v>
      </c>
      <c r="CZ60" s="4" t="s">
        <v>1385</v>
      </c>
      <c r="DB60" s="5" t="s">
        <v>1424</v>
      </c>
      <c r="DE60" s="4" t="s">
        <v>1447</v>
      </c>
      <c r="DF60" s="5" t="s">
        <v>1460</v>
      </c>
      <c r="DJ60" s="4" t="s">
        <v>1501</v>
      </c>
      <c r="DK60" s="5" t="s">
        <v>1524</v>
      </c>
    </row>
    <row r="61" spans="2:115" x14ac:dyDescent="0.25">
      <c r="B61" s="4" t="s">
        <v>152</v>
      </c>
      <c r="C61" s="4" t="s">
        <v>186</v>
      </c>
      <c r="F61" s="4" t="s">
        <v>221</v>
      </c>
      <c r="H61" s="4" t="s">
        <v>251</v>
      </c>
      <c r="K61" s="4" t="s">
        <v>295</v>
      </c>
      <c r="O61" s="4" t="s">
        <v>356</v>
      </c>
      <c r="R61" s="4" t="s">
        <v>390</v>
      </c>
      <c r="U61" s="5" t="s">
        <v>434</v>
      </c>
      <c r="Y61" s="5" t="s">
        <v>467</v>
      </c>
      <c r="Z61" s="5" t="s">
        <v>485</v>
      </c>
      <c r="AD61" s="4" t="s">
        <v>529</v>
      </c>
      <c r="AE61" s="4" t="s">
        <v>549</v>
      </c>
      <c r="AL61" s="5" t="s">
        <v>633</v>
      </c>
      <c r="AQ61" s="4" t="s">
        <v>686</v>
      </c>
      <c r="AU61" s="4" t="s">
        <v>731</v>
      </c>
      <c r="AW61" s="4" t="s">
        <v>761</v>
      </c>
      <c r="AY61" s="4" t="s">
        <v>796</v>
      </c>
      <c r="BL61" s="4" t="s">
        <v>956</v>
      </c>
      <c r="BO61" s="4" t="s">
        <v>993</v>
      </c>
      <c r="BR61" s="4" t="s">
        <v>1027</v>
      </c>
      <c r="BS61" s="5" t="s">
        <v>1069</v>
      </c>
      <c r="BU61" s="5" t="s">
        <v>1091</v>
      </c>
      <c r="BW61" s="4" t="s">
        <v>1103</v>
      </c>
      <c r="CS61" s="4" t="s">
        <v>1283</v>
      </c>
      <c r="CT61" s="5" t="s">
        <v>129</v>
      </c>
      <c r="CZ61" s="4" t="s">
        <v>399</v>
      </c>
      <c r="DE61" s="4" t="s">
        <v>1448</v>
      </c>
      <c r="DJ61" s="4" t="s">
        <v>1502</v>
      </c>
    </row>
    <row r="62" spans="2:115" x14ac:dyDescent="0.25">
      <c r="B62" s="4" t="s">
        <v>161</v>
      </c>
      <c r="C62" s="5" t="s">
        <v>187</v>
      </c>
      <c r="F62" s="4" t="s">
        <v>222</v>
      </c>
      <c r="H62" s="4" t="s">
        <v>252</v>
      </c>
      <c r="K62" s="4" t="s">
        <v>296</v>
      </c>
      <c r="O62" s="4" t="s">
        <v>228</v>
      </c>
      <c r="R62" s="4" t="s">
        <v>391</v>
      </c>
      <c r="AD62" s="4" t="s">
        <v>530</v>
      </c>
      <c r="AE62" s="4" t="s">
        <v>550</v>
      </c>
      <c r="AQ62" s="4" t="s">
        <v>687</v>
      </c>
      <c r="AU62" s="4" t="s">
        <v>732</v>
      </c>
      <c r="AW62" s="4" t="s">
        <v>762</v>
      </c>
      <c r="AY62" s="4" t="s">
        <v>797</v>
      </c>
      <c r="BL62" s="4" t="s">
        <v>957</v>
      </c>
      <c r="BO62" s="4" t="s">
        <v>994</v>
      </c>
      <c r="BR62" s="4" t="s">
        <v>1028</v>
      </c>
      <c r="BW62" s="5" t="s">
        <v>1104</v>
      </c>
      <c r="CS62" s="4" t="s">
        <v>1284</v>
      </c>
      <c r="CZ62" s="4" t="s">
        <v>1386</v>
      </c>
      <c r="DE62" s="5" t="s">
        <v>1449</v>
      </c>
      <c r="DJ62" s="4" t="s">
        <v>1503</v>
      </c>
    </row>
    <row r="63" spans="2:115" s="6" customFormat="1" x14ac:dyDescent="0.25">
      <c r="B63" s="7" t="s">
        <v>1556</v>
      </c>
      <c r="F63" s="6" t="s">
        <v>223</v>
      </c>
      <c r="H63" s="7" t="s">
        <v>253</v>
      </c>
      <c r="K63" s="7" t="s">
        <v>297</v>
      </c>
      <c r="O63" s="7" t="s">
        <v>357</v>
      </c>
      <c r="R63" s="7" t="s">
        <v>392</v>
      </c>
      <c r="AD63" s="6" t="s">
        <v>531</v>
      </c>
      <c r="AE63" s="7" t="s">
        <v>551</v>
      </c>
      <c r="AQ63" s="7" t="s">
        <v>688</v>
      </c>
      <c r="AU63" s="7" t="s">
        <v>733</v>
      </c>
      <c r="AW63" s="7" t="s">
        <v>763</v>
      </c>
      <c r="AY63" s="7" t="s">
        <v>798</v>
      </c>
      <c r="BL63" s="7" t="s">
        <v>958</v>
      </c>
      <c r="BO63" s="6" t="s">
        <v>995</v>
      </c>
      <c r="BR63" s="7" t="s">
        <v>1029</v>
      </c>
      <c r="BW63" s="6" t="s">
        <v>1536</v>
      </c>
      <c r="CS63" s="7" t="s">
        <v>1285</v>
      </c>
      <c r="CZ63" s="7" t="s">
        <v>1387</v>
      </c>
      <c r="DJ63" s="7" t="s">
        <v>1504</v>
      </c>
    </row>
    <row r="64" spans="2:115" x14ac:dyDescent="0.25">
      <c r="B64" s="4" t="s">
        <v>1557</v>
      </c>
      <c r="H64" s="4" t="s">
        <v>254</v>
      </c>
      <c r="K64" s="4" t="s">
        <v>298</v>
      </c>
      <c r="O64" s="4" t="s">
        <v>358</v>
      </c>
      <c r="R64" s="4" t="s">
        <v>393</v>
      </c>
      <c r="AE64" s="4" t="s">
        <v>552</v>
      </c>
      <c r="AQ64" s="4" t="s">
        <v>689</v>
      </c>
      <c r="AU64" s="4" t="s">
        <v>734</v>
      </c>
      <c r="AW64" s="4" t="s">
        <v>764</v>
      </c>
      <c r="AY64" s="4" t="s">
        <v>799</v>
      </c>
      <c r="BL64" s="5" t="s">
        <v>959</v>
      </c>
      <c r="BR64" s="4" t="s">
        <v>1030</v>
      </c>
      <c r="BW64" s="5" t="s">
        <v>1533</v>
      </c>
      <c r="CS64" s="4" t="s">
        <v>1286</v>
      </c>
      <c r="CZ64" s="4" t="s">
        <v>1388</v>
      </c>
      <c r="DJ64" s="4" t="s">
        <v>1505</v>
      </c>
    </row>
    <row r="65" spans="2:114" x14ac:dyDescent="0.25">
      <c r="B65" s="4" t="s">
        <v>165</v>
      </c>
      <c r="H65" s="5" t="s">
        <v>255</v>
      </c>
      <c r="K65" s="4" t="s">
        <v>299</v>
      </c>
      <c r="O65" s="4" t="s">
        <v>359</v>
      </c>
      <c r="R65" s="4" t="s">
        <v>394</v>
      </c>
      <c r="AE65" s="4" t="s">
        <v>553</v>
      </c>
      <c r="AQ65" s="4" t="s">
        <v>690</v>
      </c>
      <c r="AU65" s="5" t="s">
        <v>735</v>
      </c>
      <c r="AW65" s="4" t="s">
        <v>765</v>
      </c>
      <c r="AY65" s="4" t="s">
        <v>800</v>
      </c>
      <c r="BL65" s="4" t="s">
        <v>193</v>
      </c>
      <c r="BR65" s="4" t="s">
        <v>1031</v>
      </c>
      <c r="BW65" s="5" t="s">
        <v>105</v>
      </c>
      <c r="CS65" s="4" t="s">
        <v>433</v>
      </c>
      <c r="CZ65" s="4" t="s">
        <v>1389</v>
      </c>
      <c r="DJ65" s="4" t="s">
        <v>433</v>
      </c>
    </row>
    <row r="66" spans="2:114" x14ac:dyDescent="0.25">
      <c r="B66" s="4" t="s">
        <v>166</v>
      </c>
      <c r="K66" s="4" t="s">
        <v>300</v>
      </c>
      <c r="O66" s="4" t="s">
        <v>360</v>
      </c>
      <c r="R66" s="4" t="s">
        <v>395</v>
      </c>
      <c r="AE66" s="4" t="s">
        <v>554</v>
      </c>
      <c r="AQ66" s="4" t="s">
        <v>691</v>
      </c>
      <c r="AW66" s="4" t="s">
        <v>766</v>
      </c>
      <c r="AY66" s="4" t="s">
        <v>801</v>
      </c>
      <c r="BR66" s="4" t="s">
        <v>1032</v>
      </c>
      <c r="BW66" s="5" t="s">
        <v>1534</v>
      </c>
      <c r="CS66" s="4" t="s">
        <v>1287</v>
      </c>
      <c r="CZ66" s="4" t="s">
        <v>1390</v>
      </c>
      <c r="DJ66" s="4" t="s">
        <v>1506</v>
      </c>
    </row>
    <row r="67" spans="2:114" x14ac:dyDescent="0.25">
      <c r="K67" s="5" t="s">
        <v>301</v>
      </c>
      <c r="O67" s="4" t="s">
        <v>361</v>
      </c>
      <c r="R67" s="5" t="s">
        <v>396</v>
      </c>
      <c r="AE67" s="4" t="s">
        <v>555</v>
      </c>
      <c r="AQ67" s="4" t="s">
        <v>692</v>
      </c>
      <c r="AW67" s="5" t="s">
        <v>767</v>
      </c>
      <c r="AY67" s="4" t="s">
        <v>802</v>
      </c>
      <c r="BR67" s="4" t="s">
        <v>1033</v>
      </c>
      <c r="BW67" s="5" t="s">
        <v>1535</v>
      </c>
      <c r="CS67" s="4" t="s">
        <v>1288</v>
      </c>
      <c r="CZ67" s="4" t="s">
        <v>1391</v>
      </c>
      <c r="DJ67" s="4" t="s">
        <v>1507</v>
      </c>
    </row>
    <row r="68" spans="2:114" x14ac:dyDescent="0.25">
      <c r="O68" s="5" t="s">
        <v>362</v>
      </c>
      <c r="AE68" s="4" t="s">
        <v>556</v>
      </c>
      <c r="AQ68" s="4" t="s">
        <v>693</v>
      </c>
      <c r="AW68" s="4" t="s">
        <v>768</v>
      </c>
      <c r="AY68" s="4" t="s">
        <v>803</v>
      </c>
      <c r="BR68" s="4" t="s">
        <v>1034</v>
      </c>
      <c r="BW68" s="5" t="s">
        <v>1537</v>
      </c>
      <c r="CS68" s="5" t="s">
        <v>1289</v>
      </c>
      <c r="CZ68" s="4" t="s">
        <v>1392</v>
      </c>
      <c r="DJ68" s="4" t="s">
        <v>1508</v>
      </c>
    </row>
    <row r="69" spans="2:114" s="6" customFormat="1" x14ac:dyDescent="0.25">
      <c r="AE69" s="7" t="s">
        <v>557</v>
      </c>
      <c r="AQ69" s="6" t="s">
        <v>694</v>
      </c>
      <c r="AW69" s="7" t="s">
        <v>265</v>
      </c>
      <c r="AY69" s="7" t="s">
        <v>804</v>
      </c>
      <c r="BR69" s="7" t="s">
        <v>1035</v>
      </c>
      <c r="BW69" s="6" t="s">
        <v>1538</v>
      </c>
      <c r="CZ69" s="6" t="s">
        <v>94</v>
      </c>
      <c r="DJ69" s="7" t="s">
        <v>1509</v>
      </c>
    </row>
    <row r="70" spans="2:114" x14ac:dyDescent="0.25">
      <c r="R70" s="5" t="s">
        <v>1623</v>
      </c>
      <c r="S70" s="5" t="s">
        <v>1697</v>
      </c>
      <c r="T70" s="5" t="s">
        <v>1744</v>
      </c>
      <c r="AE70" s="5" t="s">
        <v>558</v>
      </c>
      <c r="AW70" s="4" t="s">
        <v>769</v>
      </c>
      <c r="AY70" s="4" t="s">
        <v>805</v>
      </c>
      <c r="BR70" s="4" t="s">
        <v>1036</v>
      </c>
      <c r="BW70" s="5" t="s">
        <v>1539</v>
      </c>
      <c r="DJ70" s="4" t="s">
        <v>1510</v>
      </c>
    </row>
    <row r="71" spans="2:114" x14ac:dyDescent="0.25">
      <c r="R71" s="5" t="s">
        <v>1624</v>
      </c>
      <c r="S71" s="5" t="s">
        <v>1698</v>
      </c>
      <c r="T71" s="5" t="s">
        <v>1745</v>
      </c>
      <c r="AW71" s="4" t="s">
        <v>770</v>
      </c>
      <c r="AY71" s="5" t="s">
        <v>806</v>
      </c>
      <c r="BR71" s="4" t="s">
        <v>1037</v>
      </c>
      <c r="BW71" s="5" t="s">
        <v>1540</v>
      </c>
      <c r="DJ71" s="5" t="s">
        <v>1511</v>
      </c>
    </row>
    <row r="72" spans="2:114" x14ac:dyDescent="0.25">
      <c r="R72" s="5" t="s">
        <v>1625</v>
      </c>
      <c r="S72" s="5" t="s">
        <v>1699</v>
      </c>
      <c r="T72" s="5" t="s">
        <v>1746</v>
      </c>
      <c r="AW72" s="4" t="s">
        <v>405</v>
      </c>
      <c r="BR72" s="4" t="s">
        <v>1038</v>
      </c>
      <c r="BW72" s="5" t="s">
        <v>1541</v>
      </c>
    </row>
    <row r="73" spans="2:114" x14ac:dyDescent="0.25">
      <c r="R73" s="5" t="s">
        <v>1626</v>
      </c>
      <c r="S73" s="5" t="s">
        <v>1700</v>
      </c>
      <c r="T73" s="5" t="s">
        <v>1747</v>
      </c>
      <c r="AW73" s="4" t="s">
        <v>771</v>
      </c>
      <c r="BR73" s="4" t="s">
        <v>1039</v>
      </c>
      <c r="BW73" s="5" t="s">
        <v>1542</v>
      </c>
    </row>
    <row r="74" spans="2:114" x14ac:dyDescent="0.25">
      <c r="R74" s="5" t="s">
        <v>1627</v>
      </c>
      <c r="S74" s="5" t="s">
        <v>1701</v>
      </c>
      <c r="T74" s="5" t="s">
        <v>1748</v>
      </c>
      <c r="AW74" s="5" t="s">
        <v>772</v>
      </c>
      <c r="BR74" s="4" t="s">
        <v>1040</v>
      </c>
      <c r="BW74" s="5" t="s">
        <v>1543</v>
      </c>
    </row>
    <row r="75" spans="2:114" x14ac:dyDescent="0.25">
      <c r="R75" s="5" t="s">
        <v>1628</v>
      </c>
      <c r="S75" s="5" t="s">
        <v>1702</v>
      </c>
      <c r="T75" s="5" t="s">
        <v>1749</v>
      </c>
      <c r="BR75" s="4" t="s">
        <v>1041</v>
      </c>
    </row>
    <row r="76" spans="2:114" x14ac:dyDescent="0.25">
      <c r="R76" s="5" t="s">
        <v>1629</v>
      </c>
      <c r="S76" s="5" t="s">
        <v>1703</v>
      </c>
      <c r="T76" s="5" t="s">
        <v>1750</v>
      </c>
      <c r="BR76" s="4" t="s">
        <v>1042</v>
      </c>
    </row>
    <row r="77" spans="2:114" x14ac:dyDescent="0.25">
      <c r="R77" s="5" t="s">
        <v>1630</v>
      </c>
      <c r="S77" s="5" t="s">
        <v>1704</v>
      </c>
      <c r="T77" s="5" t="s">
        <v>1751</v>
      </c>
      <c r="BR77" s="5" t="s">
        <v>1043</v>
      </c>
    </row>
    <row r="78" spans="2:114" x14ac:dyDescent="0.25">
      <c r="R78" s="5" t="s">
        <v>1631</v>
      </c>
      <c r="S78" s="5" t="s">
        <v>1645</v>
      </c>
      <c r="BR78" s="4" t="s">
        <v>1044</v>
      </c>
    </row>
    <row r="79" spans="2:114" x14ac:dyDescent="0.25">
      <c r="R79" s="5" t="s">
        <v>1632</v>
      </c>
      <c r="S79" s="5" t="s">
        <v>1705</v>
      </c>
      <c r="BR79" s="4" t="s">
        <v>1045</v>
      </c>
    </row>
    <row r="80" spans="2:114" x14ac:dyDescent="0.25">
      <c r="R80" s="5" t="s">
        <v>1633</v>
      </c>
      <c r="S80" s="5" t="s">
        <v>1706</v>
      </c>
      <c r="BR80" s="4" t="s">
        <v>1046</v>
      </c>
    </row>
    <row r="81" spans="18:70" x14ac:dyDescent="0.25">
      <c r="R81" s="5" t="s">
        <v>1634</v>
      </c>
      <c r="S81" s="5" t="s">
        <v>1707</v>
      </c>
      <c r="BR81" s="4" t="s">
        <v>1047</v>
      </c>
    </row>
    <row r="82" spans="18:70" x14ac:dyDescent="0.25">
      <c r="R82" s="5" t="s">
        <v>1635</v>
      </c>
      <c r="S82" s="5" t="s">
        <v>1708</v>
      </c>
      <c r="BR82" s="4" t="s">
        <v>1048</v>
      </c>
    </row>
    <row r="83" spans="18:70" x14ac:dyDescent="0.25">
      <c r="R83" s="5" t="s">
        <v>1636</v>
      </c>
      <c r="S83" s="5" t="s">
        <v>1709</v>
      </c>
      <c r="BR83" s="4" t="s">
        <v>1049</v>
      </c>
    </row>
    <row r="84" spans="18:70" x14ac:dyDescent="0.25">
      <c r="R84" s="5" t="s">
        <v>1637</v>
      </c>
      <c r="S84" s="5" t="s">
        <v>1710</v>
      </c>
      <c r="BR84" s="4" t="s">
        <v>1050</v>
      </c>
    </row>
    <row r="85" spans="18:70" x14ac:dyDescent="0.25">
      <c r="R85" s="5" t="s">
        <v>1638</v>
      </c>
      <c r="S85" s="5" t="s">
        <v>1711</v>
      </c>
      <c r="BR85" s="4" t="s">
        <v>1051</v>
      </c>
    </row>
    <row r="86" spans="18:70" x14ac:dyDescent="0.25">
      <c r="R86" s="5" t="s">
        <v>1639</v>
      </c>
      <c r="S86" s="5" t="s">
        <v>1712</v>
      </c>
      <c r="BR86" s="4" t="s">
        <v>1052</v>
      </c>
    </row>
    <row r="87" spans="18:70" x14ac:dyDescent="0.25">
      <c r="R87" s="5" t="s">
        <v>1640</v>
      </c>
      <c r="S87" s="5" t="s">
        <v>1713</v>
      </c>
      <c r="BR87" s="5" t="s">
        <v>1053</v>
      </c>
    </row>
    <row r="88" spans="18:70" x14ac:dyDescent="0.25">
      <c r="R88" s="5" t="s">
        <v>1641</v>
      </c>
      <c r="S88" s="5" t="s">
        <v>1714</v>
      </c>
    </row>
    <row r="89" spans="18:70" x14ac:dyDescent="0.25">
      <c r="R89" s="5" t="s">
        <v>1642</v>
      </c>
      <c r="S89" s="5" t="s">
        <v>1715</v>
      </c>
    </row>
    <row r="90" spans="18:70" x14ac:dyDescent="0.25">
      <c r="R90" s="5" t="s">
        <v>1643</v>
      </c>
      <c r="S90" s="5" t="s">
        <v>1716</v>
      </c>
    </row>
    <row r="91" spans="18:70" x14ac:dyDescent="0.25">
      <c r="R91" s="5" t="s">
        <v>1644</v>
      </c>
      <c r="S91" s="5" t="s">
        <v>1717</v>
      </c>
    </row>
    <row r="92" spans="18:70" x14ac:dyDescent="0.25">
      <c r="R92" s="5" t="s">
        <v>1645</v>
      </c>
      <c r="S92" s="5" t="s">
        <v>1718</v>
      </c>
    </row>
    <row r="93" spans="18:70" x14ac:dyDescent="0.25">
      <c r="R93" s="5" t="s">
        <v>1646</v>
      </c>
      <c r="S93" s="5" t="s">
        <v>1719</v>
      </c>
    </row>
    <row r="94" spans="18:70" x14ac:dyDescent="0.25">
      <c r="R94" s="5" t="s">
        <v>1647</v>
      </c>
      <c r="S94" s="5" t="s">
        <v>1649</v>
      </c>
    </row>
    <row r="95" spans="18:70" x14ac:dyDescent="0.25">
      <c r="R95" s="5" t="s">
        <v>1648</v>
      </c>
      <c r="S95" s="5" t="s">
        <v>1720</v>
      </c>
    </row>
    <row r="96" spans="18:70" x14ac:dyDescent="0.25">
      <c r="R96" s="5" t="s">
        <v>1650</v>
      </c>
      <c r="S96" s="5" t="s">
        <v>1721</v>
      </c>
    </row>
    <row r="97" spans="18:38" x14ac:dyDescent="0.25">
      <c r="R97" s="5" t="s">
        <v>1651</v>
      </c>
      <c r="S97" s="5" t="s">
        <v>1722</v>
      </c>
    </row>
    <row r="98" spans="18:38" x14ac:dyDescent="0.25">
      <c r="R98" s="5" t="s">
        <v>1652</v>
      </c>
      <c r="S98" s="5" t="s">
        <v>1660</v>
      </c>
    </row>
    <row r="99" spans="18:38" x14ac:dyDescent="0.25">
      <c r="R99" s="11" t="s">
        <v>1653</v>
      </c>
      <c r="S99" s="5" t="s">
        <v>1723</v>
      </c>
    </row>
    <row r="100" spans="18:38" s="6" customFormat="1" x14ac:dyDescent="0.25">
      <c r="R100" s="11" t="s">
        <v>1654</v>
      </c>
      <c r="S100" s="6" t="s">
        <v>1724</v>
      </c>
    </row>
    <row r="101" spans="18:38" x14ac:dyDescent="0.25">
      <c r="R101" s="11" t="s">
        <v>1655</v>
      </c>
      <c r="S101" s="5" t="s">
        <v>1725</v>
      </c>
    </row>
    <row r="102" spans="18:38" x14ac:dyDescent="0.25">
      <c r="R102" s="11" t="s">
        <v>1656</v>
      </c>
      <c r="S102" s="5" t="s">
        <v>1726</v>
      </c>
      <c r="AL102" s="4"/>
    </row>
    <row r="103" spans="18:38" x14ac:dyDescent="0.25">
      <c r="R103" s="11" t="s">
        <v>1657</v>
      </c>
      <c r="S103" s="5" t="s">
        <v>1727</v>
      </c>
      <c r="AL103" s="4"/>
    </row>
    <row r="104" spans="18:38" x14ac:dyDescent="0.25">
      <c r="R104" s="11" t="s">
        <v>1658</v>
      </c>
      <c r="S104" s="5" t="s">
        <v>1728</v>
      </c>
    </row>
    <row r="105" spans="18:38" x14ac:dyDescent="0.25">
      <c r="R105" s="11" t="s">
        <v>1659</v>
      </c>
      <c r="S105" s="5" t="s">
        <v>1729</v>
      </c>
    </row>
    <row r="106" spans="18:38" ht="31.5" x14ac:dyDescent="0.25">
      <c r="R106" s="11" t="s">
        <v>1753</v>
      </c>
      <c r="S106" s="5" t="s">
        <v>1730</v>
      </c>
    </row>
    <row r="107" spans="18:38" ht="31.5" x14ac:dyDescent="0.25">
      <c r="R107" s="11" t="s">
        <v>1752</v>
      </c>
    </row>
    <row r="108" spans="18:38" x14ac:dyDescent="0.25">
      <c r="R108" s="11" t="s">
        <v>1660</v>
      </c>
      <c r="S108" s="5" t="s">
        <v>1731</v>
      </c>
    </row>
    <row r="109" spans="18:38" x14ac:dyDescent="0.25">
      <c r="R109" s="11" t="s">
        <v>1661</v>
      </c>
      <c r="S109" s="5" t="s">
        <v>1732</v>
      </c>
    </row>
    <row r="110" spans="18:38" x14ac:dyDescent="0.25">
      <c r="R110" s="11" t="s">
        <v>1662</v>
      </c>
      <c r="S110" s="5" t="s">
        <v>1733</v>
      </c>
    </row>
    <row r="111" spans="18:38" ht="31.5" x14ac:dyDescent="0.25">
      <c r="R111" s="11" t="s">
        <v>1663</v>
      </c>
      <c r="S111" s="5" t="s">
        <v>1626</v>
      </c>
    </row>
    <row r="112" spans="18:38" x14ac:dyDescent="0.25">
      <c r="R112" s="11" t="s">
        <v>1664</v>
      </c>
      <c r="S112" s="5" t="s">
        <v>1734</v>
      </c>
    </row>
    <row r="113" spans="18:34" x14ac:dyDescent="0.25">
      <c r="R113" s="11" t="s">
        <v>1665</v>
      </c>
      <c r="S113" s="5" t="s">
        <v>1735</v>
      </c>
    </row>
    <row r="114" spans="18:34" x14ac:dyDescent="0.25">
      <c r="R114" s="11" t="s">
        <v>1666</v>
      </c>
      <c r="S114" s="5" t="s">
        <v>1736</v>
      </c>
    </row>
    <row r="115" spans="18:34" x14ac:dyDescent="0.25">
      <c r="R115" s="11" t="s">
        <v>1667</v>
      </c>
      <c r="S115" s="5" t="s">
        <v>1737</v>
      </c>
    </row>
    <row r="116" spans="18:34" x14ac:dyDescent="0.25">
      <c r="R116" s="11" t="s">
        <v>1668</v>
      </c>
      <c r="S116" s="5" t="s">
        <v>1738</v>
      </c>
    </row>
    <row r="117" spans="18:34" x14ac:dyDescent="0.25">
      <c r="R117" s="11" t="s">
        <v>1669</v>
      </c>
      <c r="S117" s="5" t="s">
        <v>1739</v>
      </c>
    </row>
    <row r="118" spans="18:34" x14ac:dyDescent="0.25">
      <c r="R118" s="11" t="s">
        <v>1670</v>
      </c>
      <c r="S118" s="5" t="s">
        <v>1740</v>
      </c>
    </row>
    <row r="119" spans="18:34" x14ac:dyDescent="0.25">
      <c r="R119" s="11" t="s">
        <v>1671</v>
      </c>
      <c r="S119" s="5" t="s">
        <v>1741</v>
      </c>
    </row>
    <row r="120" spans="18:34" ht="31.5" x14ac:dyDescent="0.25">
      <c r="R120" s="11" t="s">
        <v>1672</v>
      </c>
      <c r="S120" s="5" t="s">
        <v>1742</v>
      </c>
    </row>
    <row r="121" spans="18:34" x14ac:dyDescent="0.25">
      <c r="R121" s="11" t="s">
        <v>1673</v>
      </c>
      <c r="S121" s="5" t="s">
        <v>1743</v>
      </c>
    </row>
    <row r="122" spans="18:34" x14ac:dyDescent="0.25">
      <c r="R122" s="11" t="s">
        <v>1674</v>
      </c>
      <c r="S122" s="5" t="s">
        <v>1754</v>
      </c>
    </row>
    <row r="123" spans="18:34" x14ac:dyDescent="0.25">
      <c r="R123" s="11" t="s">
        <v>1675</v>
      </c>
      <c r="S123" s="5" t="s">
        <v>1755</v>
      </c>
    </row>
    <row r="124" spans="18:34" x14ac:dyDescent="0.25">
      <c r="R124" s="11" t="s">
        <v>1676</v>
      </c>
      <c r="S124" s="5" t="s">
        <v>1756</v>
      </c>
    </row>
    <row r="125" spans="18:34" x14ac:dyDescent="0.25">
      <c r="R125" s="11" t="s">
        <v>1677</v>
      </c>
      <c r="S125" s="5" t="s">
        <v>1757</v>
      </c>
    </row>
    <row r="126" spans="18:34" ht="31.5" x14ac:dyDescent="0.25">
      <c r="R126" s="11" t="s">
        <v>1678</v>
      </c>
      <c r="S126" s="5" t="s">
        <v>1758</v>
      </c>
      <c r="AH126" s="4" t="s">
        <v>1547</v>
      </c>
    </row>
    <row r="127" spans="18:34" x14ac:dyDescent="0.25">
      <c r="R127" s="11" t="s">
        <v>1679</v>
      </c>
      <c r="S127" s="5" t="s">
        <v>1759</v>
      </c>
    </row>
    <row r="128" spans="18:34" x14ac:dyDescent="0.25">
      <c r="R128" s="5" t="s">
        <v>1680</v>
      </c>
    </row>
    <row r="129" spans="18:18" x14ac:dyDescent="0.25">
      <c r="R129" s="5" t="s">
        <v>1681</v>
      </c>
    </row>
    <row r="130" spans="18:18" x14ac:dyDescent="0.25">
      <c r="R130" s="5" t="s">
        <v>1682</v>
      </c>
    </row>
    <row r="131" spans="18:18" x14ac:dyDescent="0.25">
      <c r="R131" s="5" t="s">
        <v>1683</v>
      </c>
    </row>
    <row r="132" spans="18:18" x14ac:dyDescent="0.25">
      <c r="R132" s="5" t="s">
        <v>1684</v>
      </c>
    </row>
    <row r="133" spans="18:18" x14ac:dyDescent="0.25">
      <c r="R133" s="5" t="s">
        <v>1685</v>
      </c>
    </row>
    <row r="134" spans="18:18" x14ac:dyDescent="0.25">
      <c r="R134" s="5" t="s">
        <v>1693</v>
      </c>
    </row>
    <row r="135" spans="18:18" x14ac:dyDescent="0.25">
      <c r="R135" s="5" t="s">
        <v>1686</v>
      </c>
    </row>
    <row r="136" spans="18:18" s="6" customFormat="1" x14ac:dyDescent="0.25">
      <c r="R136" s="6" t="s">
        <v>1694</v>
      </c>
    </row>
    <row r="137" spans="18:18" x14ac:dyDescent="0.25">
      <c r="R137" s="5" t="s">
        <v>1695</v>
      </c>
    </row>
    <row r="138" spans="18:18" x14ac:dyDescent="0.25">
      <c r="R138" s="5" t="s">
        <v>1696</v>
      </c>
    </row>
    <row r="139" spans="18:18" x14ac:dyDescent="0.25">
      <c r="R139" s="5" t="s">
        <v>1687</v>
      </c>
    </row>
    <row r="140" spans="18:18" x14ac:dyDescent="0.25">
      <c r="R140" s="5" t="s">
        <v>1688</v>
      </c>
    </row>
    <row r="141" spans="18:18" x14ac:dyDescent="0.25">
      <c r="R141" s="5" t="s">
        <v>1689</v>
      </c>
    </row>
    <row r="142" spans="18:18" x14ac:dyDescent="0.25">
      <c r="R142" s="5" t="s">
        <v>1690</v>
      </c>
    </row>
    <row r="143" spans="18:18" x14ac:dyDescent="0.25">
      <c r="R143" s="5" t="s">
        <v>1691</v>
      </c>
    </row>
    <row r="144" spans="18:18" x14ac:dyDescent="0.25">
      <c r="R144" s="5" t="s">
        <v>1692</v>
      </c>
    </row>
    <row r="183" s="6" customFormat="1" x14ac:dyDescent="0.25"/>
    <row r="214" s="6" customFormat="1" x14ac:dyDescent="0.25"/>
  </sheetData>
  <sortState ref="AH103:AH125">
    <sortCondition ref="AH125"/>
  </sortState>
  <pageMargins left="0.7" right="0.7" top="0.75" bottom="0.75" header="0.3" footer="0.3"/>
  <pageSetup paperSize="9" orientation="portrait" r:id="rId1"/>
  <tableParts count="13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138</vt:i4>
      </vt:variant>
    </vt:vector>
  </HeadingPairs>
  <TitlesOfParts>
    <vt:vector size="140" baseType="lpstr">
      <vt:lpstr>Feuil1</vt:lpstr>
      <vt:lpstr>Feuil2</vt:lpstr>
      <vt:lpstr>Alaotra_Mangoro</vt:lpstr>
      <vt:lpstr>Ambalavao</vt:lpstr>
      <vt:lpstr>Ambanja</vt:lpstr>
      <vt:lpstr>Ambato_Boeny</vt:lpstr>
      <vt:lpstr>Ambatofinandrahana</vt:lpstr>
      <vt:lpstr>Ambatoharanana</vt:lpstr>
      <vt:lpstr>Ambatolampy</vt:lpstr>
      <vt:lpstr>Ambatomainty</vt:lpstr>
      <vt:lpstr>Ambatondrazaka</vt:lpstr>
      <vt:lpstr>Ambilobe</vt:lpstr>
      <vt:lpstr>Amboasary_Atsimo</vt:lpstr>
      <vt:lpstr>Ambohidratrimo</vt:lpstr>
      <vt:lpstr>Ambohimahasoa</vt:lpstr>
      <vt:lpstr>Ambositra</vt:lpstr>
      <vt:lpstr>Ambovombe_Androy</vt:lpstr>
      <vt:lpstr>Amoron_i_Mania</vt:lpstr>
      <vt:lpstr>Ampanihy_Andrefana</vt:lpstr>
      <vt:lpstr>Amparafaravola</vt:lpstr>
      <vt:lpstr>Analalava</vt:lpstr>
      <vt:lpstr>Analamanga</vt:lpstr>
      <vt:lpstr>Analanjirofo</vt:lpstr>
      <vt:lpstr>Andapa</vt:lpstr>
      <vt:lpstr>Andilamena</vt:lpstr>
      <vt:lpstr>Andramasina</vt:lpstr>
      <vt:lpstr>Androy</vt:lpstr>
      <vt:lpstr>Anjozorobe</vt:lpstr>
      <vt:lpstr>Ankazoabo_Atsimo</vt:lpstr>
      <vt:lpstr>Ankazobe</vt:lpstr>
      <vt:lpstr>Anosibe_an_Ala</vt:lpstr>
      <vt:lpstr>Anosy</vt:lpstr>
      <vt:lpstr>Antalaha</vt:lpstr>
      <vt:lpstr>Antanambao_Manampotsy</vt:lpstr>
      <vt:lpstr>Antananarivo_Atsimondrano</vt:lpstr>
      <vt:lpstr>Antananarivo_Avaradrano</vt:lpstr>
      <vt:lpstr>Antananarivo_Renivohitra</vt:lpstr>
      <vt:lpstr>Antanifotsy</vt:lpstr>
      <vt:lpstr>Antsalova</vt:lpstr>
      <vt:lpstr>Antsinanana</vt:lpstr>
      <vt:lpstr>Antsirabe_I</vt:lpstr>
      <vt:lpstr>Antsirabe_II</vt:lpstr>
      <vt:lpstr>Antsiranana_I</vt:lpstr>
      <vt:lpstr>Antsiranana_II</vt:lpstr>
      <vt:lpstr>Antsohihy</vt:lpstr>
      <vt:lpstr>Arivonimamo</vt:lpstr>
      <vt:lpstr>Atsimo_Andrefana</vt:lpstr>
      <vt:lpstr>Atsimo_Antsinanana</vt:lpstr>
      <vt:lpstr>Bealanana</vt:lpstr>
      <vt:lpstr>Befandriana</vt:lpstr>
      <vt:lpstr>Befotaka_Atsimo</vt:lpstr>
      <vt:lpstr>Bekily</vt:lpstr>
      <vt:lpstr>Belo_Tsiribihina</vt:lpstr>
      <vt:lpstr>Beloha_Androy</vt:lpstr>
      <vt:lpstr>Benenitra</vt:lpstr>
      <vt:lpstr>Beroroha</vt:lpstr>
      <vt:lpstr>Besalampy</vt:lpstr>
      <vt:lpstr>Betafo</vt:lpstr>
      <vt:lpstr>Betioky_Atsimo</vt:lpstr>
      <vt:lpstr>Betroka</vt:lpstr>
      <vt:lpstr>Betsiboka</vt:lpstr>
      <vt:lpstr>Boeny</vt:lpstr>
      <vt:lpstr>Bongolava</vt:lpstr>
      <vt:lpstr>Brickaville</vt:lpstr>
      <vt:lpstr>Diana</vt:lpstr>
      <vt:lpstr>Fandriana</vt:lpstr>
      <vt:lpstr>Farafangana</vt:lpstr>
      <vt:lpstr>Faratsiho</vt:lpstr>
      <vt:lpstr>Fenoarivo_Antsinanana</vt:lpstr>
      <vt:lpstr>Fenoarivobe</vt:lpstr>
      <vt:lpstr>Fianarantsoa</vt:lpstr>
      <vt:lpstr>Fitovinany</vt:lpstr>
      <vt:lpstr>Iakora</vt:lpstr>
      <vt:lpstr>Ifanadiana</vt:lpstr>
      <vt:lpstr>Ihorombe</vt:lpstr>
      <vt:lpstr>Ihosy</vt:lpstr>
      <vt:lpstr>Ikalamavony</vt:lpstr>
      <vt:lpstr>Ikongo</vt:lpstr>
      <vt:lpstr>Isandra</vt:lpstr>
      <vt:lpstr>Itasy</vt:lpstr>
      <vt:lpstr>Ivohibe</vt:lpstr>
      <vt:lpstr>Kandreho</vt:lpstr>
      <vt:lpstr>Lalangina</vt:lpstr>
      <vt:lpstr>Maevatanana</vt:lpstr>
      <vt:lpstr>Mahabo</vt:lpstr>
      <vt:lpstr>Mahajanga_I</vt:lpstr>
      <vt:lpstr>Mahajanga_II</vt:lpstr>
      <vt:lpstr>Mahanoro</vt:lpstr>
      <vt:lpstr>Maintirano</vt:lpstr>
      <vt:lpstr>Mampikony</vt:lpstr>
      <vt:lpstr>Manakara</vt:lpstr>
      <vt:lpstr>Mananara_Avaratra</vt:lpstr>
      <vt:lpstr>Manandriana</vt:lpstr>
      <vt:lpstr>Mananjary</vt:lpstr>
      <vt:lpstr>Mandoto</vt:lpstr>
      <vt:lpstr>Mandritsara</vt:lpstr>
      <vt:lpstr>Manja</vt:lpstr>
      <vt:lpstr>Manjakandriana</vt:lpstr>
      <vt:lpstr>Maroantsetra</vt:lpstr>
      <vt:lpstr>Marolambo</vt:lpstr>
      <vt:lpstr>Marovoay</vt:lpstr>
      <vt:lpstr>Matsiatra_Ambony</vt:lpstr>
      <vt:lpstr>Melaky</vt:lpstr>
      <vt:lpstr>Menabe</vt:lpstr>
      <vt:lpstr>Miandrivazo</vt:lpstr>
      <vt:lpstr>Miarinarivo</vt:lpstr>
      <vt:lpstr>Midongy_Atsimo</vt:lpstr>
      <vt:lpstr>Mitsinjo</vt:lpstr>
      <vt:lpstr>Morafenobe</vt:lpstr>
      <vt:lpstr>Moramanga</vt:lpstr>
      <vt:lpstr>Morombe</vt:lpstr>
      <vt:lpstr>Morondava</vt:lpstr>
      <vt:lpstr>Nosy_Be</vt:lpstr>
      <vt:lpstr>Nosy_Varika</vt:lpstr>
      <vt:lpstr>Port_Bergé</vt:lpstr>
      <vt:lpstr>Sainte_Marie</vt:lpstr>
      <vt:lpstr>Sakaraha</vt:lpstr>
      <vt:lpstr>Sambava</vt:lpstr>
      <vt:lpstr>Sava</vt:lpstr>
      <vt:lpstr>Soalala</vt:lpstr>
      <vt:lpstr>Soanierana_Ivongo</vt:lpstr>
      <vt:lpstr>Soavinandriana</vt:lpstr>
      <vt:lpstr>Sofia</vt:lpstr>
      <vt:lpstr>Taolanaro</vt:lpstr>
      <vt:lpstr>Toamasina_I</vt:lpstr>
      <vt:lpstr>Toamasina_II</vt:lpstr>
      <vt:lpstr>Toliara_I</vt:lpstr>
      <vt:lpstr>Toliara_II</vt:lpstr>
      <vt:lpstr>Tsaratanana</vt:lpstr>
      <vt:lpstr>Tsihombe</vt:lpstr>
      <vt:lpstr>Tsiroanomandidy</vt:lpstr>
      <vt:lpstr>Vakinakaratra</vt:lpstr>
      <vt:lpstr>Vangaindrano</vt:lpstr>
      <vt:lpstr>Vatomandry</vt:lpstr>
      <vt:lpstr>Vatovavy</vt:lpstr>
      <vt:lpstr>Vavantenina</vt:lpstr>
      <vt:lpstr>Vohémar</vt:lpstr>
      <vt:lpstr>Vohibato</vt:lpstr>
      <vt:lpstr>Vohipeno</vt:lpstr>
      <vt:lpstr>Vondrozo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Laude</dc:creator>
  <cp:lastModifiedBy>Laude</cp:lastModifiedBy>
  <dcterms:created xsi:type="dcterms:W3CDTF">2023-06-13T13:25:33Z</dcterms:created>
  <dcterms:modified xsi:type="dcterms:W3CDTF">2023-06-16T16:52:05Z</dcterms:modified>
</cp:coreProperties>
</file>