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5" rupBuild="4505"/>
  <x:workbookPr defaultThemeVersion="124226"/>
  <x:bookViews>
    <x:workbookView xWindow="-15" yWindow="-15" windowWidth="14400" windowHeight="12495"/>
  </x:bookViews>
  <x:sheets>
    <x:sheet name="Dashboard" sheetId="1" r:id="rId1"/>
    <x:sheet name="Graphs" sheetId="2" r:id="rId2"/>
    <x:sheet name="Sheet3" sheetId="3" r:id="rId3"/>
  </x:sheets>
  <x:calcPr calcId="124519"/>
</x:workbook>
</file>

<file path=xl/calcChain.xml><?xml version="1.0" encoding="utf-8"?>
<calcChain xmlns="http://schemas.openxmlformats.org/spreadsheetml/2006/main">
  <c r="H5" i="1"/>
  <c r="AJ12" l="1"/>
  <c r="AI12"/>
  <c r="AH12"/>
  <c r="AG12"/>
  <c r="AK12" s="1"/>
  <c r="AJ11"/>
  <c r="AI11"/>
  <c r="AH11"/>
  <c r="AG11"/>
  <c r="AK11" s="1"/>
  <c r="AJ10"/>
  <c r="AI10"/>
  <c r="AH10"/>
  <c r="AG10"/>
  <c r="AK10" s="1"/>
  <c r="AJ9"/>
  <c r="AI9"/>
  <c r="AH9"/>
  <c r="AG9"/>
  <c r="AK9" s="1"/>
  <c r="AJ8"/>
  <c r="AI8"/>
  <c r="AH8"/>
  <c r="AG8"/>
  <c r="AK8" s="1"/>
  <c r="AJ7"/>
  <c r="AI7"/>
  <c r="AH7"/>
  <c r="AG7"/>
  <c r="AK7" s="1"/>
  <c r="AJ6"/>
  <c r="AI6"/>
  <c r="AH6"/>
  <c r="AG6"/>
  <c r="AJ5"/>
  <c r="AI5"/>
  <c r="AH5"/>
  <c r="AG5"/>
  <c r="AK6" l="1"/>
  <c r="AK5"/>
  <c r="AH14"/>
  <c r="AI14"/>
  <c r="AJ14"/>
  <c r="AG14"/>
  <c r="AE14"/>
  <c r="AE15" s="1"/>
  <c r="AD14"/>
  <c r="AD15" s="1"/>
  <c r="AC14"/>
  <c r="AC15" s="1"/>
  <c r="AB14"/>
  <c r="AB15" s="1"/>
  <c r="AA14"/>
  <c r="AA15" s="1"/>
  <c r="Z14"/>
  <c r="Z15" s="1"/>
  <c r="Y14"/>
  <c r="Y15" s="1"/>
  <c r="X14"/>
  <c r="X15" s="1"/>
  <c r="W14"/>
  <c r="W15" s="1"/>
  <c r="V14"/>
  <c r="V15" s="1"/>
  <c r="U14"/>
  <c r="U15" s="1"/>
  <c r="T14"/>
  <c r="T15" s="1"/>
  <c r="S14"/>
  <c r="S15" s="1"/>
  <c r="R14"/>
  <c r="R15" s="1"/>
  <c r="Q14"/>
  <c r="Q15" s="1"/>
  <c r="P14"/>
  <c r="P15" s="1"/>
  <c r="O14"/>
  <c r="O15" s="1"/>
  <c r="N14"/>
  <c r="N15" s="1"/>
  <c r="M14"/>
  <c r="M15" s="1"/>
  <c r="L14"/>
  <c r="L15" s="1"/>
  <c r="K14"/>
  <c r="K15" s="1"/>
  <c r="J14"/>
  <c r="J15" s="1"/>
  <c r="F14" l="1"/>
  <c r="E14"/>
  <c r="D14"/>
  <c r="C14"/>
  <c r="B14"/>
  <c r="H12"/>
  <c r="H11"/>
  <c r="H10"/>
  <c r="H9"/>
  <c r="H8"/>
  <c r="H7"/>
  <c r="H6"/>
  <c r="H14" l="1"/>
</calcChain>
</file>

<file path=xl/sharedStrings.xml><?xml version="1.0" encoding="utf-8"?>
<x:sst xmlns:x="http://schemas.openxmlformats.org/spreadsheetml/2006/main" count="246" uniqueCount="16">
  <x:si>
    <x:t>Success</x:t>
  </x:si>
  <x:si>
    <x:t>Belong</x:t>
  </x:si>
  <x:si>
    <x:t>Grow</x:t>
  </x:si>
  <x:si>
    <x:t>Team</x:t>
  </x:si>
  <x:si>
    <x:t>Average</x:t>
  </x:si>
  <x:si>
    <x:t>Save</x:t>
  </x:si>
  <x:si>
    <x:t>RDI Deparmental health</x:t>
  </x:si>
  <x:si>
    <x:t>|B10|</x:t>
  </x:si>
  <x:si>
    <x:t>|F39|</x:t>
  </x:si>
  <x:si>
    <x:t>|F40|</x:t>
  </x:si>
  <x:si>
    <x:t>|&gt;|</x:t>
  </x:si>
  <x:si>
    <x:t>|V0|</x:t>
  </x:si>
  <x:si>
    <x:t>|K14|</x:t>
  </x:si>
  <x:si>
    <x:t>|K15|</x:t>
  </x:si>
  <x:si>
    <x:t>Name</x:t>
  </x:si>
  <x:si>
    <x:t>{Sheet}-&gt;"Q22";{Data}-&gt;|A5|;|A10|-&gt;"Name or Nickname:";|A14|-&gt;"1";|A35|-&gt;"22";|K12|-&gt;"Total"</x:t>
  </x:si>
</x:sst>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/>
    <xf numFmtId="0" fontId="1" fillId="0" borderId="0" xfId="0" applyFont="1"/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0" fillId="0" borderId="8" xfId="0" applyFont="1" applyBorder="1"/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164" fontId="0" fillId="0" borderId="9" xfId="0" applyNumberFormat="1" applyFont="1" applyBorder="1"/>
    <xf numFmtId="164" fontId="0" fillId="0" borderId="10" xfId="0" applyNumberFormat="1" applyFont="1" applyBorder="1"/>
    <xf numFmtId="164" fontId="0" fillId="0" borderId="11" xfId="0" applyNumberFormat="1" applyFont="1" applyBorder="1"/>
    <xf numFmtId="164" fontId="1" fillId="0" borderId="9" xfId="0" applyNumberFormat="1" applyFont="1" applyBorder="1"/>
    <xf numFmtId="164" fontId="1" fillId="0" borderId="10" xfId="0" applyNumberFormat="1" applyFont="1" applyBorder="1"/>
    <xf numFmtId="164" fontId="0" fillId="0" borderId="1" xfId="0" applyNumberFormat="1" applyBorder="1"/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Font="1" applyFill="1" applyBorder="1" applyAlignment="1">
      <alignment horizontal="center"/>
    </xf>
    <xf numFmtId="0" fontId="2" fillId="0" borderId="0" xfId="0" applyFont="1"/>
    <xf numFmtId="164" fontId="1" fillId="0" borderId="1" xfId="0" applyNumberFormat="1" applyFont="1" applyBorder="1"/>
    <xf numFmtId="0" fontId="0" fillId="0" borderId="5" xfId="0" applyBorder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title>
      <c:tx>
        <c:rich>
          <a:bodyPr/>
          <a:lstStyle/>
          <a:p>
            <a:pPr>
              <a:defRPr/>
            </a:pPr>
            <a:r>
              <a:rPr lang="en-US"/>
              <a:t>Results / Area</a:t>
            </a:r>
          </a:p>
        </c:rich>
      </c:tx>
    </c:title>
    <c:plotArea>
      <c:layout/>
      <c:barChart>
        <c:barDir val="col"/>
        <c:grouping val="clustered"/>
        <c:ser>
          <c:idx val="0"/>
          <c:order val="0"/>
          <c:tx>
            <c:strRef>
              <c:f>Dashboard!$B$15:$F$15</c:f>
              <c:strCache>
                <c:ptCount val="1"/>
                <c:pt idx="0">
                  <c:v>Success Save Belong Grow Team</c:v>
                </c:pt>
              </c:strCache>
            </c:strRef>
          </c:tx>
          <c:cat>
            <c:strRef>
              <c:f>Dashboard!$B$15:$F$15</c:f>
              <c:strCache>
                <c:ptCount val="5"/>
                <c:pt idx="0">
                  <c:v>Success</c:v>
                </c:pt>
                <c:pt idx="1">
                  <c:v>Save</c:v>
                </c:pt>
                <c:pt idx="2">
                  <c:v>Belong</c:v>
                </c:pt>
                <c:pt idx="3">
                  <c:v>Grow</c:v>
                </c:pt>
                <c:pt idx="4">
                  <c:v>Team</c:v>
                </c:pt>
              </c:strCache>
            </c:strRef>
          </c:cat>
          <c:val>
            <c:numRef>
              <c:f>Dashboard!$B$14:$F$14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axId val="154700032"/>
        <c:axId val="154705920"/>
      </c:barChart>
      <c:catAx>
        <c:axId val="154700032"/>
        <c:scaling>
          <c:orientation val="minMax"/>
        </c:scaling>
        <c:axPos val="b"/>
        <c:numFmt formatCode="0.00" sourceLinked="1"/>
        <c:tickLblPos val="nextTo"/>
        <c:crossAx val="154705920"/>
        <c:crosses val="autoZero"/>
        <c:auto val="1"/>
        <c:lblAlgn val="ctr"/>
        <c:lblOffset val="100"/>
      </c:catAx>
      <c:valAx>
        <c:axId val="154705920"/>
        <c:scaling>
          <c:orientation val="minMax"/>
          <c:max val="5"/>
          <c:min val="1"/>
        </c:scaling>
        <c:axPos val="l"/>
        <c:majorGridlines/>
        <c:numFmt formatCode="0.0" sourceLinked="0"/>
        <c:tickLblPos val="nextTo"/>
        <c:crossAx val="154700032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>
        <c:manualLayout>
          <c:layoutTarget val="inner"/>
          <c:xMode val="edge"/>
          <c:yMode val="edge"/>
          <c:x val="7.9002405949256532E-2"/>
          <c:y val="0.13936351706036745"/>
          <c:w val="0.89044203849518899"/>
          <c:h val="0.74465660542432288"/>
        </c:manualLayout>
      </c:layout>
      <c:barChart>
        <c:barDir val="col"/>
        <c:grouping val="clustered"/>
        <c:ser>
          <c:idx val="0"/>
          <c:order val="0"/>
          <c:val>
            <c:numRef>
              <c:f>Dashboard!$J$15:$AE$15</c:f>
              <c:numCache>
                <c:formatCode>0.0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</c:ser>
        <c:axId val="154726400"/>
        <c:axId val="154727936"/>
      </c:barChart>
      <c:catAx>
        <c:axId val="154726400"/>
        <c:scaling>
          <c:orientation val="minMax"/>
        </c:scaling>
        <c:axPos val="b"/>
        <c:majorGridlines/>
        <c:tickLblPos val="nextTo"/>
        <c:crossAx val="154727936"/>
        <c:crosses val="autoZero"/>
        <c:auto val="1"/>
        <c:lblAlgn val="ctr"/>
        <c:lblOffset val="100"/>
      </c:catAx>
      <c:valAx>
        <c:axId val="154727936"/>
        <c:scaling>
          <c:orientation val="minMax"/>
          <c:max val="5"/>
          <c:min val="1"/>
        </c:scaling>
        <c:axPos val="l"/>
        <c:majorGridlines/>
        <c:numFmt formatCode="0.0" sourceLinked="1"/>
        <c:tickLblPos val="nextTo"/>
        <c:crossAx val="154726400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ZA"/>
  <c:chart>
    <c:plotArea>
      <c:layout>
        <c:manualLayout>
          <c:layoutTarget val="inner"/>
          <c:xMode val="edge"/>
          <c:yMode val="edge"/>
          <c:x val="0.13771473745765991"/>
          <c:y val="0.1510580489109469"/>
          <c:w val="0.81339639076241688"/>
          <c:h val="0.6606942107293583"/>
        </c:manualLayout>
      </c:layout>
      <c:barChart>
        <c:barDir val="col"/>
        <c:grouping val="clustered"/>
        <c:ser>
          <c:idx val="0"/>
          <c:order val="0"/>
          <c:val>
            <c:numRef>
              <c:f>Dashboard!$AG$14:$AJ$14</c:f>
              <c:numCache>
                <c:formatCode>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axId val="155218304"/>
        <c:axId val="155219840"/>
      </c:barChart>
      <c:catAx>
        <c:axId val="155218304"/>
        <c:scaling>
          <c:orientation val="minMax"/>
        </c:scaling>
        <c:axPos val="b"/>
        <c:tickLblPos val="nextTo"/>
        <c:crossAx val="155219840"/>
        <c:crosses val="autoZero"/>
        <c:auto val="1"/>
        <c:lblAlgn val="ctr"/>
        <c:lblOffset val="100"/>
      </c:catAx>
      <c:valAx>
        <c:axId val="155219840"/>
        <c:scaling>
          <c:orientation val="minMax"/>
          <c:max val="160"/>
        </c:scaling>
        <c:axPos val="l"/>
        <c:majorGridlines/>
        <c:numFmt formatCode="0" sourceLinked="1"/>
        <c:tickLblPos val="nextTo"/>
        <c:crossAx val="155218304"/>
        <c:crosses val="autoZero"/>
        <c:crossBetween val="between"/>
      </c:valAx>
    </c:plotArea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1</xdr:row>
      <xdr:rowOff>180975</xdr:rowOff>
    </xdr:from>
    <xdr:to>
      <xdr:col>8</xdr:col>
      <xdr:colOff>27385</xdr:colOff>
      <xdr:row>16</xdr:row>
      <xdr:rowOff>48219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2</xdr:row>
      <xdr:rowOff>0</xdr:rowOff>
    </xdr:from>
    <xdr:to>
      <xdr:col>15</xdr:col>
      <xdr:colOff>542925</xdr:colOff>
      <xdr:row>16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200026</xdr:colOff>
      <xdr:row>17</xdr:row>
      <xdr:rowOff>152400</xdr:rowOff>
    </xdr:from>
    <xdr:to>
      <xdr:col>7</xdr:col>
      <xdr:colOff>600076</xdr:colOff>
      <xdr:row>29</xdr:row>
      <xdr:rowOff>182166</xdr:rowOff>
    </xdr:to>
    <xdr:graphicFrame macro="">
      <xdr:nvGraphicFramePr>
        <xdr:cNvPr id="4" name="Total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0.328</cdr:x>
      <cdr:y>0.00325</cdr:y>
    </cdr:from>
    <cdr:to>
      <cdr:x>0.71042</cdr:x>
      <cdr:y>0.13997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99601" y="8918"/>
          <a:ext cx="1748424" cy="375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ZA" sz="1600" b="1"/>
            <a:t>Results / Question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0.2875</cdr:x>
      <cdr:y>0.08101</cdr:y>
    </cdr:from>
    <cdr:to>
      <cdr:x>0.65208</cdr:x>
      <cdr:y>0.17964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21532" y="136921"/>
          <a:ext cx="1041797" cy="16668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ZA" sz="1100"/>
        </a:p>
      </cdr:txBody>
    </cdr:sp>
  </cdr:relSizeAnchor>
  <cdr:relSizeAnchor xmlns:cdr="http://schemas.openxmlformats.org/drawingml/2006/chartDrawing">
    <cdr:from>
      <cdr:x>0.32083</cdr:x>
      <cdr:y>0.01409</cdr:y>
    </cdr:from>
    <cdr:to>
      <cdr:x>0.64083</cdr:x>
      <cdr:y>0.15498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916783" y="23811"/>
          <a:ext cx="914400" cy="2381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ZA" sz="1600" b="1"/>
            <a:t>Total</a:t>
          </a:r>
          <a:r>
            <a:rPr lang="en-ZA" sz="1600" b="1" baseline="0"/>
            <a:t> Counts</a:t>
          </a:r>
          <a:endParaRPr lang="en-ZA" sz="16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x="http://schemas.openxmlformats.org/spreadsheetml/2006/main">
  <x:dimension ref="A3:AK20"/>
  <x:sheetViews>
    <x:sheetView tabSelected="1" workbookViewId="0">
      <x:pane xSplit="1" ySplit="4" topLeftCell="B5" activePane="bottomRight" state="frozen"/>
      <x:selection pane="topRight" activeCell="B1" sqref="B1"/>
      <x:selection pane="bottomLeft" activeCell="A3" sqref="A3"/>
      <x:selection pane="bottomRight" activeCell="D22" sqref="D22"/>
    </x:sheetView>
  </x:sheetViews>
  <x:sheetFormatPr defaultRowHeight="15"/>
  <x:cols>
    <x:col min="1" max="1" width="9.25" customWidth="1"/>
    <x:col min="7" max="7" width="1.125" customWidth="1"/>
    <x:col min="8" max="8" width="7.625" customWidth="1"/>
    <x:col min="10" max="31" width="5.625" customWidth="1"/>
    <x:col min="32" max="32" width="2.75" customWidth="1"/>
    <x:col min="33" max="33" width="4" customWidth="1"/>
    <x:col min="34" max="36" width="3.875" customWidth="1"/>
  </x:cols>
  <x:sheetData>
    <x:row r="3" spans="1:37">
      <x:c r="J3" s="38" t="s">
        <x:v>0</x:v>
      </x:c>
      <x:c r="K3" s="39"/>
      <x:c r="L3" s="39"/>
      <x:c r="M3" s="39"/>
      <x:c r="N3" s="39"/>
      <x:c r="O3" s="40"/>
      <x:c r="P3" s="38" t="s">
        <x:v>5</x:v>
      </x:c>
      <x:c r="Q3" s="39"/>
      <x:c r="R3" s="39"/>
      <x:c r="S3" s="39"/>
      <x:c r="T3" s="40"/>
      <x:c r="U3" s="38" t="s">
        <x:v>1</x:v>
      </x:c>
      <x:c r="V3" s="39"/>
      <x:c r="W3" s="39"/>
      <x:c r="X3" s="40"/>
      <x:c r="Y3" s="38" t="s">
        <x:v>2</x:v>
      </x:c>
      <x:c r="Z3" s="39"/>
      <x:c r="AA3" s="40"/>
      <x:c r="AB3" s="38" t="s">
        <x:v>3</x:v>
      </x:c>
      <x:c r="AC3" s="39"/>
      <x:c r="AD3" s="39"/>
      <x:c r="AE3" s="40"/>
    </x:row>
    <x:row r="4" spans="1:37">
      <x:c r="A4" s="4" t="s">
        <x:v>14</x:v>
      </x:c>
      <x:c r="B4" s="4" t="s">
        <x:v>0</x:v>
      </x:c>
      <x:c r="C4" s="4" t="s">
        <x:v>5</x:v>
      </x:c>
      <x:c r="D4" s="4" t="s">
        <x:v>1</x:v>
      </x:c>
      <x:c r="E4" s="4" t="s">
        <x:v>2</x:v>
      </x:c>
      <x:c r="F4" s="4" t="s">
        <x:v>3</x:v>
      </x:c>
      <x:c r="G4" s="4"/>
      <x:c r="H4" s="4" t="s">
        <x:v>4</x:v>
      </x:c>
      <x:c r="J4" s="12">
        <x:v>1</x:v>
      </x:c>
      <x:c r="K4" s="7">
        <x:v>2</x:v>
      </x:c>
      <x:c r="L4" s="7">
        <x:v>3</x:v>
      </x:c>
      <x:c r="M4" s="7">
        <x:v>4</x:v>
      </x:c>
      <x:c r="N4" s="7">
        <x:v>5</x:v>
      </x:c>
      <x:c r="O4" s="13">
        <x:v>6</x:v>
      </x:c>
      <x:c r="P4" s="17">
        <x:v>7</x:v>
      </x:c>
      <x:c r="Q4" s="8">
        <x:v>8</x:v>
      </x:c>
      <x:c r="R4" s="8">
        <x:v>9</x:v>
      </x:c>
      <x:c r="S4" s="8">
        <x:v>10</x:v>
      </x:c>
      <x:c r="T4" s="18">
        <x:v>11</x:v>
      </x:c>
      <x:c r="U4" s="19">
        <x:v>12</x:v>
      </x:c>
      <x:c r="V4" s="9">
        <x:v>13</x:v>
      </x:c>
      <x:c r="W4" s="9">
        <x:v>14</x:v>
      </x:c>
      <x:c r="X4" s="20">
        <x:v>15</x:v>
      </x:c>
      <x:c r="Y4" s="21">
        <x:v>16</x:v>
      </x:c>
      <x:c r="Z4" s="10">
        <x:v>17</x:v>
      </x:c>
      <x:c r="AA4" s="22">
        <x:v>18</x:v>
      </x:c>
      <x:c r="AB4" s="23">
        <x:v>19</x:v>
      </x:c>
      <x:c r="AC4" s="11">
        <x:v>20</x:v>
      </x:c>
      <x:c r="AD4" s="11">
        <x:v>21</x:v>
      </x:c>
      <x:c r="AE4" s="24">
        <x:v>22</x:v>
      </x:c>
      <x:c r="AG4" s="31">
        <x:v>1</x:v>
      </x:c>
      <x:c r="AH4" s="31">
        <x:v>2</x:v>
      </x:c>
      <x:c r="AI4" s="31">
        <x:v>3</x:v>
      </x:c>
      <x:c r="AJ4" s="31">
        <x:v>4</x:v>
      </x:c>
    </x:row>
    <x:row r="5" spans="1:37">
      <x:c r="A5" s="1" t="s">
        <x:v>7</x:v>
      </x:c>
      <x:c r="B5" s="3" t="s">
        <x:v>8</x:v>
      </x:c>
      <x:c r="C5" s="3" t="s">
        <x:v>9</x:v>
      </x:c>
      <x:c r="D5" s="3" t="str">
        <x:v>|F41|</x:v>
      </x:c>
      <x:c r="E5" s="3" t="str">
        <x:v>|F42|</x:v>
      </x:c>
      <x:c r="F5" s="3" t="str">
        <x:v>|F43|</x:v>
      </x:c>
      <x:c r="G5" s="5"/>
      <x:c r="H5" s="3" t="e">
        <x:f>AVERAGE(B5:F5)</x:f>
        <x:v>#DIV/0!</x:v>
      </x:c>
      <x:c r="J5" s="36" t="s">
        <x:v>12</x:v>
      </x:c>
      <x:c r="K5" s="32" t="s">
        <x:v>13</x:v>
      </x:c>
      <x:c r="L5" s="32" t="str">
        <x:v>|K16|</x:v>
      </x:c>
      <x:c r="M5" s="32" t="str">
        <x:v>|K17|</x:v>
      </x:c>
      <x:c r="N5" s="32" t="str">
        <x:v>|K18|</x:v>
      </x:c>
      <x:c r="O5" s="32" t="str">
        <x:v>|K19|</x:v>
      </x:c>
      <x:c r="P5" s="32" t="str">
        <x:v>|K20|</x:v>
      </x:c>
      <x:c r="Q5" s="32" t="str">
        <x:v>|K21|</x:v>
      </x:c>
      <x:c r="R5" s="32" t="str">
        <x:v>|K22|</x:v>
      </x:c>
      <x:c r="S5" s="32" t="str">
        <x:v>|K23|</x:v>
      </x:c>
      <x:c r="T5" s="32" t="str">
        <x:v>|K24|</x:v>
      </x:c>
      <x:c r="U5" s="32" t="str">
        <x:v>|K25|</x:v>
      </x:c>
      <x:c r="V5" s="32" t="str">
        <x:v>|K26|</x:v>
      </x:c>
      <x:c r="W5" s="32" t="str">
        <x:v>|K27|</x:v>
      </x:c>
      <x:c r="X5" s="32" t="str">
        <x:v>|K28|</x:v>
      </x:c>
      <x:c r="Y5" s="32" t="str">
        <x:v>|K29|</x:v>
      </x:c>
      <x:c r="Z5" s="32" t="str">
        <x:v>|K30|</x:v>
      </x:c>
      <x:c r="AA5" s="32" t="str">
        <x:v>|K31|</x:v>
      </x:c>
      <x:c r="AB5" s="32" t="str">
        <x:v>|K32|</x:v>
      </x:c>
      <x:c r="AC5" s="32" t="str">
        <x:v>|K33|</x:v>
      </x:c>
      <x:c r="AD5" s="32" t="str">
        <x:v>|K34|</x:v>
      </x:c>
      <x:c r="AE5" s="32" t="str">
        <x:v>|K35|</x:v>
      </x:c>
      <x:c r="AG5" s="32">
        <x:f>COUNTIF(J5:AE5,1)</x:f>
        <x:v>0</x:v>
      </x:c>
      <x:c r="AH5" s="32">
        <x:f>COUNTIF(J5:AE5,2)</x:f>
        <x:v>0</x:v>
      </x:c>
      <x:c r="AI5" s="32">
        <x:f>COUNTIF(J5:AE5,3)</x:f>
        <x:v>0</x:v>
      </x:c>
      <x:c r="AJ5" s="32">
        <x:f>COUNTIF(J5:AE5,4)</x:f>
        <x:v>0</x:v>
      </x:c>
      <x:c r="AK5">
        <x:f>SUM(AG5:AJ5)</x:f>
        <x:v>0</x:v>
      </x:c>
    </x:row>
    <x:row r="6" spans="1:37">
      <x:c r="A6" s="1" t="str">
        <x:v>|B10|</x:v>
      </x:c>
      <x:c r="B6" s="3" t="str">
        <x:v>|F39|</x:v>
      </x:c>
      <x:c r="C6" s="3" t="str">
        <x:v>|F40|</x:v>
      </x:c>
      <x:c r="D6" s="3" t="str">
        <x:v>|F41|</x:v>
      </x:c>
      <x:c r="E6" s="3" t="str">
        <x:v>|F42|</x:v>
      </x:c>
      <x:c r="F6" s="3" t="str">
        <x:v>|F43|</x:v>
      </x:c>
      <x:c r="G6" s="5"/>
      <x:c r="H6" s="3" t="e">
        <x:f t="shared" ref="H6:H12" si="0">AVERAGE(B6:F6)</x:f>
        <x:v>#DIV/0!</x:v>
      </x:c>
      <x:c r="J6" s="36" t="str">
        <x:v>|K14|</x:v>
      </x:c>
      <x:c r="K6" s="32" t="str">
        <x:v>|K15|</x:v>
      </x:c>
      <x:c r="L6" s="32" t="str">
        <x:v>|K16|</x:v>
      </x:c>
      <x:c r="M6" s="32" t="str">
        <x:v>|K17|</x:v>
      </x:c>
      <x:c r="N6" s="32" t="str">
        <x:v>|K18|</x:v>
      </x:c>
      <x:c r="O6" s="32" t="str">
        <x:v>|K19|</x:v>
      </x:c>
      <x:c r="P6" s="32" t="str">
        <x:v>|K20|</x:v>
      </x:c>
      <x:c r="Q6" s="32" t="str">
        <x:v>|K21|</x:v>
      </x:c>
      <x:c r="R6" s="32" t="str">
        <x:v>|K22|</x:v>
      </x:c>
      <x:c r="S6" s="32" t="str">
        <x:v>|K23|</x:v>
      </x:c>
      <x:c r="T6" s="32" t="str">
        <x:v>|K24|</x:v>
      </x:c>
      <x:c r="U6" s="32" t="str">
        <x:v>|K25|</x:v>
      </x:c>
      <x:c r="V6" s="32" t="str">
        <x:v>|K26|</x:v>
      </x:c>
      <x:c r="W6" s="32" t="str">
        <x:v>|K27|</x:v>
      </x:c>
      <x:c r="X6" s="32" t="str">
        <x:v>|K28|</x:v>
      </x:c>
      <x:c r="Y6" s="32" t="str">
        <x:v>|K29|</x:v>
      </x:c>
      <x:c r="Z6" s="32" t="str">
        <x:v>|K30|</x:v>
      </x:c>
      <x:c r="AA6" s="32" t="str">
        <x:v>|K31|</x:v>
      </x:c>
      <x:c r="AB6" s="32" t="str">
        <x:v>|K32|</x:v>
      </x:c>
      <x:c r="AC6" s="32" t="str">
        <x:v>|K33|</x:v>
      </x:c>
      <x:c r="AD6" s="32" t="str">
        <x:v>|K34|</x:v>
      </x:c>
      <x:c r="AE6" s="32" t="str">
        <x:v>|K35|</x:v>
      </x:c>
      <x:c r="AG6" s="32">
        <x:f t="shared" ref="AG6:AG12" si="1">COUNTIF(J6:AE6,1)</x:f>
        <x:v>0</x:v>
      </x:c>
      <x:c r="AH6" s="32">
        <x:f t="shared" ref="AH6:AH12" si="2">COUNTIF(J6:AE6,2)</x:f>
        <x:v>0</x:v>
      </x:c>
      <x:c r="AI6" s="32">
        <x:f t="shared" ref="AI6:AI12" si="3">COUNTIF(J6:AE6,3)</x:f>
        <x:v>0</x:v>
      </x:c>
      <x:c r="AJ6" s="32">
        <x:f t="shared" ref="AJ6:AJ12" si="4">COUNTIF(J6:AE6,4)</x:f>
        <x:v>0</x:v>
      </x:c>
      <x:c r="AK6">
        <x:f t="shared" ref="AK6:AK12" si="5">SUM(AG6:AJ6)</x:f>
        <x:v>0</x:v>
      </x:c>
    </x:row>
    <x:row r="7" spans="1:37">
      <x:c r="A7" s="1" t="str">
        <x:v>|B10|</x:v>
      </x:c>
      <x:c r="B7" s="3" t="str">
        <x:v>|F39|</x:v>
      </x:c>
      <x:c r="C7" s="3" t="str">
        <x:v>|F40|</x:v>
      </x:c>
      <x:c r="D7" s="3" t="str">
        <x:v>|F41|</x:v>
      </x:c>
      <x:c r="E7" s="3" t="str">
        <x:v>|F42|</x:v>
      </x:c>
      <x:c r="F7" s="3" t="str">
        <x:v>|F43|</x:v>
      </x:c>
      <x:c r="G7" s="5"/>
      <x:c r="H7" s="3" t="e">
        <x:f t="shared" si="0"/>
        <x:v>#DIV/0!</x:v>
      </x:c>
      <x:c r="J7" s="36" t="str">
        <x:v>|K14|</x:v>
      </x:c>
      <x:c r="K7" s="32" t="str">
        <x:v>|K15|</x:v>
      </x:c>
      <x:c r="L7" s="32" t="str">
        <x:v>|K16|</x:v>
      </x:c>
      <x:c r="M7" s="32" t="str">
        <x:v>|K17|</x:v>
      </x:c>
      <x:c r="N7" s="32" t="str">
        <x:v>|K18|</x:v>
      </x:c>
      <x:c r="O7" s="32" t="str">
        <x:v>|K19|</x:v>
      </x:c>
      <x:c r="P7" s="32" t="str">
        <x:v>|K20|</x:v>
      </x:c>
      <x:c r="Q7" s="32" t="str">
        <x:v>|K21|</x:v>
      </x:c>
      <x:c r="R7" s="32" t="str">
        <x:v>|K22|</x:v>
      </x:c>
      <x:c r="S7" s="32" t="str">
        <x:v>|K23|</x:v>
      </x:c>
      <x:c r="T7" s="32" t="str">
        <x:v>|K24|</x:v>
      </x:c>
      <x:c r="U7" s="32" t="str">
        <x:v>|K25|</x:v>
      </x:c>
      <x:c r="V7" s="32" t="str">
        <x:v>|K26|</x:v>
      </x:c>
      <x:c r="W7" s="32" t="str">
        <x:v>|K27|</x:v>
      </x:c>
      <x:c r="X7" s="32" t="str">
        <x:v>|K28|</x:v>
      </x:c>
      <x:c r="Y7" s="32" t="str">
        <x:v>|K29|</x:v>
      </x:c>
      <x:c r="Z7" s="32" t="str">
        <x:v>|K30|</x:v>
      </x:c>
      <x:c r="AA7" s="32" t="str">
        <x:v>|K31|</x:v>
      </x:c>
      <x:c r="AB7" s="32" t="str">
        <x:v>|K32|</x:v>
      </x:c>
      <x:c r="AC7" s="32" t="str">
        <x:v>|K33|</x:v>
      </x:c>
      <x:c r="AD7" s="32" t="str">
        <x:v>|K34|</x:v>
      </x:c>
      <x:c r="AE7" s="32" t="str">
        <x:v>|K35|</x:v>
      </x:c>
      <x:c r="AG7" s="32">
        <x:f t="shared" si="1"/>
        <x:v>0</x:v>
      </x:c>
      <x:c r="AH7" s="32">
        <x:f t="shared" si="2"/>
        <x:v>0</x:v>
      </x:c>
      <x:c r="AI7" s="32">
        <x:f t="shared" si="3"/>
        <x:v>0</x:v>
      </x:c>
      <x:c r="AJ7" s="32">
        <x:f t="shared" si="4"/>
        <x:v>0</x:v>
      </x:c>
      <x:c r="AK7">
        <x:f t="shared" si="5"/>
        <x:v>0</x:v>
      </x:c>
    </x:row>
    <x:row r="8" spans="1:37">
      <x:c r="A8" s="1" t="str">
        <x:v>|B10|</x:v>
      </x:c>
      <x:c r="B8" s="3" t="str">
        <x:v>|F39|</x:v>
      </x:c>
      <x:c r="C8" s="3" t="str">
        <x:v>|F40|</x:v>
      </x:c>
      <x:c r="D8" s="3" t="str">
        <x:v>|F41|</x:v>
      </x:c>
      <x:c r="E8" s="3" t="str">
        <x:v>|F42|</x:v>
      </x:c>
      <x:c r="F8" s="3" t="str">
        <x:v>|F43|</x:v>
      </x:c>
      <x:c r="G8" s="5"/>
      <x:c r="H8" s="3" t="e">
        <x:f t="shared" si="0"/>
        <x:v>#DIV/0!</x:v>
      </x:c>
      <x:c r="J8" s="36" t="str">
        <x:v>|K14|</x:v>
      </x:c>
      <x:c r="K8" s="32" t="str">
        <x:v>|K15|</x:v>
      </x:c>
      <x:c r="L8" s="32" t="str">
        <x:v>|K16|</x:v>
      </x:c>
      <x:c r="M8" s="32" t="str">
        <x:v>|K17|</x:v>
      </x:c>
      <x:c r="N8" s="32" t="str">
        <x:v>|K18|</x:v>
      </x:c>
      <x:c r="O8" s="32" t="str">
        <x:v>|K19|</x:v>
      </x:c>
      <x:c r="P8" s="32" t="str">
        <x:v>|K20|</x:v>
      </x:c>
      <x:c r="Q8" s="32" t="str">
        <x:v>|K21|</x:v>
      </x:c>
      <x:c r="R8" s="32" t="str">
        <x:v>|K22|</x:v>
      </x:c>
      <x:c r="S8" s="32" t="str">
        <x:v>|K23|</x:v>
      </x:c>
      <x:c r="T8" s="32" t="str">
        <x:v>|K24|</x:v>
      </x:c>
      <x:c r="U8" s="32" t="str">
        <x:v>|K25|</x:v>
      </x:c>
      <x:c r="V8" s="32" t="str">
        <x:v>|K26|</x:v>
      </x:c>
      <x:c r="W8" s="32" t="str">
        <x:v>|K27|</x:v>
      </x:c>
      <x:c r="X8" s="32" t="str">
        <x:v>|K28|</x:v>
      </x:c>
      <x:c r="Y8" s="32" t="str">
        <x:v>|K29|</x:v>
      </x:c>
      <x:c r="Z8" s="32" t="str">
        <x:v>|K30|</x:v>
      </x:c>
      <x:c r="AA8" s="32" t="str">
        <x:v>|K31|</x:v>
      </x:c>
      <x:c r="AB8" s="32" t="str">
        <x:v>|K32|</x:v>
      </x:c>
      <x:c r="AC8" s="32" t="str">
        <x:v>|K33|</x:v>
      </x:c>
      <x:c r="AD8" s="32" t="str">
        <x:v>|K34|</x:v>
      </x:c>
      <x:c r="AE8" s="32" t="str">
        <x:v>|K35|</x:v>
      </x:c>
      <x:c r="AG8" s="32">
        <x:f t="shared" si="1"/>
        <x:v>0</x:v>
      </x:c>
      <x:c r="AH8" s="32">
        <x:f t="shared" si="2"/>
        <x:v>0</x:v>
      </x:c>
      <x:c r="AI8" s="32">
        <x:f t="shared" si="3"/>
        <x:v>0</x:v>
      </x:c>
      <x:c r="AJ8" s="32">
        <x:f t="shared" si="4"/>
        <x:v>0</x:v>
      </x:c>
      <x:c r="AK8">
        <x:f t="shared" si="5"/>
        <x:v>0</x:v>
      </x:c>
    </x:row>
    <x:row r="9" spans="1:37">
      <x:c r="A9" s="1" t="str">
        <x:v>|B10|</x:v>
      </x:c>
      <x:c r="B9" s="3" t="str">
        <x:v>|F39|</x:v>
      </x:c>
      <x:c r="C9" s="3" t="str">
        <x:v>|F40|</x:v>
      </x:c>
      <x:c r="D9" s="3" t="str">
        <x:v>|F41|</x:v>
      </x:c>
      <x:c r="E9" s="3" t="str">
        <x:v>|F42|</x:v>
      </x:c>
      <x:c r="F9" s="3" t="str">
        <x:v>|F43|</x:v>
      </x:c>
      <x:c r="G9" s="5"/>
      <x:c r="H9" s="3" t="e">
        <x:f t="shared" si="0"/>
        <x:v>#DIV/0!</x:v>
      </x:c>
      <x:c r="J9" s="36" t="str">
        <x:v>|K14|</x:v>
      </x:c>
      <x:c r="K9" s="32" t="str">
        <x:v>|K15|</x:v>
      </x:c>
      <x:c r="L9" s="32" t="str">
        <x:v>|K16|</x:v>
      </x:c>
      <x:c r="M9" s="32" t="str">
        <x:v>|K17|</x:v>
      </x:c>
      <x:c r="N9" s="32" t="str">
        <x:v>|K18|</x:v>
      </x:c>
      <x:c r="O9" s="32" t="str">
        <x:v>|K19|</x:v>
      </x:c>
      <x:c r="P9" s="32" t="str">
        <x:v>|K20|</x:v>
      </x:c>
      <x:c r="Q9" s="32" t="str">
        <x:v>|K21|</x:v>
      </x:c>
      <x:c r="R9" s="32" t="str">
        <x:v>|K22|</x:v>
      </x:c>
      <x:c r="S9" s="32" t="str">
        <x:v>|K23|</x:v>
      </x:c>
      <x:c r="T9" s="32" t="str">
        <x:v>|K24|</x:v>
      </x:c>
      <x:c r="U9" s="32" t="str">
        <x:v>|K25|</x:v>
      </x:c>
      <x:c r="V9" s="32" t="str">
        <x:v>|K26|</x:v>
      </x:c>
      <x:c r="W9" s="32" t="str">
        <x:v>|K27|</x:v>
      </x:c>
      <x:c r="X9" s="32" t="str">
        <x:v>|K28|</x:v>
      </x:c>
      <x:c r="Y9" s="32" t="str">
        <x:v>|K29|</x:v>
      </x:c>
      <x:c r="Z9" s="32" t="str">
        <x:v>|K30|</x:v>
      </x:c>
      <x:c r="AA9" s="32" t="str">
        <x:v>|K31|</x:v>
      </x:c>
      <x:c r="AB9" s="32" t="str">
        <x:v>|K32|</x:v>
      </x:c>
      <x:c r="AC9" s="32" t="str">
        <x:v>|K33|</x:v>
      </x:c>
      <x:c r="AD9" s="32" t="str">
        <x:v>|K34|</x:v>
      </x:c>
      <x:c r="AE9" s="32" t="str">
        <x:v>|K35|</x:v>
      </x:c>
      <x:c r="AG9" s="32">
        <x:f t="shared" si="1"/>
        <x:v>0</x:v>
      </x:c>
      <x:c r="AH9" s="32">
        <x:f t="shared" si="2"/>
        <x:v>0</x:v>
      </x:c>
      <x:c r="AI9" s="32">
        <x:f t="shared" si="3"/>
        <x:v>0</x:v>
      </x:c>
      <x:c r="AJ9" s="32">
        <x:f t="shared" si="4"/>
        <x:v>0</x:v>
      </x:c>
      <x:c r="AK9">
        <x:f t="shared" si="5"/>
        <x:v>0</x:v>
      </x:c>
    </x:row>
    <x:row r="10" spans="1:37">
      <x:c r="A10" s="1" t="str">
        <x:v>|B10|</x:v>
      </x:c>
      <x:c r="B10" s="3" t="str">
        <x:v>|F39|</x:v>
      </x:c>
      <x:c r="C10" s="3" t="str">
        <x:v>|F40|</x:v>
      </x:c>
      <x:c r="D10" s="3" t="str">
        <x:v>|F41|</x:v>
      </x:c>
      <x:c r="E10" s="3" t="str">
        <x:v>|F42|</x:v>
      </x:c>
      <x:c r="F10" s="3" t="str">
        <x:v>|F43|</x:v>
      </x:c>
      <x:c r="G10" s="5"/>
      <x:c r="H10" s="3" t="e">
        <x:f t="shared" si="0"/>
        <x:v>#DIV/0!</x:v>
      </x:c>
      <x:c r="J10" s="36" t="str">
        <x:v>|K14|</x:v>
      </x:c>
      <x:c r="K10" s="32" t="str">
        <x:v>|K15|</x:v>
      </x:c>
      <x:c r="L10" s="32" t="str">
        <x:v>|K16|</x:v>
      </x:c>
      <x:c r="M10" s="32" t="str">
        <x:v>|K17|</x:v>
      </x:c>
      <x:c r="N10" s="32" t="str">
        <x:v>|K18|</x:v>
      </x:c>
      <x:c r="O10" s="32" t="str">
        <x:v>|K19|</x:v>
      </x:c>
      <x:c r="P10" s="32" t="str">
        <x:v>|K20|</x:v>
      </x:c>
      <x:c r="Q10" s="32" t="str">
        <x:v>|K21|</x:v>
      </x:c>
      <x:c r="R10" s="32" t="str">
        <x:v>|K22|</x:v>
      </x:c>
      <x:c r="S10" s="32" t="str">
        <x:v>|K23|</x:v>
      </x:c>
      <x:c r="T10" s="32" t="str">
        <x:v>|K24|</x:v>
      </x:c>
      <x:c r="U10" s="32" t="str">
        <x:v>|K25|</x:v>
      </x:c>
      <x:c r="V10" s="32" t="str">
        <x:v>|K26|</x:v>
      </x:c>
      <x:c r="W10" s="32" t="str">
        <x:v>|K27|</x:v>
      </x:c>
      <x:c r="X10" s="32" t="str">
        <x:v>|K28|</x:v>
      </x:c>
      <x:c r="Y10" s="32" t="str">
        <x:v>|K29|</x:v>
      </x:c>
      <x:c r="Z10" s="32" t="str">
        <x:v>|K30|</x:v>
      </x:c>
      <x:c r="AA10" s="32" t="str">
        <x:v>|K31|</x:v>
      </x:c>
      <x:c r="AB10" s="32" t="str">
        <x:v>|K32|</x:v>
      </x:c>
      <x:c r="AC10" s="32" t="str">
        <x:v>|K33|</x:v>
      </x:c>
      <x:c r="AD10" s="32" t="str">
        <x:v>|K34|</x:v>
      </x:c>
      <x:c r="AE10" s="32" t="str">
        <x:v>|K35|</x:v>
      </x:c>
      <x:c r="AG10" s="32">
        <x:f t="shared" si="1"/>
        <x:v>0</x:v>
      </x:c>
      <x:c r="AH10" s="32">
        <x:f t="shared" si="2"/>
        <x:v>0</x:v>
      </x:c>
      <x:c r="AI10" s="32">
        <x:f t="shared" si="3"/>
        <x:v>0</x:v>
      </x:c>
      <x:c r="AJ10" s="32">
        <x:f t="shared" si="4"/>
        <x:v>0</x:v>
      </x:c>
      <x:c r="AK10">
        <x:f t="shared" si="5"/>
        <x:v>0</x:v>
      </x:c>
    </x:row>
    <x:row r="11" spans="1:37">
      <x:c r="A11" s="1" t="str">
        <x:v>|B10|</x:v>
      </x:c>
      <x:c r="B11" s="3" t="str">
        <x:v>|F39|</x:v>
      </x:c>
      <x:c r="C11" s="3" t="str">
        <x:v>|F40|</x:v>
      </x:c>
      <x:c r="D11" s="3" t="str">
        <x:v>|F41|</x:v>
      </x:c>
      <x:c r="E11" s="3" t="str">
        <x:v>|F42|</x:v>
      </x:c>
      <x:c r="F11" s="3" t="str">
        <x:v>|F43|</x:v>
      </x:c>
      <x:c r="G11" s="5"/>
      <x:c r="H11" s="3" t="e">
        <x:f t="shared" si="0"/>
        <x:v>#DIV/0!</x:v>
      </x:c>
      <x:c r="J11" s="36" t="str">
        <x:v>|K14|</x:v>
      </x:c>
      <x:c r="K11" s="32" t="str">
        <x:v>|K15|</x:v>
      </x:c>
      <x:c r="L11" s="32" t="str">
        <x:v>|K16|</x:v>
      </x:c>
      <x:c r="M11" s="32" t="str">
        <x:v>|K17|</x:v>
      </x:c>
      <x:c r="N11" s="32" t="str">
        <x:v>|K18|</x:v>
      </x:c>
      <x:c r="O11" s="32" t="str">
        <x:v>|K19|</x:v>
      </x:c>
      <x:c r="P11" s="32" t="str">
        <x:v>|K20|</x:v>
      </x:c>
      <x:c r="Q11" s="32" t="str">
        <x:v>|K21|</x:v>
      </x:c>
      <x:c r="R11" s="32" t="str">
        <x:v>|K22|</x:v>
      </x:c>
      <x:c r="S11" s="32" t="str">
        <x:v>|K23|</x:v>
      </x:c>
      <x:c r="T11" s="32" t="str">
        <x:v>|K24|</x:v>
      </x:c>
      <x:c r="U11" s="32" t="str">
        <x:v>|K25|</x:v>
      </x:c>
      <x:c r="V11" s="32" t="str">
        <x:v>|K26|</x:v>
      </x:c>
      <x:c r="W11" s="32" t="str">
        <x:v>|K27|</x:v>
      </x:c>
      <x:c r="X11" s="32" t="str">
        <x:v>|K28|</x:v>
      </x:c>
      <x:c r="Y11" s="32" t="str">
        <x:v>|K29|</x:v>
      </x:c>
      <x:c r="Z11" s="32" t="str">
        <x:v>|K30|</x:v>
      </x:c>
      <x:c r="AA11" s="32" t="str">
        <x:v>|K31|</x:v>
      </x:c>
      <x:c r="AB11" s="32" t="str">
        <x:v>|K32|</x:v>
      </x:c>
      <x:c r="AC11" s="32" t="str">
        <x:v>|K33|</x:v>
      </x:c>
      <x:c r="AD11" s="32" t="str">
        <x:v>|K34|</x:v>
      </x:c>
      <x:c r="AE11" s="32" t="str">
        <x:v>|K35|</x:v>
      </x:c>
      <x:c r="AG11" s="32">
        <x:f t="shared" si="1"/>
        <x:v>0</x:v>
      </x:c>
      <x:c r="AH11" s="32">
        <x:f t="shared" si="2"/>
        <x:v>0</x:v>
      </x:c>
      <x:c r="AI11" s="32">
        <x:f t="shared" si="3"/>
        <x:v>0</x:v>
      </x:c>
      <x:c r="AJ11" s="32">
        <x:f t="shared" si="4"/>
        <x:v>0</x:v>
      </x:c>
      <x:c r="AK11">
        <x:f t="shared" si="5"/>
        <x:v>0</x:v>
      </x:c>
    </x:row>
    <x:row r="12" spans="1:37">
      <x:c r="A12" s="1" t="str">
        <x:v>|B10|</x:v>
      </x:c>
      <x:c r="B12" s="3" t="str">
        <x:v>|F39|</x:v>
      </x:c>
      <x:c r="C12" s="3" t="str">
        <x:v>|F40|</x:v>
      </x:c>
      <x:c r="D12" s="3" t="str">
        <x:v>|F41|</x:v>
      </x:c>
      <x:c r="E12" s="3" t="str">
        <x:v>|F42|</x:v>
      </x:c>
      <x:c r="F12" s="3" t="str">
        <x:v>|F43|</x:v>
      </x:c>
      <x:c r="G12" s="5"/>
      <x:c r="H12" s="3" t="e">
        <x:f t="shared" si="0"/>
        <x:v>#DIV/0!</x:v>
      </x:c>
      <x:c r="J12" s="36" t="str">
        <x:v>|K14|</x:v>
      </x:c>
      <x:c r="K12" s="32" t="str">
        <x:v>|K15|</x:v>
      </x:c>
      <x:c r="L12" s="32" t="str">
        <x:v>|K16|</x:v>
      </x:c>
      <x:c r="M12" s="32" t="str">
        <x:v>|K17|</x:v>
      </x:c>
      <x:c r="N12" s="32" t="str">
        <x:v>|K18|</x:v>
      </x:c>
      <x:c r="O12" s="32" t="str">
        <x:v>|K19|</x:v>
      </x:c>
      <x:c r="P12" s="32" t="str">
        <x:v>|K20|</x:v>
      </x:c>
      <x:c r="Q12" s="32" t="str">
        <x:v>|K21|</x:v>
      </x:c>
      <x:c r="R12" s="32" t="str">
        <x:v>|K22|</x:v>
      </x:c>
      <x:c r="S12" s="32" t="str">
        <x:v>|K23|</x:v>
      </x:c>
      <x:c r="T12" s="32" t="str">
        <x:v>|K24|</x:v>
      </x:c>
      <x:c r="U12" s="32" t="str">
        <x:v>|K25|</x:v>
      </x:c>
      <x:c r="V12" s="32" t="str">
        <x:v>|K26|</x:v>
      </x:c>
      <x:c r="W12" s="32" t="str">
        <x:v>|K27|</x:v>
      </x:c>
      <x:c r="X12" s="32" t="str">
        <x:v>|K28|</x:v>
      </x:c>
      <x:c r="Y12" s="32" t="str">
        <x:v>|K29|</x:v>
      </x:c>
      <x:c r="Z12" s="32" t="str">
        <x:v>|K30|</x:v>
      </x:c>
      <x:c r="AA12" s="32" t="str">
        <x:v>|K31|</x:v>
      </x:c>
      <x:c r="AB12" s="32" t="str">
        <x:v>|K32|</x:v>
      </x:c>
      <x:c r="AC12" s="32" t="str">
        <x:v>|K33|</x:v>
      </x:c>
      <x:c r="AD12" s="32" t="str">
        <x:v>|K34|</x:v>
      </x:c>
      <x:c r="AE12" s="32" t="str">
        <x:v>|K35|</x:v>
      </x:c>
      <x:c r="AG12" s="32">
        <x:f t="shared" si="1"/>
        <x:v>0</x:v>
      </x:c>
      <x:c r="AH12" s="32">
        <x:f t="shared" si="2"/>
        <x:v>0</x:v>
      </x:c>
      <x:c r="AI12" s="32">
        <x:f t="shared" si="3"/>
        <x:v>0</x:v>
      </x:c>
      <x:c r="AJ12" s="32">
        <x:f t="shared" si="4"/>
        <x:v>0</x:v>
      </x:c>
      <x:c r="AK12">
        <x:f t="shared" si="5"/>
        <x:v>0</x:v>
      </x:c>
    </x:row>
    <x:row r="13" spans="1:37" ht="7.5" customHeight="1">
      <x:c r="A13" s="6"/>
      <x:c r="B13" s="6"/>
      <x:c r="C13" s="5"/>
      <x:c r="D13" s="5"/>
      <x:c r="E13" s="5"/>
      <x:c r="F13" s="5"/>
      <x:c r="G13" s="5"/>
      <x:c r="H13" s="5"/>
      <x:c r="J13" s="14"/>
      <x:c r="K13" s="15"/>
      <x:c r="L13" s="15"/>
      <x:c r="M13" s="15"/>
      <x:c r="N13" s="15"/>
      <x:c r="O13" s="16"/>
      <x:c r="P13" s="14"/>
      <x:c r="Q13" s="15"/>
      <x:c r="R13" s="15"/>
      <x:c r="S13" s="15"/>
      <x:c r="T13" s="16"/>
      <x:c r="U13" s="14"/>
      <x:c r="V13" s="15"/>
      <x:c r="W13" s="15"/>
      <x:c r="X13" s="16"/>
      <x:c r="Y13" s="14"/>
      <x:c r="Z13" s="15"/>
      <x:c r="AA13" s="16"/>
      <x:c r="AB13" s="14"/>
      <x:c r="AC13" s="15"/>
      <x:c r="AD13" s="15"/>
      <x:c r="AE13" s="16"/>
    </x:row>
    <x:row r="14" spans="1:37">
      <x:c r="A14" s="2" t="s">
        <x:v>4</x:v>
      </x:c>
      <x:c r="B14" s="3" t="e">
        <x:f>AVERAGE(B5:B13)</x:f>
        <x:v>#DIV/0!</x:v>
      </x:c>
      <x:c r="C14" s="3" t="e">
        <x:f>AVERAGE(C5:C13)</x:f>
        <x:v>#DIV/0!</x:v>
      </x:c>
      <x:c r="D14" s="3" t="e">
        <x:f>AVERAGE(D5:D13)</x:f>
        <x:v>#DIV/0!</x:v>
      </x:c>
      <x:c r="E14" s="3" t="e">
        <x:f>AVERAGE(E5:E13)</x:f>
        <x:v>#DIV/0!</x:v>
      </x:c>
      <x:c r="F14" s="3" t="e">
        <x:f>AVERAGE(F5:F13)</x:f>
        <x:v>#DIV/0!</x:v>
      </x:c>
      <x:c r="G14" s="5"/>
      <x:c r="H14" s="3" t="e">
        <x:f>AVERAGE(H5:H13)</x:f>
        <x:v>#DIV/0!</x:v>
      </x:c>
      <x:c r="I14" s="2" t="s">
        <x:v>4</x:v>
      </x:c>
      <x:c r="J14" s="25" t="e">
        <x:f>AVERAGE(J5:J12)</x:f>
        <x:v>#DIV/0!</x:v>
      </x:c>
      <x:c r="K14" s="26" t="e">
        <x:f>AVERAGE(K5:K12)</x:f>
        <x:v>#DIV/0!</x:v>
      </x:c>
      <x:c r="L14" s="26" t="e">
        <x:f>AVERAGE(L5:L12)</x:f>
        <x:v>#DIV/0!</x:v>
      </x:c>
      <x:c r="M14" s="26" t="e">
        <x:f>AVERAGE(M5:M12)</x:f>
        <x:v>#DIV/0!</x:v>
      </x:c>
      <x:c r="N14" s="26" t="e">
        <x:f>AVERAGE(N5:N12)</x:f>
        <x:v>#DIV/0!</x:v>
      </x:c>
      <x:c r="O14" s="27" t="e">
        <x:f>AVERAGE(O5:O12)</x:f>
        <x:v>#DIV/0!</x:v>
      </x:c>
      <x:c r="P14" s="28" t="e">
        <x:f>AVERAGE(P5:P12)</x:f>
        <x:v>#DIV/0!</x:v>
      </x:c>
      <x:c r="Q14" s="26" t="e">
        <x:f>AVERAGE(Q5:Q12)</x:f>
        <x:v>#DIV/0!</x:v>
      </x:c>
      <x:c r="R14" s="26" t="e">
        <x:f>AVERAGE(R5:R12)</x:f>
        <x:v>#DIV/0!</x:v>
      </x:c>
      <x:c r="S14" s="26" t="e">
        <x:f>AVERAGE(S5:S12)</x:f>
        <x:v>#DIV/0!</x:v>
      </x:c>
      <x:c r="T14" s="27" t="e">
        <x:f>AVERAGE(T5:T12)</x:f>
        <x:v>#DIV/0!</x:v>
      </x:c>
      <x:c r="U14" s="25" t="e">
        <x:f>AVERAGE(U5:U12)</x:f>
        <x:v>#DIV/0!</x:v>
      </x:c>
      <x:c r="V14" s="26" t="e">
        <x:f>AVERAGE(V5:V12)</x:f>
        <x:v>#DIV/0!</x:v>
      </x:c>
      <x:c r="W14" s="26" t="e">
        <x:f>AVERAGE(W5:W12)</x:f>
        <x:v>#DIV/0!</x:v>
      </x:c>
      <x:c r="X14" s="27" t="e">
        <x:f>AVERAGE(X5:X12)</x:f>
        <x:v>#DIV/0!</x:v>
      </x:c>
      <x:c r="Y14" s="28" t="e">
        <x:f>AVERAGE(Y5:Y12)</x:f>
        <x:v>#DIV/0!</x:v>
      </x:c>
      <x:c r="Z14" s="26" t="e">
        <x:f>AVERAGE(Z5:Z12)</x:f>
        <x:v>#DIV/0!</x:v>
      </x:c>
      <x:c r="AA14" s="27" t="e">
        <x:f>AVERAGE(AA5:AA12)</x:f>
        <x:v>#DIV/0!</x:v>
      </x:c>
      <x:c r="AB14" s="25" t="e">
        <x:f>AVERAGE(AB5:AB12)</x:f>
        <x:v>#DIV/0!</x:v>
      </x:c>
      <x:c r="AC14" s="26" t="e">
        <x:f>AVERAGE(AC5:AC12)</x:f>
        <x:v>#DIV/0!</x:v>
      </x:c>
      <x:c r="AD14" s="29" t="e">
        <x:f>AVERAGE(AD5:AD12)</x:f>
        <x:v>#DIV/0!</x:v>
      </x:c>
      <x:c r="AE14" s="27" t="e">
        <x:f>AVERAGE(AE5:AE12)</x:f>
        <x:v>#DIV/0!</x:v>
      </x:c>
      <x:c r="AG14" s="33">
        <x:f>SUM(AG5:AG12)</x:f>
        <x:v>0</x:v>
      </x:c>
      <x:c r="AH14" s="33">
        <x:f>SUM(AH5:AH12)</x:f>
        <x:v>0</x:v>
      </x:c>
      <x:c r="AI14" s="33">
        <x:f>SUM(AI5:AI12)</x:f>
        <x:v>0</x:v>
      </x:c>
      <x:c r="AJ14" s="33">
        <x:f>SUM(AJ5:AJ12)</x:f>
        <x:v>0</x:v>
      </x:c>
    </x:row>
    <x:row r="15" spans="1:37">
      <x:c r="B15" s="4" t="s">
        <x:v>0</x:v>
      </x:c>
      <x:c r="C15" s="4" t="s">
        <x:v>5</x:v>
      </x:c>
      <x:c r="D15" s="4" t="s">
        <x:v>1</x:v>
      </x:c>
      <x:c r="E15" s="4" t="s">
        <x:v>2</x:v>
      </x:c>
      <x:c r="F15" s="4" t="s">
        <x:v>3</x:v>
      </x:c>
      <x:c r="G15" s="4"/>
      <x:c r="H15" s="4" t="s">
        <x:v>4</x:v>
      </x:c>
      <x:c r="J15" s="30" t="e">
        <x:f>(J14/4)*5</x:f>
        <x:v>#DIV/0!</x:v>
      </x:c>
      <x:c r="K15" s="30" t="e">
        <x:f t="shared" ref="K15:AE15" si="6">(K14/4)*5</x:f>
        <x:v>#DIV/0!</x:v>
      </x:c>
      <x:c r="L15" s="30" t="e">
        <x:f t="shared" si="6"/>
        <x:v>#DIV/0!</x:v>
      </x:c>
      <x:c r="M15" s="30" t="e">
        <x:f t="shared" si="6"/>
        <x:v>#DIV/0!</x:v>
      </x:c>
      <x:c r="N15" s="30" t="e">
        <x:f t="shared" si="6"/>
        <x:v>#DIV/0!</x:v>
      </x:c>
      <x:c r="O15" s="30" t="e">
        <x:f t="shared" si="6"/>
        <x:v>#DIV/0!</x:v>
      </x:c>
      <x:c r="P15" s="35" t="e">
        <x:f t="shared" si="6"/>
        <x:v>#DIV/0!</x:v>
      </x:c>
      <x:c r="Q15" s="30" t="e">
        <x:f t="shared" si="6"/>
        <x:v>#DIV/0!</x:v>
      </x:c>
      <x:c r="R15" s="30" t="e">
        <x:f t="shared" si="6"/>
        <x:v>#DIV/0!</x:v>
      </x:c>
      <x:c r="S15" s="30" t="e">
        <x:f t="shared" si="6"/>
        <x:v>#DIV/0!</x:v>
      </x:c>
      <x:c r="T15" s="30" t="e">
        <x:f t="shared" si="6"/>
        <x:v>#DIV/0!</x:v>
      </x:c>
      <x:c r="U15" s="30" t="e">
        <x:f t="shared" si="6"/>
        <x:v>#DIV/0!</x:v>
      </x:c>
      <x:c r="V15" s="30" t="e">
        <x:f t="shared" si="6"/>
        <x:v>#DIV/0!</x:v>
      </x:c>
      <x:c r="W15" s="30" t="e">
        <x:f t="shared" si="6"/>
        <x:v>#DIV/0!</x:v>
      </x:c>
      <x:c r="X15" s="30" t="e">
        <x:f t="shared" si="6"/>
        <x:v>#DIV/0!</x:v>
      </x:c>
      <x:c r="Y15" s="35" t="e">
        <x:f t="shared" si="6"/>
        <x:v>#DIV/0!</x:v>
      </x:c>
      <x:c r="Z15" s="30" t="e">
        <x:f t="shared" si="6"/>
        <x:v>#DIV/0!</x:v>
      </x:c>
      <x:c r="AA15" s="30" t="e">
        <x:f t="shared" si="6"/>
        <x:v>#DIV/0!</x:v>
      </x:c>
      <x:c r="AB15" s="30" t="e">
        <x:f t="shared" si="6"/>
        <x:v>#DIV/0!</x:v>
      </x:c>
      <x:c r="AC15" s="30" t="e">
        <x:f t="shared" si="6"/>
        <x:v>#DIV/0!</x:v>
      </x:c>
      <x:c r="AD15" s="30" t="e">
        <x:f t="shared" si="6"/>
        <x:v>#DIV/0!</x:v>
      </x:c>
      <x:c r="AE15" s="30" t="e">
        <x:f t="shared" si="6"/>
        <x:v>#DIV/0!</x:v>
      </x:c>
      <x:c r="AG15" s="31">
        <x:v>1</x:v>
      </x:c>
      <x:c r="AH15" s="31">
        <x:v>2</x:v>
      </x:c>
      <x:c r="AI15" s="31">
        <x:v>3</x:v>
      </x:c>
      <x:c r="AJ15" s="31">
        <x:v>4</x:v>
      </x:c>
    </x:row>
    <x:row r="16" spans="1:37">
      <x:c r="J16" s="12">
        <x:v>1</x:v>
      </x:c>
      <x:c r="K16" s="7">
        <x:v>2</x:v>
      </x:c>
      <x:c r="L16" s="7">
        <x:v>3</x:v>
      </x:c>
      <x:c r="M16" s="7">
        <x:v>4</x:v>
      </x:c>
      <x:c r="N16" s="7">
        <x:v>5</x:v>
      </x:c>
      <x:c r="O16" s="13">
        <x:v>6</x:v>
      </x:c>
      <x:c r="P16" s="17">
        <x:v>7</x:v>
      </x:c>
      <x:c r="Q16" s="8">
        <x:v>8</x:v>
      </x:c>
      <x:c r="R16" s="8">
        <x:v>9</x:v>
      </x:c>
      <x:c r="S16" s="8">
        <x:v>10</x:v>
      </x:c>
      <x:c r="T16" s="18">
        <x:v>11</x:v>
      </x:c>
      <x:c r="U16" s="19">
        <x:v>12</x:v>
      </x:c>
      <x:c r="V16" s="9">
        <x:v>13</x:v>
      </x:c>
      <x:c r="W16" s="9">
        <x:v>14</x:v>
      </x:c>
      <x:c r="X16" s="20">
        <x:v>15</x:v>
      </x:c>
      <x:c r="Y16" s="21">
        <x:v>16</x:v>
      </x:c>
      <x:c r="Z16" s="10">
        <x:v>17</x:v>
      </x:c>
      <x:c r="AA16" s="22">
        <x:v>18</x:v>
      </x:c>
      <x:c r="AB16" s="23">
        <x:v>19</x:v>
      </x:c>
      <x:c r="AC16" s="11">
        <x:v>20</x:v>
      </x:c>
      <x:c r="AD16" s="11">
        <x:v>21</x:v>
      </x:c>
      <x:c r="AE16" s="24">
        <x:v>22</x:v>
      </x:c>
    </x:row>
    <x:row r="18" spans="1:2">
      <x:c r="B18" s="37"/>
    </x:row>
    <x:row r="19" spans="1:2">
      <x:c r="B19" t="s">
        <x:v>15</x:v>
      </x:c>
    </x:row>
    <x:row r="20" spans="1:2">
      <x:c r="A20" s="37"/>
    </x:row>
  </x:sheetData>
  <x:mergeCells count="5">
    <x:mergeCell ref="J3:O3"/>
    <x:mergeCell ref="P3:T3"/>
    <x:mergeCell ref="U3:X3"/>
    <x:mergeCell ref="Y3:AA3"/>
    <x:mergeCell ref="AB3:AE3"/>
  </x:mergeCells>
  <x:conditionalFormatting sqref="A14 H14 C13:H13 B5:H12">
    <x:cfRule type="colorScale" priority="14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B14:G14">
    <x:cfRule type="colorScale" priority="13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I14">
    <x:cfRule type="colorScale" priority="12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J14:AE14 AG14">
    <x:cfRule type="colorScale" priority="8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J15:AE15">
    <x:cfRule type="colorScale" priority="6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AH14:AJ14">
    <x:cfRule type="colorScale" priority="3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AG14:AJ14">
    <x:cfRule type="colorScale" priority="2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N5:AE12">
    <x:cfRule type="colorScale" priority="18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J5:AE12">
    <x:cfRule type="colorScale" priority="19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J5:AE13">
    <x:cfRule type="colorScale" priority="20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H5:H14">
    <x:cfRule type="colorScale" priority="23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AG5:AJ12">
    <x:cfRule type="colorScale" priority="25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conditionalFormatting sqref="A5:F12">
    <x:cfRule type="colorScale" priority="26">
      <x:colorScale>
        <x:cfvo type="min" val="0"/>
        <x:cfvo type="percentile" val="50"/>
        <x:cfvo type="max" val="0"/>
        <x:color rgb="FFF8696B"/>
        <x:color rgb="FFFFEB84"/>
        <x:color rgb="FF63BE7B"/>
      </x:colorScale>
    </x:cfRule>
  </x:conditionalFormatting>
  <x:pageMargins left="0.7" right="0.7" top="0.75" bottom="0.75" header="0.3" footer="0.3"/>
  <x:pageSetup paperSize="9" orientation="portrait" r:id="rId1"/>
</x:worksheet>
</file>

<file path=xl/worksheets/sheet2.xml><?xml version="1.0" encoding="utf-8"?>
<worksheet xmlns="http://schemas.openxmlformats.org/spreadsheetml/2006/main" xmlns:r="http://schemas.openxmlformats.org/officeDocument/2006/relationships">
  <dimension ref="B1"/>
  <sheetViews>
    <sheetView workbookViewId="0">
      <selection activeCell="J24" sqref="J24"/>
    </sheetView>
  </sheetViews>
  <sheetFormatPr defaultRowHeight="15"/>
  <sheetData>
    <row r="1" spans="2:2" ht="23.25">
      <c r="B1" s="34" t="s">
        <v>6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Graphs</vt:lpstr>
      <vt:lpstr>Sheet3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Cobus Olivier</dc:creator>
  <cp:lastModifiedBy>Cobus</cp:lastModifiedBy>
  <dcterms:created xsi:type="dcterms:W3CDTF">2016-08-02T07:24:09Z</dcterms:created>
  <dcterms:modified xsi:type="dcterms:W3CDTF">2016-10-30T16:23:07Z</dcterms:modified>
</cp:coreProperties>
</file>