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1/"/>
    </mc:Choice>
  </mc:AlternateContent>
  <xr:revisionPtr revIDLastSave="2181" documentId="8_{8D6AF7BE-32EB-4F3B-B442-6CFBA74836A7}" xr6:coauthVersionLast="47" xr6:coauthVersionMax="47" xr10:uidLastSave="{90C18739-44FF-4DC0-B45C-821B0A144AF6}"/>
  <bookViews>
    <workbookView xWindow="-28920" yWindow="-9690" windowWidth="29040" windowHeight="15720" xr2:uid="{00000000-000D-0000-FFFF-FFFF00000000}"/>
  </bookViews>
  <sheets>
    <sheet name="Failure_Mapping" sheetId="1" r:id="rId1"/>
    <sheet name="Data Validation" sheetId="4" r:id="rId2"/>
  </sheets>
  <definedNames>
    <definedName name="_xlnm._FilterDatabase" localSheetId="0" hidden="1">Failure_Mapping!$A$1:$C$680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<sst xmlns="http://schemas.openxmlformats.org/spreadsheetml/2006/main" count="2476" uniqueCount="918">
  <si>
    <t>Keyword</t>
  </si>
  <si>
    <t>Failure Mode</t>
  </si>
  <si>
    <t>Failure Category</t>
  </si>
  <si>
    <t>BALL BEARINGS INSIDE THE MACHINE</t>
  </si>
  <si>
    <t>FLOUR LEVEL LOW ERROR</t>
  </si>
  <si>
    <t>Flour Level Low Error</t>
  </si>
  <si>
    <t>SHORT CIRCUIT</t>
  </si>
  <si>
    <t>Short Circuit</t>
  </si>
  <si>
    <t>Electrical</t>
  </si>
  <si>
    <t>STIRRER NOT ROTATING</t>
  </si>
  <si>
    <t>DOUGH CUP RELEASE BUTTON GOT STUCK</t>
  </si>
  <si>
    <t>"NEXT" BUTTON NOT RESPONDING</t>
  </si>
  <si>
    <t>"Next" Button not responding</t>
  </si>
  <si>
    <t>AESTHETICS</t>
  </si>
  <si>
    <t>BAD REVIEW</t>
  </si>
  <si>
    <t>BLANK WHITE SCREEN</t>
  </si>
  <si>
    <t>Display/UI</t>
  </si>
  <si>
    <t>BOTTOM ROAST ELEVATED</t>
  </si>
  <si>
    <t>Bottom Roast Elevated</t>
  </si>
  <si>
    <t>BROKEN KICKER RAIL</t>
  </si>
  <si>
    <t>BROKEN VT</t>
  </si>
  <si>
    <t>BURNING SMELL AND FUMES</t>
  </si>
  <si>
    <t>CANNOT CONNECT TO WI-FI</t>
  </si>
  <si>
    <t>CANNOT DISPENSE FLOUR</t>
  </si>
  <si>
    <t>CANNOT DISPENSE WATER</t>
  </si>
  <si>
    <t>Leakage</t>
  </si>
  <si>
    <t>CANNOT KICK THE ROTI OUT</t>
  </si>
  <si>
    <t>CANNOT PRESS THE DOUGHBALL</t>
  </si>
  <si>
    <t>CANNOT TRANSFER DOUGHBALL</t>
  </si>
  <si>
    <t>CANNOT TRANSFER ROTI</t>
  </si>
  <si>
    <t>Customer Service</t>
  </si>
  <si>
    <t>CHARGEBACK WON</t>
  </si>
  <si>
    <t>CLEANABILITY</t>
  </si>
  <si>
    <t>Cleanability</t>
  </si>
  <si>
    <t>CRUMBLY DOUGH</t>
  </si>
  <si>
    <t>CUSTOMER_EXPECTATION</t>
  </si>
  <si>
    <t>DAMAGED KICKER</t>
  </si>
  <si>
    <t>DAMAGED FLOUR AND WATER CONTAINER</t>
  </si>
  <si>
    <t>DAMAGED FLOUR CONTAINER</t>
  </si>
  <si>
    <t>DAMAGED FRONT DOOR</t>
  </si>
  <si>
    <t>Damaged Front Door</t>
  </si>
  <si>
    <t>DAMAGED KICKER &amp; OIL LEAKAGE</t>
  </si>
  <si>
    <t>DAMAGED MACHINE DUE TO WRONG PACKAGING</t>
  </si>
  <si>
    <t>DAMAGED STIRRER</t>
  </si>
  <si>
    <t>DAMAGED STIRRER AND OIL CONTAINER</t>
  </si>
  <si>
    <t>DAMAGED VT</t>
  </si>
  <si>
    <t>DB DETECTION WARNING</t>
  </si>
  <si>
    <t>DB Detection Warning</t>
  </si>
  <si>
    <t>Sensor</t>
  </si>
  <si>
    <t>DB WEIGHT DETECTION WARNING</t>
  </si>
  <si>
    <t>DELAY_DELIVERY</t>
  </si>
  <si>
    <t>DELAYED REFUND</t>
  </si>
  <si>
    <t>Delayed Refund</t>
  </si>
  <si>
    <t>DELAYED_REPLACEMENT</t>
  </si>
  <si>
    <t>DELIVERED TO WRONG ADDRESS</t>
  </si>
  <si>
    <t>DELIVERED WITHOUT POWER CORD</t>
  </si>
  <si>
    <t>Delivered Without Power Cord</t>
  </si>
  <si>
    <t>DETACHED STIRRER COUPLING</t>
  </si>
  <si>
    <t>DISPENSING LOADCELL ERROR</t>
  </si>
  <si>
    <t>DISPENSING POSITION NOT CORRECT</t>
  </si>
  <si>
    <t>DOOR ISSUE AND KICKER RAIL ISSUE</t>
  </si>
  <si>
    <t>DOUGH CATCHER ISSUE</t>
  </si>
  <si>
    <t>DOUGH CUP BROKEN</t>
  </si>
  <si>
    <t>DOUGH STUCK ON KICKER</t>
  </si>
  <si>
    <t>DOUGHBALL NOT FORMED</t>
  </si>
  <si>
    <t>DOUGHBALL NOT PRESSED</t>
  </si>
  <si>
    <t>DOWNGRADE FOR PARALLEL SHIPMENT</t>
  </si>
  <si>
    <t>DUPLICATE ORDER</t>
  </si>
  <si>
    <t>ELECTRICAL NOISE</t>
  </si>
  <si>
    <t>Electrical Noise</t>
  </si>
  <si>
    <t>ESCALATION</t>
  </si>
  <si>
    <t>EXTRA SCREW FOUND WHILE UNPACKING</t>
  </si>
  <si>
    <t>FAILED TO UPDATE FIRMWARE OTA</t>
  </si>
  <si>
    <t>FALSE RESIDUE DETECTION</t>
  </si>
  <si>
    <t>False Residue Detection</t>
  </si>
  <si>
    <t>FAULTY POWER CORD</t>
  </si>
  <si>
    <t>Faulty Power Cord</t>
  </si>
  <si>
    <t>FIRMWARE AND HARDWARE ISSUE</t>
  </si>
  <si>
    <t>FIRMWARE ISSUE</t>
  </si>
  <si>
    <t>FLICKERING SCREEN</t>
  </si>
  <si>
    <t>Flickering screen</t>
  </si>
  <si>
    <t>FLOUR CONTAINER AND KICKER MALFUNCTION</t>
  </si>
  <si>
    <t>FLOUR CONTAINER/MOTOR DAMAGED</t>
  </si>
  <si>
    <t>FLOUR DISPENSING ERROR</t>
  </si>
  <si>
    <t>FLOUR SPILLAGE</t>
  </si>
  <si>
    <t>FLOUR TUNNEL BLOCKED</t>
  </si>
  <si>
    <t>Flour Tunnel Blocked</t>
  </si>
  <si>
    <t>FREQUENT AI ERROR</t>
  </si>
  <si>
    <t>Frequent AI Error</t>
  </si>
  <si>
    <t>FRONT DOOR OPEN ERROR</t>
  </si>
  <si>
    <t>FULLY UNCOOKED</t>
  </si>
  <si>
    <t>Heating/Cooking</t>
  </si>
  <si>
    <t>GAP ON FRONT DOOR WINDOW</t>
  </si>
  <si>
    <t>Gap On Front Door Window</t>
  </si>
  <si>
    <t>GHOST TOUCH</t>
  </si>
  <si>
    <t>Ghost Touch</t>
  </si>
  <si>
    <t>INCORRECT PARTS PLACEMENT</t>
  </si>
  <si>
    <t>Incorrect Parts Placement</t>
  </si>
  <si>
    <t>KICKER GEAR BOX</t>
  </si>
  <si>
    <t>KICKER ISSUE</t>
  </si>
  <si>
    <t>KICKER MOTOR FAIL</t>
  </si>
  <si>
    <t>KICKER RAIL UNPARALLEL</t>
  </si>
  <si>
    <t>KNEAD BLADE STUCK</t>
  </si>
  <si>
    <t>KNEADER BROKEN</t>
  </si>
  <si>
    <t>KNEADER TRAY STUCK</t>
  </si>
  <si>
    <t>LCD SCREEN NOT WORKING</t>
  </si>
  <si>
    <t>LEAKAGE</t>
  </si>
  <si>
    <t>LEMON LAW</t>
  </si>
  <si>
    <t>Lemon Law</t>
  </si>
  <si>
    <t>LIMITED RECIPE OPTION</t>
  </si>
  <si>
    <t>LIQUID DAMAGE</t>
  </si>
  <si>
    <t>Liquid Damage</t>
  </si>
  <si>
    <t>LOAD CELL ISSUE</t>
  </si>
  <si>
    <t>Load Cell Issue</t>
  </si>
  <si>
    <t>LOOSE SCREW</t>
  </si>
  <si>
    <t>LOOSE SCREW FROM THE KICKERCATCHER</t>
  </si>
  <si>
    <t>LOST SHIPMENT</t>
  </si>
  <si>
    <t>LOUD KNEADING NOISE</t>
  </si>
  <si>
    <t>LOUD NOISE FROM PRESS</t>
  </si>
  <si>
    <t>MACHINE DAMAGED</t>
  </si>
  <si>
    <t>MACHINE DELIVERED WITHOUT FRONT DOOR</t>
  </si>
  <si>
    <t>MACHINE FAILURE</t>
  </si>
  <si>
    <t>MACHINE HARDWARE ISSUE</t>
  </si>
  <si>
    <t>MACHINE IN FFT MODE</t>
  </si>
  <si>
    <t>Machine in FFT mode</t>
  </si>
  <si>
    <t>MACHINE IN STARTING UP LOOP</t>
  </si>
  <si>
    <t>MACHINE OFFLINE</t>
  </si>
  <si>
    <t>MACHINE REPLACEMENT</t>
  </si>
  <si>
    <t>Machine Replacement</t>
  </si>
  <si>
    <t>MACHINE STOPPED AFTER MAKING 1 ROTI</t>
  </si>
  <si>
    <t>MACHINE_ISSUE</t>
  </si>
  <si>
    <t>ME MACHINE SHIPPED TO CANADA</t>
  </si>
  <si>
    <t>MICROPYTHON COMPILE ERROR</t>
  </si>
  <si>
    <t>MICROPYTHON ERROR</t>
  </si>
  <si>
    <t>Micropython Error</t>
  </si>
  <si>
    <t>MISSING KICKER ARM</t>
  </si>
  <si>
    <t>MISSING OIL CONTAINER UPON SHIPMENT</t>
  </si>
  <si>
    <t>MULTIPLE ISSUES</t>
  </si>
  <si>
    <t>NO FRONT COVER</t>
  </si>
  <si>
    <t>NO LIGHTS WHEN KNEADING</t>
  </si>
  <si>
    <t>NO REASON PROVIDED</t>
  </si>
  <si>
    <t>No Reason Provided</t>
  </si>
  <si>
    <t>NOT FOUND IN MIS</t>
  </si>
  <si>
    <t>Not found in MIS</t>
  </si>
  <si>
    <t>NOT POWERING ON</t>
  </si>
  <si>
    <t>Not Powering On</t>
  </si>
  <si>
    <t>NOT THE EXPECTATION</t>
  </si>
  <si>
    <t>NUMEROUS INCONSISTENCIES</t>
  </si>
  <si>
    <t>OIL CONTAINER LEAKAGE</t>
  </si>
  <si>
    <t>OIL CONTAINER STUCK</t>
  </si>
  <si>
    <t>Oil Container Stuck</t>
  </si>
  <si>
    <t>OIL LEAKAGE</t>
  </si>
  <si>
    <t>OIL LEVEL LOW</t>
  </si>
  <si>
    <t>ORDER WAS CANCELLED BUT GOT DELIVERED.</t>
  </si>
  <si>
    <t>OVERHEATING</t>
  </si>
  <si>
    <t>OVERKNEADING</t>
  </si>
  <si>
    <t>PAID UPGRADE</t>
  </si>
  <si>
    <t>PAN COATING DAMAGE</t>
  </si>
  <si>
    <t>PANS NOT HEATING</t>
  </si>
  <si>
    <t>PANS OVERHEATING</t>
  </si>
  <si>
    <t>Pans Overheating</t>
  </si>
  <si>
    <t>PARTIALLY UNCOOKED</t>
  </si>
  <si>
    <t>POWER TRIP</t>
  </si>
  <si>
    <t>Power Trip</t>
  </si>
  <si>
    <t>PRESS PAN STUCK</t>
  </si>
  <si>
    <t>PRICE_MISMATCH</t>
  </si>
  <si>
    <t>REAR DOOR SWITCH ISSUE</t>
  </si>
  <si>
    <t>RECIPE ISSUES - ROTI SIZE</t>
  </si>
  <si>
    <t>REFILL OUT ERROR</t>
  </si>
  <si>
    <t>REFUNDED BUT SHIPPED</t>
  </si>
  <si>
    <t>REGULAR ORDER</t>
  </si>
  <si>
    <t>Regular Order</t>
  </si>
  <si>
    <t>RESIDUE DETECTED ERROR</t>
  </si>
  <si>
    <t>RESIDUE DETECTED ON KNEADING PART</t>
  </si>
  <si>
    <t>ROTI QUALITY</t>
  </si>
  <si>
    <t>ROTTEN DOUGH FOUND UPON BOXING</t>
  </si>
  <si>
    <t>RUSTY PANS</t>
  </si>
  <si>
    <t>SCREEN UNRESPONSIVE</t>
  </si>
  <si>
    <t>Screen Unresponsive</t>
  </si>
  <si>
    <t>SHIPMENT DAMAGE</t>
  </si>
  <si>
    <t>SHIPMENT LOST</t>
  </si>
  <si>
    <t>Shipment Lost</t>
  </si>
  <si>
    <t>SIDE CASING CRACK</t>
  </si>
  <si>
    <t>SLAVE COMMUNICATION ERROR</t>
  </si>
  <si>
    <t>Slave Communication Error</t>
  </si>
  <si>
    <t>SLIDE DOOR SENSOR ISSUE</t>
  </si>
  <si>
    <t>SLURRY DOUGH</t>
  </si>
  <si>
    <t>SMOKE COMING OUT FROM THE MACHINE</t>
  </si>
  <si>
    <t>STAIN ON PANS</t>
  </si>
  <si>
    <t>START BUTTON GREYED OUT</t>
  </si>
  <si>
    <t>STIRRER BROKEN</t>
  </si>
  <si>
    <t>STIRRER ISSUE</t>
  </si>
  <si>
    <t>STUCK IN STARTING-UP LOOP</t>
  </si>
  <si>
    <t>STUCK ON "PLEASE WAIT"</t>
  </si>
  <si>
    <t>Stuck on "Please Wait"</t>
  </si>
  <si>
    <t>TAKES TIME TO WARM UP</t>
  </si>
  <si>
    <t>TOO MUCH OIL</t>
  </si>
  <si>
    <t>TOP CASING CRACK</t>
  </si>
  <si>
    <t>TRANSFER ARM RATTLING NOISE</t>
  </si>
  <si>
    <t>TRANSFER ARM STUCK</t>
  </si>
  <si>
    <t>UI HANG</t>
  </si>
  <si>
    <t>UI Hang</t>
  </si>
  <si>
    <t>UNABLE TO USE MILLER UPDATE</t>
  </si>
  <si>
    <t>UPGRADE TO RNEXT</t>
  </si>
  <si>
    <t>VT DAMAGED ON ARRIVAL</t>
  </si>
  <si>
    <t>VT STUCK</t>
  </si>
  <si>
    <t>VT Stuck</t>
  </si>
  <si>
    <t>WARMING UP NOT COMPLETED</t>
  </si>
  <si>
    <t>WATER AND FLOUR CONTAINER DEFECTIVE</t>
  </si>
  <si>
    <t>WATER AND OIL LEAKAGE</t>
  </si>
  <si>
    <t>WATER AND OIL LEVEL LOW</t>
  </si>
  <si>
    <t>WATER CONTAINER AND KICKER ISSUE</t>
  </si>
  <si>
    <t>WATER LEAKAGE</t>
  </si>
  <si>
    <t>Water Leakage</t>
  </si>
  <si>
    <t>WATER LEVEL LOW ALERT</t>
  </si>
  <si>
    <t>WEIRD NOISE</t>
  </si>
  <si>
    <t>Weird noise</t>
  </si>
  <si>
    <t>WHITE SCREEN ISSUE</t>
  </si>
  <si>
    <t>WIFI ISSUE</t>
  </si>
  <si>
    <t>WRONG COLOR DELIVERED</t>
  </si>
  <si>
    <t>WRONG ITEM DELIVERED</t>
  </si>
  <si>
    <t>Wrong Item Delivered</t>
  </si>
  <si>
    <t>WRONG POWER CORD</t>
  </si>
  <si>
    <t>CHANGE OF MIND</t>
  </si>
  <si>
    <t>Change of Mind</t>
  </si>
  <si>
    <t>INCORRECT POWER CHORD</t>
  </si>
  <si>
    <t>Incorrect Power Cord</t>
  </si>
  <si>
    <t>Accessories</t>
  </si>
  <si>
    <t>POWER ISSUE</t>
  </si>
  <si>
    <t>Power Issue</t>
  </si>
  <si>
    <t>WATER NOT DISPENSING</t>
  </si>
  <si>
    <t>PIN LOOSE FROM STIRRER</t>
  </si>
  <si>
    <t>BROKEN TRANSFER ARM</t>
  </si>
  <si>
    <t>TRANSFER ARM CARRIERS MISALIGNED</t>
  </si>
  <si>
    <t>COLOUR MISMATCH</t>
  </si>
  <si>
    <t>Color Mismatch</t>
  </si>
  <si>
    <t>LOOSED VT</t>
  </si>
  <si>
    <t>CRACKED SIDE COVER</t>
  </si>
  <si>
    <t>NOT POWEERING ON</t>
  </si>
  <si>
    <t>STIRRER IS NOT ROTATING</t>
  </si>
  <si>
    <t>CANNOT CONNECT TO WIFI</t>
  </si>
  <si>
    <t>Connectivity</t>
  </si>
  <si>
    <t>STUCK ON CHECKING SCREEN</t>
  </si>
  <si>
    <t>KNEADING TRAY IS STUCK</t>
  </si>
  <si>
    <t>KNEADING TRAY STUCK</t>
  </si>
  <si>
    <t>RATTLING NOISE</t>
  </si>
  <si>
    <t>Rattling Noise</t>
  </si>
  <si>
    <t>RATTLING NOISE ISSUE</t>
  </si>
  <si>
    <t>HARDWARE ISSUE</t>
  </si>
  <si>
    <t>CARRIER KICKER MALFUNCTION</t>
  </si>
  <si>
    <t>FOLDED ROTIS</t>
  </si>
  <si>
    <t>DAMAGED KIKCER</t>
  </si>
  <si>
    <t>PANS COATING WORN OUT</t>
  </si>
  <si>
    <t>GREYED OUT START BUTTON</t>
  </si>
  <si>
    <t>Start Button Disabled</t>
  </si>
  <si>
    <t>NOISE ON PRESS</t>
  </si>
  <si>
    <t>Press Noise</t>
  </si>
  <si>
    <t>SIDE DOOR WAS NOT CLOSING PROPERLY</t>
  </si>
  <si>
    <t>Side Door Not Closing</t>
  </si>
  <si>
    <t>VT BROKEN</t>
  </si>
  <si>
    <t>UNCOOKED ROTIS</t>
  </si>
  <si>
    <t>DOUGH COMES OUT LIQUID</t>
  </si>
  <si>
    <t>DOUGHBALL SEEMS TO BE stuck</t>
  </si>
  <si>
    <t>DOUGH BALL STUCK</t>
  </si>
  <si>
    <t>Dough Ball Stuck</t>
  </si>
  <si>
    <t>DOUGH BALL NOT TRANSFERRED</t>
  </si>
  <si>
    <t>DOUGH BALL NOT FORMING</t>
  </si>
  <si>
    <t>Dough Ball Formation Failure</t>
  </si>
  <si>
    <t>DOUGH NOT PUSHED BY TRANSFER ARM</t>
  </si>
  <si>
    <t>DOUGH LEFT ON KNEADING TRAY</t>
  </si>
  <si>
    <t>TRANSFER ARM NOT MOVING</t>
  </si>
  <si>
    <t>TRANSFER ARM JAMMED</t>
  </si>
  <si>
    <t>KNEADER MOTOR NOT ROTATING</t>
  </si>
  <si>
    <t>Kneader Motor Failure</t>
  </si>
  <si>
    <t>FLOUR MOTOR NOT ROTATING</t>
  </si>
  <si>
    <t>WATER MOTOR NOT WORKING</t>
  </si>
  <si>
    <t>Water Pump Failure</t>
  </si>
  <si>
    <t>WATER PUMP NOT WORKING</t>
  </si>
  <si>
    <t>TOP PAN NOT HEATING</t>
  </si>
  <si>
    <t>Top Pan Heating Failure</t>
  </si>
  <si>
    <t>BOTTOM PAN NOT HEATING</t>
  </si>
  <si>
    <t>Bottom Pan Heating Failure</t>
  </si>
  <si>
    <t>TOUCH SCREEN NOT WORKING</t>
  </si>
  <si>
    <t>SCREEN FROZEN</t>
  </si>
  <si>
    <t>Frozen Screen</t>
  </si>
  <si>
    <t>DISPLAY BLANK</t>
  </si>
  <si>
    <t>CANNOT BOOT</t>
  </si>
  <si>
    <t>Boot Failure</t>
  </si>
  <si>
    <t>BOOT LOOP</t>
  </si>
  <si>
    <t>Boot Loop</t>
  </si>
  <si>
    <t>FIRMWARE UPDATE FAILED</t>
  </si>
  <si>
    <t>Firmware Update Failure</t>
  </si>
  <si>
    <t>WIFI NOT CONNECTING</t>
  </si>
  <si>
    <t>WIFI DISCONNECTED</t>
  </si>
  <si>
    <t>CANNOT PAIR WITH APP</t>
  </si>
  <si>
    <t>SIDE DOOR LOOSE</t>
  </si>
  <si>
    <t>Side Door Issue</t>
  </si>
  <si>
    <t>SIDE DOOR BROKEN</t>
  </si>
  <si>
    <t>TOP COVER CRACKED</t>
  </si>
  <si>
    <t>EXCESSIVE VIBRATION</t>
  </si>
  <si>
    <t>Excessive Vibration</t>
  </si>
  <si>
    <t>ABNORMAL NOISE</t>
  </si>
  <si>
    <t>Abnormal Noise</t>
  </si>
  <si>
    <t>LOUD NOISE</t>
  </si>
  <si>
    <t>BURNT SMELL</t>
  </si>
  <si>
    <t>Burnt Smell</t>
  </si>
  <si>
    <t>WATER LEAK</t>
  </si>
  <si>
    <t>FLOUR LEAK</t>
  </si>
  <si>
    <t>INGREDIENT BIN BROKEN</t>
  </si>
  <si>
    <t>Ingredient System</t>
  </si>
  <si>
    <t>RECIPE LOCKED</t>
  </si>
  <si>
    <t>BUTTON NOT RESPONDING</t>
  </si>
  <si>
    <t>Button Failure</t>
  </si>
  <si>
    <t>START BUTTON NOT WORKING</t>
  </si>
  <si>
    <t>MACHINE DEAD</t>
  </si>
  <si>
    <t>WATER TANK LEAKING</t>
  </si>
  <si>
    <t>WATER TANK CRACKED</t>
  </si>
  <si>
    <t>WATER SENSOR FAILURE</t>
  </si>
  <si>
    <t>Water Sensor Failure</t>
  </si>
  <si>
    <t>LOW WATER ALERT</t>
  </si>
  <si>
    <t>FLOUR SENSOR FAILURE</t>
  </si>
  <si>
    <t>Flour Sensor Failure</t>
  </si>
  <si>
    <t>FLOUR BIN CRACKED</t>
  </si>
  <si>
    <t>FLOUR BIN BROKEN</t>
  </si>
  <si>
    <t>FLOUR NOT DISPENSING</t>
  </si>
  <si>
    <t>Flour Dispensing Failure</t>
  </si>
  <si>
    <t>INGREDIENT NOT DISPENSING</t>
  </si>
  <si>
    <t>STIRRER STUCK</t>
  </si>
  <si>
    <t>STIRRER PIN BROKEN</t>
  </si>
  <si>
    <t>KNEADER STUCK</t>
  </si>
  <si>
    <t>Kneader Stuck</t>
  </si>
  <si>
    <t>KNEADER NOT MOVING</t>
  </si>
  <si>
    <t>PRESS MOTOR FAILURE</t>
  </si>
  <si>
    <t>PRESS NOT MOVING</t>
  </si>
  <si>
    <t>PRESS STUCK</t>
  </si>
  <si>
    <t>VT NOT MOVING</t>
  </si>
  <si>
    <t>VT MISALIGNED</t>
  </si>
  <si>
    <t>VT Misalignment</t>
  </si>
  <si>
    <t>VT NOISY</t>
  </si>
  <si>
    <t>VT Noise</t>
  </si>
  <si>
    <t>TRANSFER ARM MISALIGNED</t>
  </si>
  <si>
    <t>TRANSFER ARM BROKEN</t>
  </si>
  <si>
    <t>KICKER BROKEN</t>
  </si>
  <si>
    <t>KICKER LOOSE</t>
  </si>
  <si>
    <t>KICKER NOT MOVING</t>
  </si>
  <si>
    <t>SIDE DOOR STUCK</t>
  </si>
  <si>
    <t>Side Door Stuck</t>
  </si>
  <si>
    <t>TOP COVER DAMAGED</t>
  </si>
  <si>
    <t>BOTTOM COVER CRACKED</t>
  </si>
  <si>
    <t>EXCESSIVE SMOKE</t>
  </si>
  <si>
    <t>Smoke Emission</t>
  </si>
  <si>
    <t>BURNING SMELL</t>
  </si>
  <si>
    <t>MACHINE RESTARTING</t>
  </si>
  <si>
    <t>Unexpected Restart</t>
  </si>
  <si>
    <t>MACHINE HANGING</t>
  </si>
  <si>
    <t>System Hang</t>
  </si>
  <si>
    <t>ERROR CODE DISPLAYED</t>
  </si>
  <si>
    <t>Error Code</t>
  </si>
  <si>
    <t>OTA UPDATE FAILED</t>
  </si>
  <si>
    <t>NETWORK CONNECTION FAILED</t>
  </si>
  <si>
    <t>BLUETOOTH PAIRING FAILED</t>
  </si>
  <si>
    <t>Bluetooth Pairing Failure</t>
  </si>
  <si>
    <t>RECIPE NOT LOADING</t>
  </si>
  <si>
    <t>ROTI TOO THICK</t>
  </si>
  <si>
    <t>ROTI TOO THIN</t>
  </si>
  <si>
    <t>ROTI BURNT</t>
  </si>
  <si>
    <t>ROTI UNDERCOOKED</t>
  </si>
  <si>
    <t>ROTI NOT PUFFING</t>
  </si>
  <si>
    <t>UNEVEN ROTI</t>
  </si>
  <si>
    <t>STUCK ON PLEASE WAIT</t>
  </si>
  <si>
    <t>STUCK ON LOADING SCREEN</t>
  </si>
  <si>
    <t>STUCK IN STARTUP LOOP</t>
  </si>
  <si>
    <t>Startup Loop</t>
  </si>
  <si>
    <t>STUCK IN WHITE SCREEN</t>
  </si>
  <si>
    <t>White Screen</t>
  </si>
  <si>
    <t>STUCK ON ROTIMATIC NEXT SCREEN</t>
  </si>
  <si>
    <t>MACHINE REBOOTING</t>
  </si>
  <si>
    <t>FIRMWARE NOT UPDATING</t>
  </si>
  <si>
    <t>LOOPING FIRMWARE UPDATE</t>
  </si>
  <si>
    <t>REBOOTING</t>
  </si>
  <si>
    <t>MACHINE HANG</t>
  </si>
  <si>
    <t>DOOR OPEN ERROR</t>
  </si>
  <si>
    <t>SLIDING DOOR SENSOR ISSUE</t>
  </si>
  <si>
    <t>Door Sensor Failure</t>
  </si>
  <si>
    <t>WATER LEVEL LOW</t>
  </si>
  <si>
    <t>FLOUR TUNNEL BLOCK</t>
  </si>
  <si>
    <t>FLOUR CONTAINER HARD TO ROTATE</t>
  </si>
  <si>
    <t>Flour Container Hard to Rotate</t>
  </si>
  <si>
    <t>FLOUR SHUTTER HARD TO ROTATE</t>
  </si>
  <si>
    <t>FLOUR SHUTTER BROKEN</t>
  </si>
  <si>
    <t>SHUTTER NOT ROTATING</t>
  </si>
  <si>
    <t>DISPENSER LOADCELL ERROR</t>
  </si>
  <si>
    <t>Dispenser Loadcell Error</t>
  </si>
  <si>
    <t>LOADCELL ERROR</t>
  </si>
  <si>
    <t>Loadcell Error</t>
  </si>
  <si>
    <t>LOADCELL DISPENSING ERROR</t>
  </si>
  <si>
    <t>PRESS PAN POSITION ISSUE</t>
  </si>
  <si>
    <t>PRESS PAN MOVEMENT ISSUE</t>
  </si>
  <si>
    <t>PRESS PAN SOUND</t>
  </si>
  <si>
    <t>PRESS DRIVE LOOSE</t>
  </si>
  <si>
    <t>PRESS ISSUE</t>
  </si>
  <si>
    <t>GEAR BOX</t>
  </si>
  <si>
    <t>Gearbox Failure</t>
  </si>
  <si>
    <t>GEAR SLIP</t>
  </si>
  <si>
    <t>KNEADER COUPLING BROKEN</t>
  </si>
  <si>
    <t>KNEADER MOTOR FAILURE</t>
  </si>
  <si>
    <t>KNEADER NOT ROTATING</t>
  </si>
  <si>
    <t>KNEADER NOISE</t>
  </si>
  <si>
    <t>Kneader Noise</t>
  </si>
  <si>
    <t>KNEADER LOUD SOUND</t>
  </si>
  <si>
    <t>KNEADER SQUEAKING</t>
  </si>
  <si>
    <t>RATTLING SOUND</t>
  </si>
  <si>
    <t>CLICKING SOUND</t>
  </si>
  <si>
    <t>TRANSFER ARM RATTLING</t>
  </si>
  <si>
    <t>TRANSFER ARM HARD TO PRESS</t>
  </si>
  <si>
    <t>TRANSFER ARM ACCESSORY BROKEN</t>
  </si>
  <si>
    <t>TRANSFER ARM ACCESSORY DAMAGED</t>
  </si>
  <si>
    <t>TRANSFER ARM TRIGGER BROKEN</t>
  </si>
  <si>
    <t>TRANSFER ARM CARRIER MISALIGNED</t>
  </si>
  <si>
    <t>DOUGH BALL NOT FORMED</t>
  </si>
  <si>
    <t>DOUGH BALL TRANSFER ISSUE</t>
  </si>
  <si>
    <t>DOUGH NOT FORMED</t>
  </si>
  <si>
    <t>DOUGH STUCK IN KICKER</t>
  </si>
  <si>
    <t>PANS NOT HEATING UP</t>
  </si>
  <si>
    <t>UNDERCOOKED PATCHES</t>
  </si>
  <si>
    <t>FOLDED ROTI</t>
  </si>
  <si>
    <t>LESS ROASTY</t>
  </si>
  <si>
    <t>MACHINE NOT TURNING ON</t>
  </si>
  <si>
    <t>POWER CORD WRONG</t>
  </si>
  <si>
    <t>WRONG COLOR RECEIVED</t>
  </si>
  <si>
    <t>MISSING POWER CORD</t>
  </si>
  <si>
    <t>Missing Part</t>
  </si>
  <si>
    <t>MISSING KICKER</t>
  </si>
  <si>
    <t>MISSING FRONT COVER</t>
  </si>
  <si>
    <t>BROKEN PART</t>
  </si>
  <si>
    <t>Broken Part</t>
  </si>
  <si>
    <t>MACHINE CRACK</t>
  </si>
  <si>
    <t>MACHINE CRACKS</t>
  </si>
  <si>
    <t>CRACKED MACHINE</t>
  </si>
  <si>
    <t>SCRATCHES</t>
  </si>
  <si>
    <t>Cosmetic Damage</t>
  </si>
  <si>
    <t>DENTS</t>
  </si>
  <si>
    <t>MARKINGS</t>
  </si>
  <si>
    <t>MACHINE AESTHETIC</t>
  </si>
  <si>
    <t>VT TILTED</t>
  </si>
  <si>
    <t>VT DAMAGED</t>
  </si>
  <si>
    <t>VT NOISE</t>
  </si>
  <si>
    <t>VT PLATE REMOVED</t>
  </si>
  <si>
    <t>KICKER RAIL</t>
  </si>
  <si>
    <t>STIRRER NOT MOVING</t>
  </si>
  <si>
    <t>STIRRER DOES NOT ROTATE</t>
  </si>
  <si>
    <t>STIRRER WON'T ROTATE</t>
  </si>
  <si>
    <t>STIRRER MOTOR NOT ROTATING</t>
  </si>
  <si>
    <t>STIRRER JAMMED</t>
  </si>
  <si>
    <t>BROKEN KICKER</t>
  </si>
  <si>
    <t>DEFECTIVE KICKER</t>
  </si>
  <si>
    <t>KICKER STUCK</t>
  </si>
  <si>
    <t>KICKER SPRING</t>
  </si>
  <si>
    <t>KICKER CARRIER</t>
  </si>
  <si>
    <t>KICKER CARRIERS</t>
  </si>
  <si>
    <t>KICKER TRIGGER</t>
  </si>
  <si>
    <t>BROKEN KICKER TRIGGER</t>
  </si>
  <si>
    <t>KICKER CATCHER</t>
  </si>
  <si>
    <t>BROKEN KICKER CATCHER</t>
  </si>
  <si>
    <t>KICKER MISALIGNED</t>
  </si>
  <si>
    <t>KICKER ABNORMAL SPEED</t>
  </si>
  <si>
    <t>KICKER NOT MOVING FORWARD</t>
  </si>
  <si>
    <t>DOUGH BALL STUCK IN KICKER</t>
  </si>
  <si>
    <t>DOUGH CATCHER</t>
  </si>
  <si>
    <t>BROKEN DOUGH CATCHER</t>
  </si>
  <si>
    <t>BROKEN CATCHER</t>
  </si>
  <si>
    <t>CATCHER BROKEN</t>
  </si>
  <si>
    <t>RIGHT CATCHER</t>
  </si>
  <si>
    <t>LEFT CATCHER</t>
  </si>
  <si>
    <t>DOUGH CATCHER TRIGGER</t>
  </si>
  <si>
    <t>BROKEN CATCHER TRIGGER</t>
  </si>
  <si>
    <t>BROKEN RIGHT TRIGGER</t>
  </si>
  <si>
    <t>DOUGH CATCHER HARD TO MOVE</t>
  </si>
  <si>
    <t>TRANSFER ARM ERROR</t>
  </si>
  <si>
    <t>TRANSFER ARM NOISE</t>
  </si>
  <si>
    <t>TRANSFER ARM MISALIGNMENT</t>
  </si>
  <si>
    <t>TRANSFER ARM TRIGGER</t>
  </si>
  <si>
    <t>TRANSFER ARM GETS STUCK</t>
  </si>
  <si>
    <t>RETURNING ARM</t>
  </si>
  <si>
    <t>KNEADER BLADE STUCK</t>
  </si>
  <si>
    <t>Kneader Blade Stuck</t>
  </si>
  <si>
    <t>Kneader</t>
  </si>
  <si>
    <t>KNEADING BLADE STUCK</t>
  </si>
  <si>
    <t>KNEADER BLADE ISSUE</t>
  </si>
  <si>
    <t>KNEADER COUPLING</t>
  </si>
  <si>
    <t>Kneader Coupling Failure</t>
  </si>
  <si>
    <t>BROKEN KNEADER COUPLING</t>
  </si>
  <si>
    <t>LOUD KNEADING SOUND</t>
  </si>
  <si>
    <t>UNUSUAL SOUND IN KNEADER AREA</t>
  </si>
  <si>
    <t>KNEADER MOTOR</t>
  </si>
  <si>
    <t>KNEADER MOTOR NOISE</t>
  </si>
  <si>
    <t>CRACKING SOUND</t>
  </si>
  <si>
    <t>VERTICAL TRAY BROKEN</t>
  </si>
  <si>
    <t>VERTICAL TRAY JAMMED</t>
  </si>
  <si>
    <t>VT ALIGNMENT</t>
  </si>
  <si>
    <t>BROKEN VT COVER</t>
  </si>
  <si>
    <t>PRESS PAN ISSUE</t>
  </si>
  <si>
    <t>BOTTOM ROAST</t>
  </si>
  <si>
    <t>BOTTOM ROAST TEMP</t>
  </si>
  <si>
    <t>Bottom Roast Temperature Issue</t>
  </si>
  <si>
    <t>DEFECTIVE FLOUR CONTAINER</t>
  </si>
  <si>
    <t>Flour Container Defective</t>
  </si>
  <si>
    <t>FAULTY FLOUR CONTAINER</t>
  </si>
  <si>
    <t>BROKEN FLOUR CONTAINER</t>
  </si>
  <si>
    <t>FLOUR CONTAINER BLOCKED</t>
  </si>
  <si>
    <t>BLOCKED FLOUR TUNNEL</t>
  </si>
  <si>
    <t>FLOUR DISPENSING ISSUE</t>
  </si>
  <si>
    <t>FLOUR SHUTTER</t>
  </si>
  <si>
    <t>Flour Shutter Failure</t>
  </si>
  <si>
    <t>SHUTTER HARD TO ROTATE</t>
  </si>
  <si>
    <t>FLOUR CONTAINER SHUTTER</t>
  </si>
  <si>
    <t>CHIPPED FLOUR CONTAINER</t>
  </si>
  <si>
    <t>WATER CONTAINER LEAKING</t>
  </si>
  <si>
    <t>BROKEN WATER CONTAINER</t>
  </si>
  <si>
    <t>WATER DISPENSER</t>
  </si>
  <si>
    <t>WATER CONTAINER LID</t>
  </si>
  <si>
    <t>WATER CONTAINER SPRING</t>
  </si>
  <si>
    <t>NO SPRING</t>
  </si>
  <si>
    <t>WOBBLY WATER CONTAINER</t>
  </si>
  <si>
    <t>Water Container Loose</t>
  </si>
  <si>
    <t>BROKEN OIL CONTAINER</t>
  </si>
  <si>
    <t>OIL CONTAINER LEAKING</t>
  </si>
  <si>
    <t>BROKEN STIRRER</t>
  </si>
  <si>
    <t>STIRRER MOTOR</t>
  </si>
  <si>
    <t>Door Open Error</t>
  </si>
  <si>
    <t>FRONT DOOR OPEN</t>
  </si>
  <si>
    <t>DOOR HINGE</t>
  </si>
  <si>
    <t>Door Hinge Failure</t>
  </si>
  <si>
    <t>WIFI</t>
  </si>
  <si>
    <t>Connectivity Failure</t>
  </si>
  <si>
    <t>NOT CONNECTING</t>
  </si>
  <si>
    <t>AUTHENTICATION ERROR</t>
  </si>
  <si>
    <t>Wi-Fi Authentication Error</t>
  </si>
  <si>
    <t>MACHINE NOT RECOGNIZED</t>
  </si>
  <si>
    <t>STARTING LOOP</t>
  </si>
  <si>
    <t>FIRMWARE UPDATE LOOP</t>
  </si>
  <si>
    <t>Firmware Update Loop</t>
  </si>
  <si>
    <t>RECIPES LOCKED</t>
  </si>
  <si>
    <t>TOUCH SCREEN</t>
  </si>
  <si>
    <t>LCD DISPLAY</t>
  </si>
  <si>
    <t>LCD Display Issue</t>
  </si>
  <si>
    <t>SCREEN GLITCH</t>
  </si>
  <si>
    <t>CANNOT TRANSFER DOUGH BALL</t>
  </si>
  <si>
    <t>DOUGH BALL NOT DROPPING</t>
  </si>
  <si>
    <t>DOUGH NOT PUSHED</t>
  </si>
  <si>
    <t>DOUGH SPITTING</t>
  </si>
  <si>
    <t>MECHANICAL LOOSENESS</t>
  </si>
  <si>
    <t>SMOKE</t>
  </si>
  <si>
    <t>CRACK</t>
  </si>
  <si>
    <t>CRACKS</t>
  </si>
  <si>
    <t>CRACK MACHINE</t>
  </si>
  <si>
    <t>CRACKED TOP CASING</t>
  </si>
  <si>
    <t>CHIPPED</t>
  </si>
  <si>
    <t>AESTHETIC</t>
  </si>
  <si>
    <t>Cosmetic Issue</t>
  </si>
  <si>
    <t>WRONG COLOR</t>
  </si>
  <si>
    <t>WRONG ITEM</t>
  </si>
  <si>
    <t>EU POWER CORD</t>
  </si>
  <si>
    <t>UK POWER CORD</t>
  </si>
  <si>
    <t>MISSING UPON DELIVERY</t>
  </si>
  <si>
    <t>PARTIALLY COOKED</t>
  </si>
  <si>
    <t>UNCOOKED</t>
  </si>
  <si>
    <t>UNCOOKED PATCHES</t>
  </si>
  <si>
    <t>UNDERCOOKED</t>
  </si>
  <si>
    <t>FOLDED</t>
  </si>
  <si>
    <t>LONG PREP TIME</t>
  </si>
  <si>
    <t>INCONSISTENT ROTI</t>
  </si>
  <si>
    <t>RESIDUE DETECTED</t>
  </si>
  <si>
    <t>Residue Detected</t>
  </si>
  <si>
    <t>RECURRING RESIDUE</t>
  </si>
  <si>
    <t>RESIDUE ON CUP</t>
  </si>
  <si>
    <t>NOT TURNING ON</t>
  </si>
  <si>
    <t>NOT POWERING</t>
  </si>
  <si>
    <t>FAULTY MACHINE</t>
  </si>
  <si>
    <t>General Machine Failure</t>
  </si>
  <si>
    <t>PROBLEMATIC MACHINE</t>
  </si>
  <si>
    <t>STIRRER NOT ROTIATING</t>
  </si>
  <si>
    <t>STIRRER IS NOT ROTIATING</t>
  </si>
  <si>
    <t>STIRRER NO LONGER MOVING</t>
  </si>
  <si>
    <t>STIRRER MOTOR NOT FUNCTIONING</t>
  </si>
  <si>
    <t>TRANSFER ARM DOES NOT GO ALL THE WAY</t>
  </si>
  <si>
    <t>VT JAMMED</t>
  </si>
  <si>
    <t>VT ALIGNMENT ISSUE</t>
  </si>
  <si>
    <t>FLOUR CONTAINER DAMAGED</t>
  </si>
  <si>
    <t>FLOUR SHUTTER DOES NOT ROTATE</t>
  </si>
  <si>
    <t>WATER CONTAINER DAMAGED</t>
  </si>
  <si>
    <t>WATER CONTAINER WOBBLY</t>
  </si>
  <si>
    <t>WATER CONTAINER LID NOT FIT</t>
  </si>
  <si>
    <t>WATER CONTAINER SPRING LOST</t>
  </si>
  <si>
    <t>NO SPRING WATER CONTAINER</t>
  </si>
  <si>
    <t>NOZZLE NO SPRING</t>
  </si>
  <si>
    <t>UNCOOKED ROTI</t>
  </si>
  <si>
    <t>RECURRING RESIDUE DETECTED</t>
  </si>
  <si>
    <t>KNEADER BLADE NOT ROTATING</t>
  </si>
  <si>
    <t>KNEADER UNUSUAL SOUND</t>
  </si>
  <si>
    <t>PRESS SYSTEM MALFUNCTION</t>
  </si>
  <si>
    <t>PRESS DRIVE LOOSENESS</t>
  </si>
  <si>
    <t>POWERING ON</t>
  </si>
  <si>
    <t>MACHINE DOESN'T START</t>
  </si>
  <si>
    <t>SCREEN GLITCHING</t>
  </si>
  <si>
    <t>TOUCH SCREEN NOT RESPONDING</t>
  </si>
  <si>
    <t>WIFI AUTHENTICATION ERROR</t>
  </si>
  <si>
    <t>WiFi Authentication Error</t>
  </si>
  <si>
    <t>MACHINE NOT RECOGNIZED BY APP</t>
  </si>
  <si>
    <t>STUCK STARTING LOGO</t>
  </si>
  <si>
    <t>FW UPDATE LOOP</t>
  </si>
  <si>
    <t>FIRMWARE UPDATE LOOPING</t>
  </si>
  <si>
    <t>STUCK STARTING UP LOOP</t>
  </si>
  <si>
    <t>STUCK IN 2 MINUTES</t>
  </si>
  <si>
    <t>Initialization Failure</t>
  </si>
  <si>
    <t>STUCK ON NEXT SCREEN</t>
  </si>
  <si>
    <t>SMOKE INSIDE MACHINE</t>
  </si>
  <si>
    <t>CRACK SIDE COVER</t>
  </si>
  <si>
    <t>CRACK TOP COVER</t>
  </si>
  <si>
    <t>CRACK WATER CONTAINER</t>
  </si>
  <si>
    <t>MACHINE RECEIVED WITHOUT FRONT COVER</t>
  </si>
  <si>
    <t>Missing Front Cover</t>
  </si>
  <si>
    <t>INCORRECT PART PLACEMENT</t>
  </si>
  <si>
    <t>Incorrect Part Placement</t>
  </si>
  <si>
    <t>CLEANING BRUSH SHREDDING</t>
  </si>
  <si>
    <t>Cleaning Brush Damage</t>
  </si>
  <si>
    <t>DOUGH STUCK</t>
  </si>
  <si>
    <t>Dough Stuck</t>
  </si>
  <si>
    <t>DOUGH CUP DAMAGED</t>
  </si>
  <si>
    <t>Shutter Failure</t>
  </si>
  <si>
    <t>SWEEPER BROKEN</t>
  </si>
  <si>
    <t>SWEEPER STUCK</t>
  </si>
  <si>
    <t>TRIGGER ISSUE</t>
  </si>
  <si>
    <t>LOUD SOUND</t>
  </si>
  <si>
    <t>UNUSUAL SOUND</t>
  </si>
  <si>
    <t>TROUBLESHOOTING DENIED</t>
  </si>
  <si>
    <t>Troubleshooting Denied</t>
  </si>
  <si>
    <t>Administrative</t>
  </si>
  <si>
    <t>APPROVED BY PARUL</t>
  </si>
  <si>
    <t>Approved by Support</t>
  </si>
  <si>
    <t>MACHINE SWAP</t>
  </si>
  <si>
    <t>Machine Swap</t>
  </si>
  <si>
    <t>RNEXT UPGRADE</t>
  </si>
  <si>
    <t>ROTIIMATIC UPGRADE</t>
  </si>
  <si>
    <t>FREE UPGRADE</t>
  </si>
  <si>
    <t>MACHINE UPGRADE</t>
  </si>
  <si>
    <t>UPGRADE ORDER</t>
  </si>
  <si>
    <t>RETAINED CUSTOMER</t>
  </si>
  <si>
    <t>Customer Retained</t>
  </si>
  <si>
    <t>RETAINED FOR REPLACEMENT</t>
  </si>
  <si>
    <t>APPROVED FOR REPLACEMENT</t>
  </si>
  <si>
    <t>CUSTOMER EXPECTATION</t>
  </si>
  <si>
    <t>Customer Expectation</t>
  </si>
  <si>
    <t>TILTED VT</t>
  </si>
  <si>
    <t>TILTED TRANSFER ARM</t>
  </si>
  <si>
    <t>DEFECTIVE TRANSFER ARM</t>
  </si>
  <si>
    <t>KICKER DAMAGED</t>
  </si>
  <si>
    <t>KICKER MALFUNCTION</t>
  </si>
  <si>
    <t>BROKEN TRIGGER</t>
  </si>
  <si>
    <t>BROKEN SWEEPER</t>
  </si>
  <si>
    <t>BROKEN COUPLING</t>
  </si>
  <si>
    <t>BROKEN TRAY</t>
  </si>
  <si>
    <t>WEIRD MOTOR NOISE</t>
  </si>
  <si>
    <t>Motor Noise</t>
  </si>
  <si>
    <t>VT AND PRESS NOISE</t>
  </si>
  <si>
    <t>MASTER BOARD PCB</t>
  </si>
  <si>
    <t>Master Board PCB Issue</t>
  </si>
  <si>
    <t>POST 0X7 ERROR</t>
  </si>
  <si>
    <t>STUCK ON ROTIIMATIC NEXT SCREEN</t>
  </si>
  <si>
    <t>MACHINE CANNOT CONNECT</t>
  </si>
  <si>
    <t>DEFECTIVE WATER CONTAINER</t>
  </si>
  <si>
    <t>Water Container Defective</t>
  </si>
  <si>
    <t>WATER CONTAINER BROKEN</t>
  </si>
  <si>
    <t>MISSING SPRING WATER CONTAINER</t>
  </si>
  <si>
    <t>FLOUR CONTAINER REPLACEMENT</t>
  </si>
  <si>
    <t>Flour Container Replacement</t>
  </si>
  <si>
    <t>FLOUR CONTAINER NOT FUNCTIONING</t>
  </si>
  <si>
    <t>DISPENSING ISSUE</t>
  </si>
  <si>
    <t>Dispensing Issue</t>
  </si>
  <si>
    <t>Dough Cup Damaged</t>
  </si>
  <si>
    <t>SAHARA</t>
  </si>
  <si>
    <t>2 MINS WARMING UP</t>
  </si>
  <si>
    <t>Extended Warm-up</t>
  </si>
  <si>
    <t>ISSUE CUSTOMER EXPECTATION</t>
  </si>
  <si>
    <t>BLACK AND WHITE RECEIVED</t>
  </si>
  <si>
    <t>Logistics</t>
  </si>
  <si>
    <t>INCORRECT POWER CORD</t>
  </si>
  <si>
    <t>UNEVEN FOOTING</t>
  </si>
  <si>
    <t>Uneven Footing</t>
  </si>
  <si>
    <t>Missing Parts</t>
  </si>
  <si>
    <t>SHREDDING BRUSH</t>
  </si>
  <si>
    <t>Cleaning Brush Damaged</t>
  </si>
  <si>
    <t>BROKEN COVER VT</t>
  </si>
  <si>
    <t>INCONSISTENT MAKING ROTII</t>
  </si>
  <si>
    <t>HYGIENE ISSUE</t>
  </si>
  <si>
    <t>Hygiene Issue</t>
  </si>
  <si>
    <t>MOLD INSIDE MACHINE</t>
  </si>
  <si>
    <t>Mold Contamination</t>
  </si>
  <si>
    <t>FOUL ODOR</t>
  </si>
  <si>
    <t>Foul Odor</t>
  </si>
  <si>
    <t>STUCK ON STARTUP SCREEN</t>
  </si>
  <si>
    <t>LOOSED VERTICAL TRAY</t>
  </si>
  <si>
    <t>VERTICAL TRAY STUCK</t>
  </si>
  <si>
    <t>VERTICAL TRAY DAMAGED</t>
  </si>
  <si>
    <t>VERTICAL TRAY TILTED</t>
  </si>
  <si>
    <t>VERTICAL TRAY ALIGNMENT</t>
  </si>
  <si>
    <t>VERTICAL TRAY PLATE REMOVED</t>
  </si>
  <si>
    <t>VERTICAL TRAY SYSTEM MALFUNCTION</t>
  </si>
  <si>
    <t>BROKEN COVER VERTICAL TRAY</t>
  </si>
  <si>
    <t>DAMAGED VERTICAL TRAY</t>
  </si>
  <si>
    <t>PRESS NOISE</t>
  </si>
  <si>
    <t>FLOUR BOX DEFECTIVE</t>
  </si>
  <si>
    <t>App Connectivity Failure</t>
  </si>
  <si>
    <t>BROKEN MACHINE</t>
  </si>
  <si>
    <t>Shipping Damage</t>
  </si>
  <si>
    <t>DAMAGED PACKAGING</t>
  </si>
  <si>
    <t>FOUL / ROTTEN ODOR</t>
  </si>
  <si>
    <t>Contamination / Odor</t>
  </si>
  <si>
    <t>MOLD GROWTH</t>
  </si>
  <si>
    <t>NO LIGHT WHEN KNEADING</t>
  </si>
  <si>
    <t>No Light During Kneading</t>
  </si>
  <si>
    <t>MACHINE POWERING</t>
  </si>
  <si>
    <t>2 MINUTES WARMING UP</t>
  </si>
  <si>
    <t>LEFT SIDE NOT SPREADING EVENLY</t>
  </si>
  <si>
    <t>DOUGH QUALITY</t>
  </si>
  <si>
    <t>Dough Quality Issue</t>
  </si>
  <si>
    <t>MACHINE PERFORMANCE</t>
  </si>
  <si>
    <t>Machine Performance Issue</t>
  </si>
  <si>
    <t>CUSTOMER REQUEST REFUND</t>
  </si>
  <si>
    <t>Refund Request</t>
  </si>
  <si>
    <t>REPLACEMENT UPDATE</t>
  </si>
  <si>
    <t>Replacement Processing</t>
  </si>
  <si>
    <t>UPGRADE</t>
  </si>
  <si>
    <t>DOWNGRADE</t>
  </si>
  <si>
    <t>MACHINE NEVER WORKED OUT OF THE BOX</t>
  </si>
  <si>
    <t>DOA / Out of Box Failure</t>
  </si>
  <si>
    <t>CUSTOMER LOST TRUST</t>
  </si>
  <si>
    <t>DOUGH NOT PUSHED BACK</t>
  </si>
  <si>
    <t>TRANSFER ARM STUCK MIDWAY</t>
  </si>
  <si>
    <t>DAMAGED PART INSIDE THE MACHINE</t>
  </si>
  <si>
    <t>VERTICAL TRAY IS BROKEN</t>
  </si>
  <si>
    <t>BROKEN VERTICAL TRAY</t>
  </si>
  <si>
    <t>VERTICAL TRAY IS JAMMED</t>
  </si>
  <si>
    <t>VERTICAL TRAY ALIGNMENT ISSUE</t>
  </si>
  <si>
    <t>TRANSFER ARM GETS STUCK MIDWAY</t>
  </si>
  <si>
    <t>DOUGH NOT BEING PUSHED BACK BY THE TRANSFER ARM</t>
  </si>
  <si>
    <t>TRANSFER ARM AND PRESS PAN WERE STUCK</t>
  </si>
  <si>
    <t>TRANSFER ARM IS BROKEN</t>
  </si>
  <si>
    <t>KICKER WAS NOT MOVING FORWARD</t>
  </si>
  <si>
    <t>KICKER WAS NOT ABLE TO MOVE FORWARD</t>
  </si>
  <si>
    <t>PRESS SYSTEM WAS MALFUNCTIONING</t>
  </si>
  <si>
    <t>LID IS NOT FIT ON THE CONTAINER</t>
  </si>
  <si>
    <t>CLEANING BRUSH TO BE REPLACED</t>
  </si>
  <si>
    <t>FAILED TO PRODUCE TWO PROPER ROTIS</t>
  </si>
  <si>
    <t>LOSS OF TRUST IN THE PRODUCT</t>
  </si>
  <si>
    <t>Customer Dissatisfaction</t>
  </si>
  <si>
    <t>BLACK AND WHITE MACHINE</t>
  </si>
  <si>
    <t>Incorrect Machine Variant</t>
  </si>
  <si>
    <t>MACHINE NUMBER POWERING</t>
  </si>
  <si>
    <t>OIL LEVEL IS LOW</t>
  </si>
  <si>
    <t>Low Oil Level</t>
  </si>
  <si>
    <t>WATER LEVEL IS LOW</t>
  </si>
  <si>
    <t>Low Water Level</t>
  </si>
  <si>
    <t>MISSING SPRING IN WATER CONTAINER</t>
  </si>
  <si>
    <t>WATER CONTAINER LID DOES NOT FIT</t>
  </si>
  <si>
    <t>DISPENSING ERROR</t>
  </si>
  <si>
    <t>BROKEN SHUTTER</t>
  </si>
  <si>
    <t>FRONT DOOR IS OPEN</t>
  </si>
  <si>
    <t>DOOR IS OPEN ERROR</t>
  </si>
  <si>
    <t>LOOSE VERTICAL TRAY</t>
  </si>
  <si>
    <t>WI-FI ISSUE</t>
  </si>
  <si>
    <t>KNEADER BLADE SEEMS TO BE STUCK</t>
  </si>
  <si>
    <t>WATER CONTAINER DOES NOT FIT</t>
  </si>
  <si>
    <t>INCONSISTENT IN MAKING ROTI</t>
  </si>
  <si>
    <t>CHECKED AND APPROVED BY ENGINEERS</t>
  </si>
  <si>
    <t>Administrative Note</t>
  </si>
  <si>
    <t>ADVISED BY SME</t>
  </si>
  <si>
    <t>SEND THIS TO KAYNES FOR FA</t>
  </si>
  <si>
    <t>NO LOCATION</t>
  </si>
  <si>
    <t>LOCATION: PH FOR FA</t>
  </si>
  <si>
    <t>WILL PROCEED WITH THE REPLACEMENT</t>
  </si>
  <si>
    <t>APPROVE REPLACEMENT</t>
  </si>
  <si>
    <t>CUSTOMER RETAINED</t>
  </si>
  <si>
    <t>ISSUE STATEMENT</t>
  </si>
  <si>
    <t>ISSUE SUMMARY</t>
  </si>
  <si>
    <t>REASON FOR REFUND/REPLACEMENT</t>
  </si>
  <si>
    <t>URGENT REPLACEMENT ORDER</t>
  </si>
  <si>
    <t>MACHINE ISSUE</t>
  </si>
  <si>
    <t>APPROVED BY</t>
  </si>
  <si>
    <t>FOR FA</t>
  </si>
  <si>
    <t>TRANSFER ARM IS STUCK</t>
  </si>
  <si>
    <t>KNEADER BLADE IS STUCK</t>
  </si>
  <si>
    <t>KICKER IS BROKEN</t>
  </si>
  <si>
    <t>FLOUR CONTAINER ISSUE</t>
  </si>
  <si>
    <t>VERTICAL TRAY IS TILTED</t>
  </si>
  <si>
    <t>KNEADER TRAY IS STUCK</t>
  </si>
  <si>
    <t>NOT SPREADING EVENLY</t>
  </si>
  <si>
    <t>WATER CONTAINER'S LID DOES NOT FIT (SLIGHTLY BEND)</t>
  </si>
  <si>
    <t>WATER CONTAINER IS BROKEN</t>
  </si>
  <si>
    <t>INCORRECT  POWER CORD CUSTOMER EXPECTS 2 PIN BUT RECEIVED 3 PIN MACHINE</t>
  </si>
  <si>
    <t>BROKEN  SHUTTER</t>
  </si>
  <si>
    <t>PAN STUCK</t>
  </si>
  <si>
    <t>FINAL CHECK STAGE DOES NOT PROCEED</t>
  </si>
  <si>
    <t>UNABLE TO UPDATE</t>
  </si>
  <si>
    <t>WATER IS NOT COMING OUT</t>
  </si>
  <si>
    <t>DOUGH DOES NOT TRANSFER TO KICKER</t>
  </si>
  <si>
    <t>KICKER CARRIER NOT TOUCHING SENSOR</t>
  </si>
  <si>
    <t>CONTAMINATED KICKER</t>
  </si>
  <si>
    <t>Kicker Contamination</t>
  </si>
  <si>
    <t>FLOUR CONTAINER BLOCKAGE</t>
  </si>
  <si>
    <t>TRIGGER FUNCTIONALITY ISSUE</t>
  </si>
  <si>
    <t>UNABLE TO TRANSFER DOUGH BALL</t>
  </si>
  <si>
    <t>WIFI DISCONNECTION</t>
  </si>
  <si>
    <t>WiFi Connectivity Issue</t>
  </si>
  <si>
    <t>ROTI QUALITY ISSUE</t>
  </si>
  <si>
    <t>Roti Quality Issue</t>
  </si>
  <si>
    <t>CRACKS ON MACHINE</t>
  </si>
  <si>
    <t>EXCESSIVE OIL USAGE</t>
  </si>
  <si>
    <t>Excess Oil Usage</t>
  </si>
  <si>
    <t>FLAT PLATE STUCK</t>
  </si>
  <si>
    <t>MACHINE RESET</t>
  </si>
  <si>
    <t>Unexpected Reset</t>
  </si>
  <si>
    <t>STUCK AT WARMING UP</t>
  </si>
  <si>
    <t>Stuck During Warming Up</t>
  </si>
  <si>
    <t>FINAL CHECK STAGE AND DOES NOT PROCEED FURTHER</t>
  </si>
  <si>
    <t>DOUGH DOESNT GET TRANSFERRED TO KICKER</t>
  </si>
  <si>
    <t>PRESS PAN WAS STUCK</t>
  </si>
  <si>
    <t>UNABLE TO TRANSFER THE DOUGH BALL</t>
  </si>
  <si>
    <t>BROKE DOWN DURING COOKING</t>
  </si>
  <si>
    <t>Final Check Stage Stuck</t>
  </si>
  <si>
    <t>RELATED TO REPAIR AND REPLACEMENT</t>
  </si>
  <si>
    <t>Repair and Replacement Request</t>
  </si>
  <si>
    <t>MACHINE RELATED  ISSUE TYPE</t>
  </si>
  <si>
    <t>ORDER WAS CANCELLED BUT GOT DELIVERED</t>
  </si>
  <si>
    <t>CHANGE_MIND</t>
  </si>
  <si>
    <t>RETURN PERIOD - CHANGE OF MIND</t>
  </si>
  <si>
    <t>RETURN PERIOD - DELAY_DELIVERY</t>
  </si>
  <si>
    <t>CYCLE TIME</t>
  </si>
  <si>
    <t>MULTI GRAIN ROTI QUALITY - UNCOOKED</t>
  </si>
  <si>
    <t>Cycle Time</t>
  </si>
  <si>
    <t>Delay Delivery</t>
  </si>
  <si>
    <t>KICKERS ARE MISALIGNED</t>
  </si>
  <si>
    <t>KICKER IS STUCK</t>
  </si>
  <si>
    <t>KICKERS MISALIGNED</t>
  </si>
  <si>
    <t>Kicker Module</t>
  </si>
  <si>
    <t>VT Module</t>
  </si>
  <si>
    <t>VT Damaged</t>
  </si>
  <si>
    <t>Delayed Replacement</t>
  </si>
  <si>
    <t>Rear Door Switch Issue</t>
  </si>
  <si>
    <t>Assembly/Packaging</t>
  </si>
  <si>
    <t>Flour Container Damaged</t>
  </si>
  <si>
    <t>Flour Leakage/Spillage</t>
  </si>
  <si>
    <t>Flour Motor Issue</t>
  </si>
  <si>
    <t>Pans Not Heating</t>
  </si>
  <si>
    <t>Kicker Noise</t>
  </si>
  <si>
    <t>Loose Component</t>
  </si>
  <si>
    <t>Missing Kicker</t>
  </si>
  <si>
    <t>Kneader Damaged</t>
  </si>
  <si>
    <t>Missing Oil Container</t>
  </si>
  <si>
    <t>Oil Leakage/Excess Oil</t>
  </si>
  <si>
    <t>Oil Container Damaged</t>
  </si>
  <si>
    <t>Press Pan Malfunction</t>
  </si>
  <si>
    <t>Press Pan Damaged</t>
  </si>
  <si>
    <t>Press Pan Stained</t>
  </si>
  <si>
    <t>Press Pan Misalignment</t>
  </si>
  <si>
    <t>Press Drive Loose</t>
  </si>
  <si>
    <t>Kicker Sensor Failure</t>
  </si>
  <si>
    <t>Shipment Issue</t>
  </si>
  <si>
    <t>Wrong Shipment</t>
  </si>
  <si>
    <t>Shipment Damaged</t>
  </si>
  <si>
    <t>Firmware/Hardware Failure</t>
  </si>
  <si>
    <t>Firmware Failure</t>
  </si>
  <si>
    <t>Stirrer Damaged</t>
  </si>
  <si>
    <t>Stirrer Coupling Failure</t>
  </si>
  <si>
    <t>Stirrer Failure/Stuck</t>
  </si>
  <si>
    <t>Stirrer Pin Failure</t>
  </si>
  <si>
    <t>VT Loose</t>
  </si>
  <si>
    <t>VT Plate Issue</t>
  </si>
  <si>
    <t>Water Container Damaged</t>
  </si>
  <si>
    <t>Water Container Spring Failure</t>
  </si>
  <si>
    <t>Water Dispensing Failure</t>
  </si>
  <si>
    <t>Loose (Mecahnical)</t>
  </si>
  <si>
    <t>Loose Screw</t>
  </si>
  <si>
    <t>Dough Cup Release Button Stuck</t>
  </si>
  <si>
    <t>Over-Kneading</t>
  </si>
  <si>
    <t>Temperature Issue</t>
  </si>
  <si>
    <t>Incorrect Dispensing Position</t>
  </si>
  <si>
    <t>Wrong Packaging</t>
  </si>
  <si>
    <t>Cracked Machine</t>
  </si>
  <si>
    <t>Roti Size</t>
  </si>
  <si>
    <t>Machine Upgrade</t>
  </si>
  <si>
    <t>Duplicate Order</t>
  </si>
  <si>
    <t>Chargeback</t>
  </si>
  <si>
    <t>Escalation</t>
  </si>
  <si>
    <t>Recipe Issues</t>
  </si>
  <si>
    <t>Software/Firmware</t>
  </si>
  <si>
    <t>Price Mismatch</t>
  </si>
  <si>
    <t>Ingredient Refill Error</t>
  </si>
  <si>
    <t>Incomplete Warm-Up</t>
  </si>
  <si>
    <t>Container Damaged</t>
  </si>
  <si>
    <t>Long Initialization</t>
  </si>
  <si>
    <t>Missing Nozzle Spring</t>
  </si>
  <si>
    <t>Kicker Catcher Issue</t>
  </si>
  <si>
    <t>Kicker Drive</t>
  </si>
  <si>
    <t>Machine Downgrade</t>
  </si>
  <si>
    <t>Damaged Component</t>
  </si>
  <si>
    <t>Lid Does Not Fit Container</t>
  </si>
  <si>
    <t xml:space="preserve"> Others</t>
  </si>
  <si>
    <t>Stirrer</t>
  </si>
  <si>
    <t>Press Pan Module</t>
  </si>
  <si>
    <t>Other Mechanical</t>
  </si>
  <si>
    <t>Wrong Color Delivered</t>
  </si>
  <si>
    <t>Wrong Delivery Address</t>
  </si>
  <si>
    <t>Missing Front Door</t>
  </si>
  <si>
    <t>Cancelled Order Delivered</t>
  </si>
  <si>
    <t>Door Module</t>
  </si>
  <si>
    <t>Machine Issue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</si>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</sst>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F399D-2961-4DC3-ADAF-BAC582148DC4}" name="Table1" displayName="Table1" ref="A1:C680" totalsRowShown="0" headerRowDxfId="5">
  <autoFilter ref="A1:C680" xr:uid="{3D3F399D-2961-4DC3-ADAF-BAC582148DC4}"/>
  <sortState xmlns:xlrd2="http://schemas.microsoft.com/office/spreadsheetml/2017/richdata2" ref="A2:C680">
    <sortCondition ref="C1:C680"/>
  </sortState>
  <tableColumns count="3">
    <tableColumn id="1" xr3:uid="{8B2E9F94-593F-4EF5-AE37-271322222ADE}" name="Keyword"/>
    <tableColumn id="2" xr3:uid="{FE7C222C-0CEA-4C6E-A9ED-D6BCDBD1AEC5}" name="Failure Mode" dataDxfId="4"/>
    <tableColumn id="3" xr3:uid="{DAD505F3-FD62-4787-A0D3-80D5BF7453BD}" name="Failure Category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0"/>
  <sheetViews>
    <sheetView tabSelected="1" zoomScale="85" zoomScaleNormal="85" workbookViewId="0">
      <selection activeCell="G20" sqref="G20"/>
    </sheetView>
  </sheetViews>
  <sheetFormatPr defaultRowHeight="14.4" x14ac:dyDescent="0.3"/>
  <cols>
    <col min="1" max="1" width="49.88671875" bestFit="1" customWidth="1"/>
    <col min="2" max="2" width="64" customWidth="1"/>
    <col min="3" max="3" width="29.33203125" customWidth="1"/>
    <col min="5" max="5" width="33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</v>
      </c>
      <c r="B2" t="s">
        <v>559</v>
      </c>
      <c r="C2" s="2" t="s">
        <v>907</v>
      </c>
    </row>
    <row r="3" spans="1:3" x14ac:dyDescent="0.3">
      <c r="A3" s="2" t="s">
        <v>734</v>
      </c>
      <c r="B3" s="2" t="s">
        <v>735</v>
      </c>
      <c r="C3" s="2" t="s">
        <v>907</v>
      </c>
    </row>
    <row r="4" spans="1:3" x14ac:dyDescent="0.3">
      <c r="A4" s="2" t="s">
        <v>824</v>
      </c>
      <c r="B4" s="2" t="s">
        <v>829</v>
      </c>
      <c r="C4" s="2" t="s">
        <v>907</v>
      </c>
    </row>
    <row r="5" spans="1:3" x14ac:dyDescent="0.3">
      <c r="A5" t="s">
        <v>77</v>
      </c>
      <c r="B5" t="s">
        <v>870</v>
      </c>
      <c r="C5" s="2" t="s">
        <v>907</v>
      </c>
    </row>
    <row r="6" spans="1:3" x14ac:dyDescent="0.3">
      <c r="A6" t="s">
        <v>129</v>
      </c>
      <c r="B6" t="s">
        <v>727</v>
      </c>
      <c r="C6" s="2" t="s">
        <v>907</v>
      </c>
    </row>
    <row r="7" spans="1:3" x14ac:dyDescent="0.3">
      <c r="A7" s="2" t="s">
        <v>726</v>
      </c>
      <c r="B7" s="2" t="s">
        <v>727</v>
      </c>
      <c r="C7" s="2" t="s">
        <v>907</v>
      </c>
    </row>
    <row r="8" spans="1:3" x14ac:dyDescent="0.3">
      <c r="A8" t="s">
        <v>624</v>
      </c>
      <c r="B8" t="s">
        <v>625</v>
      </c>
      <c r="C8" s="2" t="s">
        <v>227</v>
      </c>
    </row>
    <row r="9" spans="1:3" x14ac:dyDescent="0.3">
      <c r="A9" s="2" t="s">
        <v>690</v>
      </c>
      <c r="B9" s="2" t="s">
        <v>691</v>
      </c>
      <c r="C9" s="2" t="s">
        <v>227</v>
      </c>
    </row>
    <row r="10" spans="1:3" x14ac:dyDescent="0.3">
      <c r="A10" s="2" t="s">
        <v>752</v>
      </c>
      <c r="B10" s="2" t="s">
        <v>691</v>
      </c>
      <c r="C10" s="2" t="s">
        <v>227</v>
      </c>
    </row>
    <row r="11" spans="1:3" x14ac:dyDescent="0.3">
      <c r="A11" s="2" t="s">
        <v>638</v>
      </c>
      <c r="B11" s="2" t="s">
        <v>639</v>
      </c>
      <c r="C11" s="2" t="s">
        <v>637</v>
      </c>
    </row>
    <row r="12" spans="1:3" x14ac:dyDescent="0.3">
      <c r="A12" s="2" t="s">
        <v>774</v>
      </c>
      <c r="B12" s="2" t="s">
        <v>775</v>
      </c>
      <c r="C12" t="s">
        <v>637</v>
      </c>
    </row>
    <row r="13" spans="1:3" x14ac:dyDescent="0.3">
      <c r="A13" s="2" t="s">
        <v>780</v>
      </c>
      <c r="B13" s="2" t="s">
        <v>775</v>
      </c>
      <c r="C13" t="s">
        <v>637</v>
      </c>
    </row>
    <row r="14" spans="1:3" x14ac:dyDescent="0.3">
      <c r="A14" s="2" t="s">
        <v>781</v>
      </c>
      <c r="B14" s="2" t="s">
        <v>775</v>
      </c>
      <c r="C14" t="s">
        <v>637</v>
      </c>
    </row>
    <row r="15" spans="1:3" x14ac:dyDescent="0.3">
      <c r="A15" s="2" t="s">
        <v>785</v>
      </c>
      <c r="B15" s="2" t="s">
        <v>775</v>
      </c>
      <c r="C15" t="s">
        <v>637</v>
      </c>
    </row>
    <row r="16" spans="1:3" x14ac:dyDescent="0.3">
      <c r="A16" s="2" t="s">
        <v>786</v>
      </c>
      <c r="B16" s="2" t="s">
        <v>775</v>
      </c>
      <c r="C16" t="s">
        <v>637</v>
      </c>
    </row>
    <row r="17" spans="1:5" x14ac:dyDescent="0.3">
      <c r="A17" s="2" t="s">
        <v>788</v>
      </c>
      <c r="B17" s="2" t="s">
        <v>775</v>
      </c>
      <c r="C17" t="s">
        <v>637</v>
      </c>
    </row>
    <row r="18" spans="1:5" x14ac:dyDescent="0.3">
      <c r="A18" t="s">
        <v>833</v>
      </c>
      <c r="B18" t="s">
        <v>914</v>
      </c>
      <c r="C18" s="2" t="s">
        <v>685</v>
      </c>
      <c r="E18" s="2"/>
    </row>
    <row r="19" spans="1:5" x14ac:dyDescent="0.3">
      <c r="A19" s="2" t="s">
        <v>776</v>
      </c>
      <c r="B19" s="2" t="s">
        <v>775</v>
      </c>
      <c r="C19" t="s">
        <v>637</v>
      </c>
      <c r="E19" s="2"/>
    </row>
    <row r="20" spans="1:5" x14ac:dyDescent="0.3">
      <c r="A20" s="2" t="s">
        <v>777</v>
      </c>
      <c r="B20" s="2" t="s">
        <v>775</v>
      </c>
      <c r="C20" t="s">
        <v>637</v>
      </c>
    </row>
    <row r="21" spans="1:5" x14ac:dyDescent="0.3">
      <c r="A21" s="2" t="s">
        <v>778</v>
      </c>
      <c r="B21" s="2" t="s">
        <v>775</v>
      </c>
      <c r="C21" t="s">
        <v>637</v>
      </c>
    </row>
    <row r="22" spans="1:5" x14ac:dyDescent="0.3">
      <c r="A22" s="2" t="s">
        <v>779</v>
      </c>
      <c r="B22" s="2" t="s">
        <v>775</v>
      </c>
      <c r="C22" t="s">
        <v>637</v>
      </c>
    </row>
    <row r="23" spans="1:5" x14ac:dyDescent="0.3">
      <c r="A23" s="2" t="s">
        <v>782</v>
      </c>
      <c r="B23" s="2" t="s">
        <v>775</v>
      </c>
      <c r="C23" t="s">
        <v>637</v>
      </c>
    </row>
    <row r="24" spans="1:5" x14ac:dyDescent="0.3">
      <c r="A24" s="2" t="s">
        <v>783</v>
      </c>
      <c r="B24" s="2" t="s">
        <v>775</v>
      </c>
      <c r="C24" t="s">
        <v>637</v>
      </c>
    </row>
    <row r="25" spans="1:5" x14ac:dyDescent="0.3">
      <c r="A25" s="2" t="s">
        <v>784</v>
      </c>
      <c r="B25" s="2" t="s">
        <v>775</v>
      </c>
      <c r="C25" t="s">
        <v>637</v>
      </c>
    </row>
    <row r="26" spans="1:5" x14ac:dyDescent="0.3">
      <c r="A26" s="2" t="s">
        <v>787</v>
      </c>
      <c r="B26" t="s">
        <v>916</v>
      </c>
      <c r="C26" t="s">
        <v>917</v>
      </c>
    </row>
    <row r="27" spans="1:5" x14ac:dyDescent="0.3">
      <c r="A27" s="2" t="s">
        <v>789</v>
      </c>
      <c r="B27" s="2" t="s">
        <v>775</v>
      </c>
      <c r="C27" t="s">
        <v>637</v>
      </c>
    </row>
    <row r="28" spans="1:5" x14ac:dyDescent="0.3">
      <c r="A28" t="s">
        <v>834</v>
      </c>
      <c r="B28" s="2" t="s">
        <v>775</v>
      </c>
      <c r="C28" t="s">
        <v>637</v>
      </c>
    </row>
    <row r="29" spans="1:5" x14ac:dyDescent="0.3">
      <c r="A29" t="s">
        <v>835</v>
      </c>
      <c r="B29" s="2" t="s">
        <v>224</v>
      </c>
      <c r="C29" s="2" t="s">
        <v>637</v>
      </c>
    </row>
    <row r="30" spans="1:5" x14ac:dyDescent="0.3">
      <c r="A30" t="s">
        <v>165</v>
      </c>
      <c r="B30" t="s">
        <v>896</v>
      </c>
      <c r="C30" s="2" t="s">
        <v>637</v>
      </c>
    </row>
    <row r="31" spans="1:5" x14ac:dyDescent="0.3">
      <c r="A31" t="s">
        <v>170</v>
      </c>
      <c r="B31" t="s">
        <v>171</v>
      </c>
      <c r="C31" s="2" t="s">
        <v>637</v>
      </c>
    </row>
    <row r="32" spans="1:5" x14ac:dyDescent="0.3">
      <c r="A32" t="s">
        <v>107</v>
      </c>
      <c r="B32" t="s">
        <v>108</v>
      </c>
      <c r="C32" s="2" t="s">
        <v>637</v>
      </c>
    </row>
    <row r="33" spans="1:3" x14ac:dyDescent="0.3">
      <c r="A33" t="s">
        <v>140</v>
      </c>
      <c r="B33" t="s">
        <v>141</v>
      </c>
      <c r="C33" s="2" t="s">
        <v>637</v>
      </c>
    </row>
    <row r="34" spans="1:3" x14ac:dyDescent="0.3">
      <c r="A34" t="s">
        <v>142</v>
      </c>
      <c r="B34" t="s">
        <v>143</v>
      </c>
      <c r="C34" s="2" t="s">
        <v>637</v>
      </c>
    </row>
    <row r="35" spans="1:3" x14ac:dyDescent="0.3">
      <c r="A35" t="s">
        <v>223</v>
      </c>
      <c r="B35" t="s">
        <v>224</v>
      </c>
      <c r="C35" s="2" t="s">
        <v>637</v>
      </c>
    </row>
    <row r="36" spans="1:3" x14ac:dyDescent="0.3">
      <c r="A36" t="s">
        <v>39</v>
      </c>
      <c r="B36" t="s">
        <v>40</v>
      </c>
      <c r="C36" s="2" t="s">
        <v>849</v>
      </c>
    </row>
    <row r="37" spans="1:3" x14ac:dyDescent="0.3">
      <c r="A37" t="s">
        <v>432</v>
      </c>
      <c r="B37" t="s">
        <v>431</v>
      </c>
      <c r="C37" s="2" t="s">
        <v>849</v>
      </c>
    </row>
    <row r="38" spans="1:3" x14ac:dyDescent="0.3">
      <c r="A38" t="s">
        <v>433</v>
      </c>
      <c r="B38" t="s">
        <v>431</v>
      </c>
      <c r="C38" s="2" t="s">
        <v>849</v>
      </c>
    </row>
    <row r="39" spans="1:3" x14ac:dyDescent="0.3">
      <c r="A39" s="2" t="s">
        <v>564</v>
      </c>
      <c r="B39" s="2" t="s">
        <v>689</v>
      </c>
      <c r="C39" s="2" t="s">
        <v>849</v>
      </c>
    </row>
    <row r="40" spans="1:3" x14ac:dyDescent="0.3">
      <c r="A40" t="s">
        <v>71</v>
      </c>
      <c r="B40" t="s">
        <v>882</v>
      </c>
      <c r="C40" s="2" t="s">
        <v>849</v>
      </c>
    </row>
    <row r="41" spans="1:3" x14ac:dyDescent="0.3">
      <c r="A41" t="s">
        <v>3</v>
      </c>
      <c r="B41" t="s">
        <v>855</v>
      </c>
      <c r="C41" s="2" t="s">
        <v>849</v>
      </c>
    </row>
    <row r="42" spans="1:3" x14ac:dyDescent="0.3">
      <c r="A42" t="s">
        <v>115</v>
      </c>
      <c r="B42" t="s">
        <v>855</v>
      </c>
      <c r="C42" s="2" t="s">
        <v>849</v>
      </c>
    </row>
    <row r="43" spans="1:3" x14ac:dyDescent="0.3">
      <c r="A43" t="s">
        <v>343</v>
      </c>
      <c r="B43" t="s">
        <v>855</v>
      </c>
      <c r="C43" s="2" t="s">
        <v>849</v>
      </c>
    </row>
    <row r="44" spans="1:3" x14ac:dyDescent="0.3">
      <c r="A44" t="s">
        <v>114</v>
      </c>
      <c r="B44" t="s">
        <v>882</v>
      </c>
      <c r="C44" s="2" t="s">
        <v>849</v>
      </c>
    </row>
    <row r="45" spans="1:3" x14ac:dyDescent="0.3">
      <c r="A45" s="2" t="s">
        <v>551</v>
      </c>
      <c r="B45" s="2" t="s">
        <v>881</v>
      </c>
      <c r="C45" s="2" t="s">
        <v>849</v>
      </c>
    </row>
    <row r="46" spans="1:3" x14ac:dyDescent="0.3">
      <c r="A46" t="s">
        <v>399</v>
      </c>
      <c r="B46" t="s">
        <v>865</v>
      </c>
      <c r="C46" s="2" t="s">
        <v>849</v>
      </c>
    </row>
    <row r="47" spans="1:3" x14ac:dyDescent="0.3">
      <c r="A47" t="s">
        <v>601</v>
      </c>
      <c r="B47" t="s">
        <v>865</v>
      </c>
      <c r="C47" s="2" t="s">
        <v>849</v>
      </c>
    </row>
    <row r="48" spans="1:3" x14ac:dyDescent="0.3">
      <c r="A48" s="2" t="s">
        <v>591</v>
      </c>
      <c r="B48" s="2" t="s">
        <v>524</v>
      </c>
      <c r="C48" s="2" t="s">
        <v>849</v>
      </c>
    </row>
    <row r="49" spans="1:3" x14ac:dyDescent="0.3">
      <c r="A49" s="2" t="s">
        <v>523</v>
      </c>
      <c r="B49" s="2" t="s">
        <v>524</v>
      </c>
      <c r="C49" s="2" t="s">
        <v>849</v>
      </c>
    </row>
    <row r="50" spans="1:3" x14ac:dyDescent="0.3">
      <c r="A50" s="2" t="s">
        <v>686</v>
      </c>
      <c r="B50" s="2" t="s">
        <v>226</v>
      </c>
      <c r="C50" s="2" t="s">
        <v>849</v>
      </c>
    </row>
    <row r="51" spans="1:3" x14ac:dyDescent="0.3">
      <c r="A51" t="s">
        <v>55</v>
      </c>
      <c r="B51" t="s">
        <v>56</v>
      </c>
      <c r="C51" s="2" t="s">
        <v>849</v>
      </c>
    </row>
    <row r="52" spans="1:3" x14ac:dyDescent="0.3">
      <c r="A52" t="s">
        <v>222</v>
      </c>
      <c r="B52" t="s">
        <v>226</v>
      </c>
      <c r="C52" s="2" t="s">
        <v>849</v>
      </c>
    </row>
    <row r="53" spans="1:3" x14ac:dyDescent="0.3">
      <c r="A53" t="s">
        <v>225</v>
      </c>
      <c r="B53" t="s">
        <v>226</v>
      </c>
      <c r="C53" s="2" t="s">
        <v>849</v>
      </c>
    </row>
    <row r="54" spans="1:3" x14ac:dyDescent="0.3">
      <c r="A54" t="s">
        <v>430</v>
      </c>
      <c r="B54" t="s">
        <v>56</v>
      </c>
      <c r="C54" s="2" t="s">
        <v>849</v>
      </c>
    </row>
    <row r="55" spans="1:3" x14ac:dyDescent="0.3">
      <c r="A55" s="2" t="s">
        <v>562</v>
      </c>
      <c r="B55" t="s">
        <v>226</v>
      </c>
      <c r="C55" s="2" t="s">
        <v>849</v>
      </c>
    </row>
    <row r="56" spans="1:3" x14ac:dyDescent="0.3">
      <c r="A56" s="2" t="s">
        <v>563</v>
      </c>
      <c r="B56" t="s">
        <v>226</v>
      </c>
      <c r="C56" s="2" t="s">
        <v>849</v>
      </c>
    </row>
    <row r="57" spans="1:3" x14ac:dyDescent="0.3">
      <c r="A57" t="s">
        <v>428</v>
      </c>
      <c r="B57" t="s">
        <v>226</v>
      </c>
      <c r="C57" s="2" t="s">
        <v>849</v>
      </c>
    </row>
    <row r="58" spans="1:3" ht="28.8" x14ac:dyDescent="0.3">
      <c r="A58" s="2" t="s">
        <v>799</v>
      </c>
      <c r="B58" t="s">
        <v>226</v>
      </c>
      <c r="C58" s="2" t="s">
        <v>849</v>
      </c>
    </row>
    <row r="59" spans="1:3" x14ac:dyDescent="0.3">
      <c r="A59" t="s">
        <v>120</v>
      </c>
      <c r="B59" t="s">
        <v>913</v>
      </c>
      <c r="C59" s="2" t="s">
        <v>849</v>
      </c>
    </row>
    <row r="60" spans="1:3" x14ac:dyDescent="0.3">
      <c r="A60" t="s">
        <v>119</v>
      </c>
      <c r="B60" t="s">
        <v>579</v>
      </c>
      <c r="C60" s="2" t="s">
        <v>849</v>
      </c>
    </row>
    <row r="61" spans="1:3" x14ac:dyDescent="0.3">
      <c r="A61" t="s">
        <v>135</v>
      </c>
      <c r="B61" t="s">
        <v>856</v>
      </c>
      <c r="C61" s="2" t="s">
        <v>849</v>
      </c>
    </row>
    <row r="62" spans="1:3" x14ac:dyDescent="0.3">
      <c r="A62" s="2" t="s">
        <v>739</v>
      </c>
      <c r="B62" t="s">
        <v>905</v>
      </c>
      <c r="C62" s="2" t="s">
        <v>849</v>
      </c>
    </row>
    <row r="63" spans="1:3" x14ac:dyDescent="0.3">
      <c r="A63" s="2" t="s">
        <v>687</v>
      </c>
      <c r="B63" s="2" t="s">
        <v>688</v>
      </c>
      <c r="C63" s="2" t="s">
        <v>849</v>
      </c>
    </row>
    <row r="64" spans="1:3" x14ac:dyDescent="0.3">
      <c r="A64" t="s">
        <v>595</v>
      </c>
      <c r="B64" t="s">
        <v>901</v>
      </c>
      <c r="C64" s="2" t="s">
        <v>849</v>
      </c>
    </row>
    <row r="65" spans="1:3" x14ac:dyDescent="0.3">
      <c r="A65" s="2" t="s">
        <v>522</v>
      </c>
      <c r="B65" s="2" t="s">
        <v>431</v>
      </c>
      <c r="C65" s="2" t="s">
        <v>849</v>
      </c>
    </row>
    <row r="66" spans="1:3" x14ac:dyDescent="0.3">
      <c r="A66" t="s">
        <v>434</v>
      </c>
      <c r="B66" t="s">
        <v>435</v>
      </c>
      <c r="C66" s="2" t="s">
        <v>849</v>
      </c>
    </row>
    <row r="67" spans="1:3" x14ac:dyDescent="0.3">
      <c r="A67" t="s">
        <v>138</v>
      </c>
      <c r="B67" t="s">
        <v>621</v>
      </c>
      <c r="C67" t="s">
        <v>849</v>
      </c>
    </row>
    <row r="68" spans="1:3" x14ac:dyDescent="0.3">
      <c r="A68" t="s">
        <v>620</v>
      </c>
      <c r="B68" t="s">
        <v>621</v>
      </c>
      <c r="C68" t="s">
        <v>849</v>
      </c>
    </row>
    <row r="69" spans="1:3" x14ac:dyDescent="0.3">
      <c r="A69" t="s">
        <v>42</v>
      </c>
      <c r="B69" t="s">
        <v>887</v>
      </c>
      <c r="C69" s="2" t="s">
        <v>849</v>
      </c>
    </row>
    <row r="70" spans="1:3" x14ac:dyDescent="0.3">
      <c r="A70" t="s">
        <v>17</v>
      </c>
      <c r="B70" t="s">
        <v>18</v>
      </c>
      <c r="C70" t="s">
        <v>849</v>
      </c>
    </row>
    <row r="71" spans="1:3" x14ac:dyDescent="0.3">
      <c r="A71" t="s">
        <v>236</v>
      </c>
      <c r="B71" t="s">
        <v>876</v>
      </c>
      <c r="C71" s="2" t="s">
        <v>849</v>
      </c>
    </row>
    <row r="72" spans="1:3" x14ac:dyDescent="0.3">
      <c r="A72" s="2" t="s">
        <v>701</v>
      </c>
      <c r="B72" s="2" t="s">
        <v>876</v>
      </c>
      <c r="C72" s="2" t="s">
        <v>849</v>
      </c>
    </row>
    <row r="73" spans="1:3" x14ac:dyDescent="0.3">
      <c r="A73" s="2" t="s">
        <v>769</v>
      </c>
      <c r="B73" s="2" t="s">
        <v>876</v>
      </c>
      <c r="C73" s="2" t="s">
        <v>849</v>
      </c>
    </row>
    <row r="74" spans="1:3" x14ac:dyDescent="0.3">
      <c r="A74" t="s">
        <v>136</v>
      </c>
      <c r="B74" t="s">
        <v>858</v>
      </c>
      <c r="C74" s="2" t="s">
        <v>849</v>
      </c>
    </row>
    <row r="75" spans="1:3" x14ac:dyDescent="0.3">
      <c r="A75" s="2" t="s">
        <v>694</v>
      </c>
      <c r="B75" s="2" t="s">
        <v>695</v>
      </c>
      <c r="C75" s="2" t="s">
        <v>33</v>
      </c>
    </row>
    <row r="76" spans="1:3" x14ac:dyDescent="0.3">
      <c r="A76" s="2" t="s">
        <v>698</v>
      </c>
      <c r="B76" s="2" t="s">
        <v>699</v>
      </c>
      <c r="C76" s="2" t="s">
        <v>33</v>
      </c>
    </row>
    <row r="77" spans="1:3" x14ac:dyDescent="0.3">
      <c r="A77" s="2" t="s">
        <v>716</v>
      </c>
      <c r="B77" s="2" t="s">
        <v>717</v>
      </c>
      <c r="C77" s="2" t="s">
        <v>33</v>
      </c>
    </row>
    <row r="78" spans="1:3" x14ac:dyDescent="0.3">
      <c r="A78" t="s">
        <v>32</v>
      </c>
      <c r="B78" t="s">
        <v>33</v>
      </c>
      <c r="C78" s="2" t="s">
        <v>33</v>
      </c>
    </row>
    <row r="79" spans="1:3" x14ac:dyDescent="0.3">
      <c r="A79" t="s">
        <v>175</v>
      </c>
      <c r="B79" t="s">
        <v>697</v>
      </c>
      <c r="C79" s="2" t="s">
        <v>33</v>
      </c>
    </row>
    <row r="80" spans="1:3" x14ac:dyDescent="0.3">
      <c r="A80" s="2" t="s">
        <v>696</v>
      </c>
      <c r="B80" s="2" t="s">
        <v>697</v>
      </c>
      <c r="C80" s="2" t="s">
        <v>33</v>
      </c>
    </row>
    <row r="81" spans="1:3" x14ac:dyDescent="0.3">
      <c r="A81" s="2" t="s">
        <v>718</v>
      </c>
      <c r="B81" s="2" t="s">
        <v>697</v>
      </c>
      <c r="C81" s="2" t="s">
        <v>33</v>
      </c>
    </row>
    <row r="82" spans="1:3" x14ac:dyDescent="0.3">
      <c r="A82" s="2" t="s">
        <v>807</v>
      </c>
      <c r="B82" s="2" t="s">
        <v>808</v>
      </c>
      <c r="C82" s="2" t="s">
        <v>33</v>
      </c>
    </row>
    <row r="83" spans="1:3" x14ac:dyDescent="0.3">
      <c r="A83" t="s">
        <v>606</v>
      </c>
      <c r="B83" t="s">
        <v>607</v>
      </c>
      <c r="C83" s="2" t="s">
        <v>241</v>
      </c>
    </row>
    <row r="84" spans="1:3" x14ac:dyDescent="0.3">
      <c r="A84" s="2" t="s">
        <v>538</v>
      </c>
      <c r="B84" s="2" t="s">
        <v>712</v>
      </c>
      <c r="C84" s="2" t="s">
        <v>241</v>
      </c>
    </row>
    <row r="85" spans="1:3" x14ac:dyDescent="0.3">
      <c r="A85" s="2" t="s">
        <v>608</v>
      </c>
      <c r="B85" s="2" t="s">
        <v>712</v>
      </c>
      <c r="C85" s="2" t="s">
        <v>241</v>
      </c>
    </row>
    <row r="86" spans="1:3" x14ac:dyDescent="0.3">
      <c r="A86" s="2" t="s">
        <v>669</v>
      </c>
      <c r="B86" s="2" t="s">
        <v>813</v>
      </c>
      <c r="C86" s="2" t="s">
        <v>241</v>
      </c>
    </row>
    <row r="87" spans="1:3" x14ac:dyDescent="0.3">
      <c r="A87" t="s">
        <v>22</v>
      </c>
      <c r="B87" s="2" t="s">
        <v>813</v>
      </c>
      <c r="C87" s="2" t="s">
        <v>241</v>
      </c>
    </row>
    <row r="88" spans="1:3" x14ac:dyDescent="0.3">
      <c r="A88" t="s">
        <v>240</v>
      </c>
      <c r="B88" s="2" t="s">
        <v>813</v>
      </c>
      <c r="C88" s="2" t="s">
        <v>241</v>
      </c>
    </row>
    <row r="89" spans="1:3" x14ac:dyDescent="0.3">
      <c r="A89" t="s">
        <v>292</v>
      </c>
      <c r="B89" s="2" t="s">
        <v>813</v>
      </c>
      <c r="C89" s="2" t="s">
        <v>241</v>
      </c>
    </row>
    <row r="90" spans="1:3" x14ac:dyDescent="0.3">
      <c r="A90" t="s">
        <v>293</v>
      </c>
      <c r="B90" s="2" t="s">
        <v>813</v>
      </c>
      <c r="C90" s="2" t="s">
        <v>241</v>
      </c>
    </row>
    <row r="91" spans="1:3" x14ac:dyDescent="0.3">
      <c r="A91" t="s">
        <v>294</v>
      </c>
      <c r="B91" s="2" t="s">
        <v>712</v>
      </c>
      <c r="C91" s="2" t="s">
        <v>241</v>
      </c>
    </row>
    <row r="92" spans="1:3" x14ac:dyDescent="0.3">
      <c r="A92" s="2" t="s">
        <v>533</v>
      </c>
      <c r="B92" s="2" t="s">
        <v>813</v>
      </c>
      <c r="C92" s="2" t="s">
        <v>241</v>
      </c>
    </row>
    <row r="93" spans="1:3" x14ac:dyDescent="0.3">
      <c r="A93" t="s">
        <v>218</v>
      </c>
      <c r="B93" s="2" t="s">
        <v>813</v>
      </c>
      <c r="C93" s="2" t="s">
        <v>241</v>
      </c>
    </row>
    <row r="94" spans="1:3" x14ac:dyDescent="0.3">
      <c r="A94" s="2" t="s">
        <v>770</v>
      </c>
      <c r="B94" s="2" t="s">
        <v>813</v>
      </c>
      <c r="C94" s="2" t="s">
        <v>241</v>
      </c>
    </row>
    <row r="95" spans="1:3" x14ac:dyDescent="0.3">
      <c r="A95" s="2" t="s">
        <v>812</v>
      </c>
      <c r="B95" s="2" t="s">
        <v>813</v>
      </c>
      <c r="C95" s="2" t="s">
        <v>241</v>
      </c>
    </row>
    <row r="96" spans="1:3" x14ac:dyDescent="0.3">
      <c r="A96" s="2" t="s">
        <v>535</v>
      </c>
      <c r="B96" s="2" t="s">
        <v>534</v>
      </c>
      <c r="C96" s="2" t="s">
        <v>241</v>
      </c>
    </row>
    <row r="97" spans="1:3" x14ac:dyDescent="0.3">
      <c r="A97" s="2" t="s">
        <v>536</v>
      </c>
      <c r="B97" s="2" t="s">
        <v>537</v>
      </c>
      <c r="C97" s="2" t="s">
        <v>241</v>
      </c>
    </row>
    <row r="98" spans="1:3" x14ac:dyDescent="0.3">
      <c r="A98" t="s">
        <v>359</v>
      </c>
      <c r="B98" s="2" t="s">
        <v>813</v>
      </c>
      <c r="C98" s="2" t="s">
        <v>241</v>
      </c>
    </row>
    <row r="99" spans="1:3" x14ac:dyDescent="0.3">
      <c r="A99" t="s">
        <v>360</v>
      </c>
      <c r="B99" t="s">
        <v>361</v>
      </c>
      <c r="C99" s="2" t="s">
        <v>241</v>
      </c>
    </row>
    <row r="100" spans="1:3" x14ac:dyDescent="0.3">
      <c r="A100" t="s">
        <v>126</v>
      </c>
      <c r="B100" t="s">
        <v>534</v>
      </c>
      <c r="C100" s="2" t="s">
        <v>241</v>
      </c>
    </row>
    <row r="101" spans="1:3" x14ac:dyDescent="0.3">
      <c r="A101" s="2" t="s">
        <v>650</v>
      </c>
      <c r="B101" s="2" t="s">
        <v>128</v>
      </c>
      <c r="C101" s="2" t="s">
        <v>30</v>
      </c>
    </row>
    <row r="102" spans="1:3" x14ac:dyDescent="0.3">
      <c r="A102" s="2" t="s">
        <v>649</v>
      </c>
      <c r="B102" s="2" t="s">
        <v>128</v>
      </c>
      <c r="C102" s="2" t="s">
        <v>30</v>
      </c>
    </row>
    <row r="103" spans="1:3" x14ac:dyDescent="0.3">
      <c r="A103" t="s">
        <v>51</v>
      </c>
      <c r="B103" t="s">
        <v>52</v>
      </c>
      <c r="C103" s="2" t="s">
        <v>30</v>
      </c>
    </row>
    <row r="104" spans="1:3" x14ac:dyDescent="0.3">
      <c r="A104" t="s">
        <v>53</v>
      </c>
      <c r="B104" t="s">
        <v>847</v>
      </c>
      <c r="C104" s="2" t="s">
        <v>30</v>
      </c>
    </row>
    <row r="105" spans="1:3" x14ac:dyDescent="0.3">
      <c r="A105" t="s">
        <v>127</v>
      </c>
      <c r="B105" t="s">
        <v>128</v>
      </c>
      <c r="C105" s="2" t="s">
        <v>30</v>
      </c>
    </row>
    <row r="106" spans="1:3" x14ac:dyDescent="0.3">
      <c r="A106" s="2" t="s">
        <v>728</v>
      </c>
      <c r="B106" s="2" t="s">
        <v>729</v>
      </c>
      <c r="C106" s="2" t="s">
        <v>30</v>
      </c>
    </row>
    <row r="107" spans="1:3" x14ac:dyDescent="0.3">
      <c r="A107" s="2" t="s">
        <v>730</v>
      </c>
      <c r="B107" s="2" t="s">
        <v>731</v>
      </c>
      <c r="C107" s="2" t="s">
        <v>30</v>
      </c>
    </row>
    <row r="108" spans="1:3" x14ac:dyDescent="0.3">
      <c r="A108" s="2" t="s">
        <v>830</v>
      </c>
      <c r="B108" s="2" t="s">
        <v>831</v>
      </c>
      <c r="C108" s="2" t="s">
        <v>30</v>
      </c>
    </row>
    <row r="109" spans="1:3" x14ac:dyDescent="0.3">
      <c r="A109" s="2" t="s">
        <v>733</v>
      </c>
      <c r="B109" s="2" t="s">
        <v>904</v>
      </c>
      <c r="C109" s="2" t="s">
        <v>30</v>
      </c>
    </row>
    <row r="110" spans="1:3" x14ac:dyDescent="0.3">
      <c r="A110" s="2" t="s">
        <v>635</v>
      </c>
      <c r="B110" s="2" t="s">
        <v>636</v>
      </c>
      <c r="C110" s="2" t="s">
        <v>30</v>
      </c>
    </row>
    <row r="111" spans="1:3" x14ac:dyDescent="0.3">
      <c r="A111" t="s">
        <v>70</v>
      </c>
      <c r="B111" t="s">
        <v>893</v>
      </c>
      <c r="C111" s="2" t="s">
        <v>30</v>
      </c>
    </row>
    <row r="112" spans="1:3" x14ac:dyDescent="0.3">
      <c r="A112" t="s">
        <v>146</v>
      </c>
      <c r="B112" t="s">
        <v>652</v>
      </c>
      <c r="C112" s="2" t="s">
        <v>30</v>
      </c>
    </row>
    <row r="113" spans="1:3" x14ac:dyDescent="0.3">
      <c r="A113" t="s">
        <v>14</v>
      </c>
      <c r="B113" t="s">
        <v>755</v>
      </c>
      <c r="C113" s="2" t="s">
        <v>30</v>
      </c>
    </row>
    <row r="114" spans="1:3" x14ac:dyDescent="0.3">
      <c r="A114" t="s">
        <v>31</v>
      </c>
      <c r="B114" t="s">
        <v>892</v>
      </c>
      <c r="C114" s="2" t="s">
        <v>30</v>
      </c>
    </row>
    <row r="115" spans="1:3" x14ac:dyDescent="0.3">
      <c r="A115" t="s">
        <v>156</v>
      </c>
      <c r="B115" t="s">
        <v>890</v>
      </c>
      <c r="C115" s="2" t="s">
        <v>30</v>
      </c>
    </row>
    <row r="116" spans="1:3" x14ac:dyDescent="0.3">
      <c r="A116" t="s">
        <v>203</v>
      </c>
      <c r="B116" t="s">
        <v>890</v>
      </c>
      <c r="C116" s="2" t="s">
        <v>30</v>
      </c>
    </row>
    <row r="117" spans="1:3" x14ac:dyDescent="0.3">
      <c r="A117" s="2" t="s">
        <v>642</v>
      </c>
      <c r="B117" t="s">
        <v>890</v>
      </c>
      <c r="C117" s="2" t="s">
        <v>30</v>
      </c>
    </row>
    <row r="118" spans="1:3" x14ac:dyDescent="0.3">
      <c r="A118" s="2" t="s">
        <v>643</v>
      </c>
      <c r="B118" t="s">
        <v>890</v>
      </c>
      <c r="C118" s="2" t="s">
        <v>30</v>
      </c>
    </row>
    <row r="119" spans="1:3" x14ac:dyDescent="0.3">
      <c r="A119" s="2" t="s">
        <v>644</v>
      </c>
      <c r="B119" t="s">
        <v>890</v>
      </c>
      <c r="C119" s="2" t="s">
        <v>30</v>
      </c>
    </row>
    <row r="120" spans="1:3" x14ac:dyDescent="0.3">
      <c r="A120" s="2" t="s">
        <v>645</v>
      </c>
      <c r="B120" t="s">
        <v>890</v>
      </c>
      <c r="C120" s="2" t="s">
        <v>30</v>
      </c>
    </row>
    <row r="121" spans="1:3" x14ac:dyDescent="0.3">
      <c r="A121" s="2" t="s">
        <v>646</v>
      </c>
      <c r="B121" t="s">
        <v>890</v>
      </c>
      <c r="C121" s="2" t="s">
        <v>30</v>
      </c>
    </row>
    <row r="122" spans="1:3" x14ac:dyDescent="0.3">
      <c r="A122" s="2" t="s">
        <v>732</v>
      </c>
      <c r="B122" t="s">
        <v>890</v>
      </c>
      <c r="C122" s="2" t="s">
        <v>30</v>
      </c>
    </row>
    <row r="123" spans="1:3" x14ac:dyDescent="0.3">
      <c r="A123" s="2" t="s">
        <v>647</v>
      </c>
      <c r="B123" s="2" t="s">
        <v>648</v>
      </c>
      <c r="C123" t="s">
        <v>30</v>
      </c>
    </row>
    <row r="124" spans="1:3" x14ac:dyDescent="0.3">
      <c r="A124" t="s">
        <v>35</v>
      </c>
      <c r="B124" t="s">
        <v>652</v>
      </c>
      <c r="C124" t="s">
        <v>30</v>
      </c>
    </row>
    <row r="125" spans="1:3" x14ac:dyDescent="0.3">
      <c r="A125" s="2" t="s">
        <v>651</v>
      </c>
      <c r="B125" s="2" t="s">
        <v>652</v>
      </c>
      <c r="C125" t="s">
        <v>30</v>
      </c>
    </row>
    <row r="126" spans="1:3" x14ac:dyDescent="0.3">
      <c r="A126" s="2" t="s">
        <v>683</v>
      </c>
      <c r="B126" s="2" t="s">
        <v>652</v>
      </c>
      <c r="C126" t="s">
        <v>30</v>
      </c>
    </row>
    <row r="127" spans="1:3" x14ac:dyDescent="0.3">
      <c r="A127" s="2" t="s">
        <v>736</v>
      </c>
      <c r="B127" s="2" t="s">
        <v>755</v>
      </c>
      <c r="C127" t="s">
        <v>30</v>
      </c>
    </row>
    <row r="128" spans="1:3" x14ac:dyDescent="0.3">
      <c r="A128" s="2" t="s">
        <v>754</v>
      </c>
      <c r="B128" s="2" t="s">
        <v>755</v>
      </c>
      <c r="C128" t="s">
        <v>30</v>
      </c>
    </row>
    <row r="129" spans="1:3" x14ac:dyDescent="0.3">
      <c r="A129" t="s">
        <v>285</v>
      </c>
      <c r="B129" s="2" t="s">
        <v>545</v>
      </c>
      <c r="C129" t="s">
        <v>16</v>
      </c>
    </row>
    <row r="130" spans="1:3" x14ac:dyDescent="0.3">
      <c r="A130" s="2" t="s">
        <v>544</v>
      </c>
      <c r="B130" s="2" t="s">
        <v>545</v>
      </c>
      <c r="C130" t="s">
        <v>16</v>
      </c>
    </row>
    <row r="131" spans="1:3" x14ac:dyDescent="0.3">
      <c r="A131" t="s">
        <v>217</v>
      </c>
      <c r="B131" t="s">
        <v>374</v>
      </c>
      <c r="C131" t="s">
        <v>16</v>
      </c>
    </row>
    <row r="132" spans="1:3" x14ac:dyDescent="0.3">
      <c r="A132" t="s">
        <v>15</v>
      </c>
      <c r="B132" t="s">
        <v>374</v>
      </c>
      <c r="C132" t="s">
        <v>16</v>
      </c>
    </row>
    <row r="133" spans="1:3" x14ac:dyDescent="0.3">
      <c r="A133" t="s">
        <v>79</v>
      </c>
      <c r="B133" t="s">
        <v>80</v>
      </c>
      <c r="C133" t="s">
        <v>16</v>
      </c>
    </row>
    <row r="134" spans="1:3" x14ac:dyDescent="0.3">
      <c r="A134" t="s">
        <v>105</v>
      </c>
      <c r="B134" t="s">
        <v>178</v>
      </c>
      <c r="C134" t="s">
        <v>16</v>
      </c>
    </row>
    <row r="135" spans="1:3" x14ac:dyDescent="0.3">
      <c r="A135" t="s">
        <v>177</v>
      </c>
      <c r="B135" t="s">
        <v>178</v>
      </c>
      <c r="C135" t="s">
        <v>16</v>
      </c>
    </row>
    <row r="136" spans="1:3" x14ac:dyDescent="0.3">
      <c r="A136" t="s">
        <v>242</v>
      </c>
      <c r="B136" t="s">
        <v>284</v>
      </c>
      <c r="C136" t="s">
        <v>16</v>
      </c>
    </row>
    <row r="137" spans="1:3" x14ac:dyDescent="0.3">
      <c r="A137" t="s">
        <v>282</v>
      </c>
      <c r="B137" t="s">
        <v>178</v>
      </c>
      <c r="C137" t="s">
        <v>16</v>
      </c>
    </row>
    <row r="138" spans="1:3" x14ac:dyDescent="0.3">
      <c r="A138" t="s">
        <v>283</v>
      </c>
      <c r="B138" t="s">
        <v>284</v>
      </c>
      <c r="C138" t="s">
        <v>16</v>
      </c>
    </row>
    <row r="139" spans="1:3" x14ac:dyDescent="0.3">
      <c r="A139" t="s">
        <v>370</v>
      </c>
      <c r="B139" t="s">
        <v>284</v>
      </c>
      <c r="C139" t="s">
        <v>16</v>
      </c>
    </row>
    <row r="140" spans="1:3" x14ac:dyDescent="0.3">
      <c r="A140" t="s">
        <v>373</v>
      </c>
      <c r="B140" t="s">
        <v>374</v>
      </c>
      <c r="C140" t="s">
        <v>16</v>
      </c>
    </row>
    <row r="141" spans="1:3" x14ac:dyDescent="0.3">
      <c r="A141" t="s">
        <v>375</v>
      </c>
      <c r="B141" t="s">
        <v>284</v>
      </c>
      <c r="C141" t="s">
        <v>16</v>
      </c>
    </row>
    <row r="142" spans="1:3" x14ac:dyDescent="0.3">
      <c r="A142" s="2" t="s">
        <v>543</v>
      </c>
      <c r="B142" t="s">
        <v>178</v>
      </c>
      <c r="C142" t="s">
        <v>16</v>
      </c>
    </row>
    <row r="143" spans="1:3" x14ac:dyDescent="0.3">
      <c r="A143" s="2" t="s">
        <v>546</v>
      </c>
      <c r="B143" t="s">
        <v>80</v>
      </c>
      <c r="C143" t="s">
        <v>16</v>
      </c>
    </row>
    <row r="144" spans="1:3" x14ac:dyDescent="0.3">
      <c r="A144" t="s">
        <v>604</v>
      </c>
      <c r="B144" t="s">
        <v>80</v>
      </c>
      <c r="C144" t="s">
        <v>16</v>
      </c>
    </row>
    <row r="145" spans="1:3" x14ac:dyDescent="0.3">
      <c r="A145" t="s">
        <v>605</v>
      </c>
      <c r="B145" t="s">
        <v>178</v>
      </c>
      <c r="C145" t="s">
        <v>16</v>
      </c>
    </row>
    <row r="146" spans="1:3" x14ac:dyDescent="0.3">
      <c r="A146" t="s">
        <v>615</v>
      </c>
      <c r="B146" t="s">
        <v>284</v>
      </c>
      <c r="C146" t="s">
        <v>16</v>
      </c>
    </row>
    <row r="147" spans="1:3" x14ac:dyDescent="0.3">
      <c r="A147" s="2" t="s">
        <v>668</v>
      </c>
      <c r="B147" t="s">
        <v>284</v>
      </c>
      <c r="C147" t="s">
        <v>16</v>
      </c>
    </row>
    <row r="148" spans="1:3" x14ac:dyDescent="0.3">
      <c r="A148" s="2" t="s">
        <v>700</v>
      </c>
      <c r="B148" s="2" t="s">
        <v>284</v>
      </c>
      <c r="C148" t="s">
        <v>16</v>
      </c>
    </row>
    <row r="149" spans="1:3" x14ac:dyDescent="0.3">
      <c r="A149" t="s">
        <v>200</v>
      </c>
      <c r="B149" t="s">
        <v>201</v>
      </c>
      <c r="C149" t="s">
        <v>16</v>
      </c>
    </row>
    <row r="150" spans="1:3" x14ac:dyDescent="0.3">
      <c r="A150" t="s">
        <v>189</v>
      </c>
      <c r="B150" t="s">
        <v>254</v>
      </c>
      <c r="C150" s="2" t="s">
        <v>16</v>
      </c>
    </row>
    <row r="151" spans="1:3" x14ac:dyDescent="0.3">
      <c r="A151" t="s">
        <v>94</v>
      </c>
      <c r="B151" t="s">
        <v>95</v>
      </c>
      <c r="C151" t="s">
        <v>16</v>
      </c>
    </row>
    <row r="152" spans="1:3" x14ac:dyDescent="0.3">
      <c r="A152" t="s">
        <v>11</v>
      </c>
      <c r="B152" t="s">
        <v>12</v>
      </c>
      <c r="C152" t="s">
        <v>16</v>
      </c>
    </row>
    <row r="153" spans="1:3" x14ac:dyDescent="0.3">
      <c r="A153" t="s">
        <v>253</v>
      </c>
      <c r="B153" t="s">
        <v>254</v>
      </c>
      <c r="C153" t="s">
        <v>16</v>
      </c>
    </row>
    <row r="154" spans="1:3" x14ac:dyDescent="0.3">
      <c r="A154" t="s">
        <v>311</v>
      </c>
      <c r="B154" t="s">
        <v>312</v>
      </c>
      <c r="C154" t="s">
        <v>16</v>
      </c>
    </row>
    <row r="155" spans="1:3" x14ac:dyDescent="0.3">
      <c r="A155" t="s">
        <v>313</v>
      </c>
      <c r="B155" t="s">
        <v>312</v>
      </c>
      <c r="C155" t="s">
        <v>16</v>
      </c>
    </row>
    <row r="156" spans="1:3" x14ac:dyDescent="0.3">
      <c r="A156" s="2" t="s">
        <v>89</v>
      </c>
      <c r="B156" s="2" t="s">
        <v>529</v>
      </c>
      <c r="C156" s="2" t="s">
        <v>915</v>
      </c>
    </row>
    <row r="157" spans="1:3" x14ac:dyDescent="0.3">
      <c r="A157" s="2" t="s">
        <v>381</v>
      </c>
      <c r="B157" s="2" t="s">
        <v>529</v>
      </c>
      <c r="C157" s="2" t="s">
        <v>915</v>
      </c>
    </row>
    <row r="158" spans="1:3" x14ac:dyDescent="0.3">
      <c r="A158" t="s">
        <v>92</v>
      </c>
      <c r="B158" t="s">
        <v>93</v>
      </c>
      <c r="C158" s="2" t="s">
        <v>915</v>
      </c>
    </row>
    <row r="159" spans="1:3" x14ac:dyDescent="0.3">
      <c r="A159" t="s">
        <v>166</v>
      </c>
      <c r="B159" t="s">
        <v>848</v>
      </c>
      <c r="C159" s="2" t="s">
        <v>915</v>
      </c>
    </row>
    <row r="160" spans="1:3" x14ac:dyDescent="0.3">
      <c r="A160" t="s">
        <v>257</v>
      </c>
      <c r="B160" t="s">
        <v>258</v>
      </c>
      <c r="C160" s="2" t="s">
        <v>915</v>
      </c>
    </row>
    <row r="161" spans="1:3" x14ac:dyDescent="0.3">
      <c r="A161" t="s">
        <v>295</v>
      </c>
      <c r="B161" t="s">
        <v>296</v>
      </c>
      <c r="C161" s="2" t="s">
        <v>915</v>
      </c>
    </row>
    <row r="162" spans="1:3" x14ac:dyDescent="0.3">
      <c r="A162" t="s">
        <v>297</v>
      </c>
      <c r="B162" t="s">
        <v>296</v>
      </c>
      <c r="C162" s="2" t="s">
        <v>915</v>
      </c>
    </row>
    <row r="163" spans="1:3" x14ac:dyDescent="0.3">
      <c r="A163" t="s">
        <v>345</v>
      </c>
      <c r="B163" t="s">
        <v>346</v>
      </c>
      <c r="C163" s="2" t="s">
        <v>915</v>
      </c>
    </row>
    <row r="164" spans="1:3" x14ac:dyDescent="0.3">
      <c r="A164" s="2" t="s">
        <v>530</v>
      </c>
      <c r="B164" s="2" t="s">
        <v>529</v>
      </c>
      <c r="C164" s="2" t="s">
        <v>915</v>
      </c>
    </row>
    <row r="165" spans="1:3" x14ac:dyDescent="0.3">
      <c r="A165" s="2" t="s">
        <v>531</v>
      </c>
      <c r="B165" s="2" t="s">
        <v>532</v>
      </c>
      <c r="C165" s="2" t="s">
        <v>915</v>
      </c>
    </row>
    <row r="166" spans="1:3" x14ac:dyDescent="0.3">
      <c r="A166" s="2" t="s">
        <v>767</v>
      </c>
      <c r="B166" s="2" t="s">
        <v>529</v>
      </c>
      <c r="C166" s="2" t="s">
        <v>915</v>
      </c>
    </row>
    <row r="167" spans="1:3" x14ac:dyDescent="0.3">
      <c r="A167" s="2" t="s">
        <v>768</v>
      </c>
      <c r="B167" s="2" t="s">
        <v>529</v>
      </c>
      <c r="C167" s="2" t="s">
        <v>915</v>
      </c>
    </row>
    <row r="168" spans="1:3" x14ac:dyDescent="0.3">
      <c r="A168" t="s">
        <v>162</v>
      </c>
      <c r="B168" t="s">
        <v>163</v>
      </c>
      <c r="C168" s="2" t="s">
        <v>8</v>
      </c>
    </row>
    <row r="169" spans="1:3" x14ac:dyDescent="0.3">
      <c r="A169" t="s">
        <v>228</v>
      </c>
      <c r="B169" t="s">
        <v>229</v>
      </c>
      <c r="C169" s="2" t="s">
        <v>8</v>
      </c>
    </row>
    <row r="170" spans="1:3" x14ac:dyDescent="0.3">
      <c r="A170" t="s">
        <v>75</v>
      </c>
      <c r="B170" t="s">
        <v>76</v>
      </c>
      <c r="C170" s="2" t="s">
        <v>8</v>
      </c>
    </row>
    <row r="171" spans="1:3" x14ac:dyDescent="0.3">
      <c r="A171" t="s">
        <v>603</v>
      </c>
      <c r="B171" t="s">
        <v>145</v>
      </c>
      <c r="C171" t="s">
        <v>8</v>
      </c>
    </row>
    <row r="172" spans="1:3" x14ac:dyDescent="0.3">
      <c r="A172" s="2" t="s">
        <v>576</v>
      </c>
      <c r="B172" s="2" t="s">
        <v>145</v>
      </c>
      <c r="C172" t="s">
        <v>8</v>
      </c>
    </row>
    <row r="173" spans="1:3" x14ac:dyDescent="0.3">
      <c r="A173" t="s">
        <v>144</v>
      </c>
      <c r="B173" t="s">
        <v>145</v>
      </c>
      <c r="C173" t="s">
        <v>8</v>
      </c>
    </row>
    <row r="174" spans="1:3" x14ac:dyDescent="0.3">
      <c r="A174" s="2" t="s">
        <v>577</v>
      </c>
      <c r="B174" t="s">
        <v>145</v>
      </c>
      <c r="C174" t="s">
        <v>8</v>
      </c>
    </row>
    <row r="175" spans="1:3" x14ac:dyDescent="0.3">
      <c r="A175" t="s">
        <v>602</v>
      </c>
      <c r="B175" t="s">
        <v>145</v>
      </c>
      <c r="C175" t="s">
        <v>8</v>
      </c>
    </row>
    <row r="176" spans="1:3" x14ac:dyDescent="0.3">
      <c r="A176" s="2" t="s">
        <v>721</v>
      </c>
      <c r="B176" t="s">
        <v>145</v>
      </c>
      <c r="C176" t="s">
        <v>8</v>
      </c>
    </row>
    <row r="177" spans="1:3" x14ac:dyDescent="0.3">
      <c r="A177" s="2" t="s">
        <v>758</v>
      </c>
      <c r="B177" t="s">
        <v>145</v>
      </c>
      <c r="C177" t="s">
        <v>8</v>
      </c>
    </row>
    <row r="178" spans="1:3" x14ac:dyDescent="0.3">
      <c r="A178" t="s">
        <v>238</v>
      </c>
      <c r="B178" t="s">
        <v>145</v>
      </c>
      <c r="C178" t="s">
        <v>8</v>
      </c>
    </row>
    <row r="179" spans="1:3" x14ac:dyDescent="0.3">
      <c r="A179" t="s">
        <v>314</v>
      </c>
      <c r="B179" t="s">
        <v>145</v>
      </c>
      <c r="C179" t="s">
        <v>8</v>
      </c>
    </row>
    <row r="180" spans="1:3" x14ac:dyDescent="0.3">
      <c r="A180" t="s">
        <v>427</v>
      </c>
      <c r="B180" t="s">
        <v>145</v>
      </c>
      <c r="C180" t="s">
        <v>8</v>
      </c>
    </row>
    <row r="181" spans="1:3" x14ac:dyDescent="0.3">
      <c r="A181" s="2" t="s">
        <v>665</v>
      </c>
      <c r="B181" s="2" t="s">
        <v>666</v>
      </c>
      <c r="C181" s="2" t="s">
        <v>8</v>
      </c>
    </row>
    <row r="182" spans="1:3" x14ac:dyDescent="0.3">
      <c r="A182" t="s">
        <v>349</v>
      </c>
      <c r="B182" t="s">
        <v>350</v>
      </c>
      <c r="C182" s="2" t="s">
        <v>8</v>
      </c>
    </row>
    <row r="183" spans="1:3" x14ac:dyDescent="0.3">
      <c r="A183" t="s">
        <v>187</v>
      </c>
      <c r="B183" s="2" t="s">
        <v>350</v>
      </c>
      <c r="C183" s="2" t="s">
        <v>8</v>
      </c>
    </row>
    <row r="184" spans="1:3" x14ac:dyDescent="0.3">
      <c r="A184" s="2" t="s">
        <v>552</v>
      </c>
      <c r="B184" s="2" t="s">
        <v>350</v>
      </c>
      <c r="C184" s="2" t="s">
        <v>8</v>
      </c>
    </row>
    <row r="185" spans="1:3" x14ac:dyDescent="0.3">
      <c r="A185" t="s">
        <v>183</v>
      </c>
      <c r="B185" t="s">
        <v>184</v>
      </c>
      <c r="C185" s="2" t="s">
        <v>8</v>
      </c>
    </row>
    <row r="186" spans="1:3" x14ac:dyDescent="0.3">
      <c r="A186" t="s">
        <v>6</v>
      </c>
      <c r="B186" t="s">
        <v>7</v>
      </c>
      <c r="C186" s="2" t="s">
        <v>8</v>
      </c>
    </row>
    <row r="187" spans="1:3" x14ac:dyDescent="0.3">
      <c r="A187" t="s">
        <v>68</v>
      </c>
      <c r="B187" t="s">
        <v>69</v>
      </c>
      <c r="C187" s="2" t="s">
        <v>8</v>
      </c>
    </row>
    <row r="188" spans="1:3" x14ac:dyDescent="0.3">
      <c r="A188" s="2" t="s">
        <v>616</v>
      </c>
      <c r="B188" s="2" t="s">
        <v>350</v>
      </c>
      <c r="C188" s="2" t="s">
        <v>8</v>
      </c>
    </row>
    <row r="189" spans="1:3" x14ac:dyDescent="0.3">
      <c r="A189" s="2" t="s">
        <v>796</v>
      </c>
      <c r="B189" s="2" t="s">
        <v>815</v>
      </c>
      <c r="C189" s="2" t="s">
        <v>91</v>
      </c>
    </row>
    <row r="190" spans="1:3" x14ac:dyDescent="0.3">
      <c r="A190" s="2" t="s">
        <v>681</v>
      </c>
      <c r="B190" s="2" t="s">
        <v>682</v>
      </c>
      <c r="C190" s="2" t="s">
        <v>91</v>
      </c>
    </row>
    <row r="191" spans="1:3" x14ac:dyDescent="0.3">
      <c r="A191" s="2" t="s">
        <v>722</v>
      </c>
      <c r="B191" s="2" t="s">
        <v>682</v>
      </c>
      <c r="C191" s="2" t="s">
        <v>91</v>
      </c>
    </row>
    <row r="192" spans="1:3" x14ac:dyDescent="0.3">
      <c r="A192" s="2" t="s">
        <v>822</v>
      </c>
      <c r="B192" s="2" t="s">
        <v>823</v>
      </c>
      <c r="C192" s="2" t="s">
        <v>91</v>
      </c>
    </row>
    <row r="193" spans="1:3" x14ac:dyDescent="0.3">
      <c r="A193" t="s">
        <v>351</v>
      </c>
      <c r="B193" t="s">
        <v>305</v>
      </c>
      <c r="C193" t="s">
        <v>91</v>
      </c>
    </row>
    <row r="194" spans="1:3" x14ac:dyDescent="0.3">
      <c r="A194" t="s">
        <v>304</v>
      </c>
      <c r="B194" t="s">
        <v>305</v>
      </c>
      <c r="C194" t="s">
        <v>91</v>
      </c>
    </row>
    <row r="195" spans="1:3" x14ac:dyDescent="0.3">
      <c r="A195" t="s">
        <v>21</v>
      </c>
      <c r="B195" t="s">
        <v>305</v>
      </c>
      <c r="C195" t="s">
        <v>91</v>
      </c>
    </row>
    <row r="196" spans="1:3" x14ac:dyDescent="0.3">
      <c r="A196" t="s">
        <v>195</v>
      </c>
      <c r="B196" t="s">
        <v>682</v>
      </c>
      <c r="C196" s="2" t="s">
        <v>91</v>
      </c>
    </row>
    <row r="197" spans="1:3" x14ac:dyDescent="0.3">
      <c r="A197" t="s">
        <v>207</v>
      </c>
      <c r="B197" t="s">
        <v>898</v>
      </c>
      <c r="C197" s="2" t="s">
        <v>91</v>
      </c>
    </row>
    <row r="198" spans="1:3" x14ac:dyDescent="0.3">
      <c r="A198" t="s">
        <v>167</v>
      </c>
      <c r="B198" t="s">
        <v>889</v>
      </c>
      <c r="C198" t="s">
        <v>91</v>
      </c>
    </row>
    <row r="199" spans="1:3" x14ac:dyDescent="0.3">
      <c r="A199" t="s">
        <v>250</v>
      </c>
      <c r="B199" s="2" t="s">
        <v>815</v>
      </c>
      <c r="C199" t="s">
        <v>91</v>
      </c>
    </row>
    <row r="200" spans="1:3" x14ac:dyDescent="0.3">
      <c r="A200" t="s">
        <v>363</v>
      </c>
      <c r="B200" s="2" t="s">
        <v>815</v>
      </c>
      <c r="C200" t="s">
        <v>91</v>
      </c>
    </row>
    <row r="201" spans="1:3" x14ac:dyDescent="0.3">
      <c r="A201" t="s">
        <v>364</v>
      </c>
      <c r="B201" s="2" t="s">
        <v>815</v>
      </c>
      <c r="C201" t="s">
        <v>91</v>
      </c>
    </row>
    <row r="202" spans="1:3" x14ac:dyDescent="0.3">
      <c r="A202" t="s">
        <v>365</v>
      </c>
      <c r="B202" t="s">
        <v>305</v>
      </c>
      <c r="C202" t="s">
        <v>91</v>
      </c>
    </row>
    <row r="203" spans="1:3" x14ac:dyDescent="0.3">
      <c r="A203" t="s">
        <v>367</v>
      </c>
      <c r="B203" s="2" t="s">
        <v>815</v>
      </c>
      <c r="C203" t="s">
        <v>91</v>
      </c>
    </row>
    <row r="204" spans="1:3" x14ac:dyDescent="0.3">
      <c r="A204" t="s">
        <v>368</v>
      </c>
      <c r="B204" s="2" t="s">
        <v>815</v>
      </c>
      <c r="C204" t="s">
        <v>91</v>
      </c>
    </row>
    <row r="205" spans="1:3" x14ac:dyDescent="0.3">
      <c r="A205" t="s">
        <v>425</v>
      </c>
      <c r="B205" s="2" t="s">
        <v>815</v>
      </c>
      <c r="C205" t="s">
        <v>91</v>
      </c>
    </row>
    <row r="206" spans="1:3" x14ac:dyDescent="0.3">
      <c r="A206" s="2" t="s">
        <v>569</v>
      </c>
      <c r="B206" s="2" t="s">
        <v>815</v>
      </c>
      <c r="C206" t="s">
        <v>91</v>
      </c>
    </row>
    <row r="207" spans="1:3" x14ac:dyDescent="0.3">
      <c r="A207" s="2" t="s">
        <v>571</v>
      </c>
      <c r="B207" s="2" t="s">
        <v>815</v>
      </c>
      <c r="C207" t="s">
        <v>91</v>
      </c>
    </row>
    <row r="208" spans="1:3" x14ac:dyDescent="0.3">
      <c r="A208" s="2" t="s">
        <v>723</v>
      </c>
      <c r="B208" s="2" t="s">
        <v>815</v>
      </c>
      <c r="C208" t="s">
        <v>91</v>
      </c>
    </row>
    <row r="209" spans="1:3" x14ac:dyDescent="0.3">
      <c r="A209" t="s">
        <v>174</v>
      </c>
      <c r="B209" s="2" t="s">
        <v>815</v>
      </c>
      <c r="C209" t="s">
        <v>91</v>
      </c>
    </row>
    <row r="210" spans="1:3" x14ac:dyDescent="0.3">
      <c r="A210" s="2" t="s">
        <v>693</v>
      </c>
      <c r="B210" s="2" t="s">
        <v>815</v>
      </c>
      <c r="C210" t="s">
        <v>91</v>
      </c>
    </row>
    <row r="211" spans="1:3" x14ac:dyDescent="0.3">
      <c r="A211" s="2" t="s">
        <v>753</v>
      </c>
      <c r="B211" s="2" t="s">
        <v>815</v>
      </c>
      <c r="C211" t="s">
        <v>91</v>
      </c>
    </row>
    <row r="212" spans="1:3" x14ac:dyDescent="0.3">
      <c r="A212" s="2" t="s">
        <v>773</v>
      </c>
      <c r="B212" s="2" t="s">
        <v>815</v>
      </c>
      <c r="C212" t="s">
        <v>91</v>
      </c>
    </row>
    <row r="213" spans="1:3" x14ac:dyDescent="0.3">
      <c r="A213" s="2" t="s">
        <v>814</v>
      </c>
      <c r="B213" s="2" t="s">
        <v>815</v>
      </c>
      <c r="C213" t="s">
        <v>91</v>
      </c>
    </row>
    <row r="214" spans="1:3" x14ac:dyDescent="0.3">
      <c r="A214" t="s">
        <v>90</v>
      </c>
      <c r="B214" t="s">
        <v>815</v>
      </c>
      <c r="C214" t="s">
        <v>91</v>
      </c>
    </row>
    <row r="215" spans="1:3" x14ac:dyDescent="0.3">
      <c r="A215" t="s">
        <v>161</v>
      </c>
      <c r="B215" t="s">
        <v>815</v>
      </c>
      <c r="C215" t="s">
        <v>91</v>
      </c>
    </row>
    <row r="216" spans="1:3" x14ac:dyDescent="0.3">
      <c r="A216" t="s">
        <v>838</v>
      </c>
      <c r="B216" t="s">
        <v>815</v>
      </c>
      <c r="C216" t="s">
        <v>91</v>
      </c>
    </row>
    <row r="217" spans="1:3" x14ac:dyDescent="0.3">
      <c r="A217" t="s">
        <v>260</v>
      </c>
      <c r="B217" t="s">
        <v>815</v>
      </c>
      <c r="C217" t="s">
        <v>91</v>
      </c>
    </row>
    <row r="218" spans="1:3" x14ac:dyDescent="0.3">
      <c r="A218" t="s">
        <v>366</v>
      </c>
      <c r="B218" t="s">
        <v>815</v>
      </c>
      <c r="C218" t="s">
        <v>91</v>
      </c>
    </row>
    <row r="219" spans="1:3" x14ac:dyDescent="0.3">
      <c r="A219" t="s">
        <v>424</v>
      </c>
      <c r="B219" t="s">
        <v>815</v>
      </c>
      <c r="C219" t="s">
        <v>91</v>
      </c>
    </row>
    <row r="220" spans="1:3" x14ac:dyDescent="0.3">
      <c r="A220" s="2" t="s">
        <v>565</v>
      </c>
      <c r="B220" t="s">
        <v>815</v>
      </c>
      <c r="C220" t="s">
        <v>91</v>
      </c>
    </row>
    <row r="221" spans="1:3" x14ac:dyDescent="0.3">
      <c r="A221" s="2" t="s">
        <v>566</v>
      </c>
      <c r="B221" t="s">
        <v>815</v>
      </c>
      <c r="C221" t="s">
        <v>91</v>
      </c>
    </row>
    <row r="222" spans="1:3" x14ac:dyDescent="0.3">
      <c r="A222" s="2" t="s">
        <v>567</v>
      </c>
      <c r="B222" t="s">
        <v>815</v>
      </c>
      <c r="C222" t="s">
        <v>91</v>
      </c>
    </row>
    <row r="223" spans="1:3" x14ac:dyDescent="0.3">
      <c r="A223" s="2" t="s">
        <v>568</v>
      </c>
      <c r="B223" t="s">
        <v>815</v>
      </c>
      <c r="C223" t="s">
        <v>91</v>
      </c>
    </row>
    <row r="224" spans="1:3" x14ac:dyDescent="0.3">
      <c r="A224" t="s">
        <v>596</v>
      </c>
      <c r="B224" t="s">
        <v>815</v>
      </c>
      <c r="C224" t="s">
        <v>91</v>
      </c>
    </row>
    <row r="225" spans="1:3" x14ac:dyDescent="0.3">
      <c r="A225" s="2" t="s">
        <v>828</v>
      </c>
      <c r="B225" s="2" t="s">
        <v>727</v>
      </c>
      <c r="C225" t="s">
        <v>91</v>
      </c>
    </row>
    <row r="226" spans="1:3" x14ac:dyDescent="0.3">
      <c r="A226" t="s">
        <v>426</v>
      </c>
      <c r="B226" t="s">
        <v>885</v>
      </c>
      <c r="C226" t="s">
        <v>91</v>
      </c>
    </row>
    <row r="227" spans="1:3" x14ac:dyDescent="0.3">
      <c r="A227" s="2" t="s">
        <v>502</v>
      </c>
      <c r="B227" s="2" t="s">
        <v>504</v>
      </c>
      <c r="C227" t="s">
        <v>91</v>
      </c>
    </row>
    <row r="228" spans="1:3" x14ac:dyDescent="0.3">
      <c r="A228" s="2" t="s">
        <v>503</v>
      </c>
      <c r="B228" s="2" t="s">
        <v>504</v>
      </c>
      <c r="C228" t="s">
        <v>91</v>
      </c>
    </row>
    <row r="229" spans="1:3" x14ac:dyDescent="0.3">
      <c r="A229" t="s">
        <v>34</v>
      </c>
      <c r="B229" t="s">
        <v>725</v>
      </c>
      <c r="C229" s="2" t="s">
        <v>91</v>
      </c>
    </row>
    <row r="230" spans="1:3" x14ac:dyDescent="0.3">
      <c r="A230" t="s">
        <v>186</v>
      </c>
      <c r="B230" t="s">
        <v>725</v>
      </c>
      <c r="C230" s="2" t="s">
        <v>91</v>
      </c>
    </row>
    <row r="231" spans="1:3" x14ac:dyDescent="0.3">
      <c r="A231" t="s">
        <v>261</v>
      </c>
      <c r="B231" t="s">
        <v>725</v>
      </c>
      <c r="C231" s="2" t="s">
        <v>91</v>
      </c>
    </row>
    <row r="232" spans="1:3" x14ac:dyDescent="0.3">
      <c r="A232" s="2" t="s">
        <v>724</v>
      </c>
      <c r="B232" s="2" t="s">
        <v>725</v>
      </c>
      <c r="C232" s="2" t="s">
        <v>91</v>
      </c>
    </row>
    <row r="233" spans="1:3" x14ac:dyDescent="0.3">
      <c r="A233" s="2" t="s">
        <v>751</v>
      </c>
      <c r="B233" t="s">
        <v>906</v>
      </c>
      <c r="C233" s="2" t="s">
        <v>309</v>
      </c>
    </row>
    <row r="234" spans="1:3" x14ac:dyDescent="0.3">
      <c r="A234" s="2" t="s">
        <v>800</v>
      </c>
      <c r="B234" s="2" t="s">
        <v>629</v>
      </c>
      <c r="C234" s="2" t="s">
        <v>309</v>
      </c>
    </row>
    <row r="235" spans="1:3" x14ac:dyDescent="0.3">
      <c r="A235" t="s">
        <v>168</v>
      </c>
      <c r="B235" t="s">
        <v>897</v>
      </c>
      <c r="C235" s="2" t="s">
        <v>309</v>
      </c>
    </row>
    <row r="236" spans="1:3" x14ac:dyDescent="0.3">
      <c r="A236" t="s">
        <v>308</v>
      </c>
      <c r="B236" t="s">
        <v>899</v>
      </c>
      <c r="C236" s="2" t="s">
        <v>309</v>
      </c>
    </row>
    <row r="237" spans="1:3" x14ac:dyDescent="0.3">
      <c r="A237" s="2" t="s">
        <v>766</v>
      </c>
      <c r="B237" s="2" t="s">
        <v>629</v>
      </c>
      <c r="C237" s="2" t="s">
        <v>309</v>
      </c>
    </row>
    <row r="238" spans="1:3" x14ac:dyDescent="0.3">
      <c r="A238" t="s">
        <v>106</v>
      </c>
      <c r="B238" t="s">
        <v>25</v>
      </c>
      <c r="C238" s="2" t="s">
        <v>309</v>
      </c>
    </row>
    <row r="239" spans="1:3" x14ac:dyDescent="0.3">
      <c r="A239" t="s">
        <v>110</v>
      </c>
      <c r="B239" t="s">
        <v>111</v>
      </c>
      <c r="C239" s="2" t="s">
        <v>309</v>
      </c>
    </row>
    <row r="240" spans="1:3" x14ac:dyDescent="0.3">
      <c r="A240" t="s">
        <v>59</v>
      </c>
      <c r="B240" t="s">
        <v>886</v>
      </c>
      <c r="C240" s="2" t="s">
        <v>309</v>
      </c>
    </row>
    <row r="241" spans="1:3" x14ac:dyDescent="0.3">
      <c r="A241" t="s">
        <v>326</v>
      </c>
      <c r="B241" t="s">
        <v>886</v>
      </c>
      <c r="C241" s="2" t="s">
        <v>309</v>
      </c>
    </row>
    <row r="242" spans="1:3" x14ac:dyDescent="0.3">
      <c r="A242" s="2" t="s">
        <v>677</v>
      </c>
      <c r="B242" s="2" t="s">
        <v>678</v>
      </c>
      <c r="C242" s="2" t="s">
        <v>309</v>
      </c>
    </row>
    <row r="243" spans="1:3" x14ac:dyDescent="0.3">
      <c r="A243" s="2" t="s">
        <v>765</v>
      </c>
      <c r="B243" s="2" t="s">
        <v>678</v>
      </c>
      <c r="C243" s="2" t="s">
        <v>309</v>
      </c>
    </row>
    <row r="244" spans="1:3" x14ac:dyDescent="0.3">
      <c r="A244" s="2" t="s">
        <v>274</v>
      </c>
      <c r="B244" s="2" t="s">
        <v>852</v>
      </c>
      <c r="C244" s="2" t="s">
        <v>309</v>
      </c>
    </row>
    <row r="245" spans="1:3" x14ac:dyDescent="0.3">
      <c r="A245" s="2" t="s">
        <v>505</v>
      </c>
      <c r="B245" s="2" t="s">
        <v>506</v>
      </c>
      <c r="C245" s="2" t="s">
        <v>309</v>
      </c>
    </row>
    <row r="246" spans="1:3" x14ac:dyDescent="0.3">
      <c r="A246" s="2" t="s">
        <v>516</v>
      </c>
      <c r="B246" s="2" t="s">
        <v>850</v>
      </c>
      <c r="C246" s="2" t="s">
        <v>309</v>
      </c>
    </row>
    <row r="247" spans="1:3" x14ac:dyDescent="0.3">
      <c r="A247" t="s">
        <v>4</v>
      </c>
      <c r="B247" t="s">
        <v>5</v>
      </c>
      <c r="C247" s="2" t="s">
        <v>309</v>
      </c>
    </row>
    <row r="248" spans="1:3" x14ac:dyDescent="0.3">
      <c r="A248" t="s">
        <v>23</v>
      </c>
      <c r="B248" t="s">
        <v>325</v>
      </c>
      <c r="C248" s="2" t="s">
        <v>309</v>
      </c>
    </row>
    <row r="249" spans="1:3" x14ac:dyDescent="0.3">
      <c r="A249" t="s">
        <v>38</v>
      </c>
      <c r="B249" t="s">
        <v>850</v>
      </c>
      <c r="C249" s="2" t="s">
        <v>309</v>
      </c>
    </row>
    <row r="250" spans="1:3" x14ac:dyDescent="0.3">
      <c r="A250" t="s">
        <v>82</v>
      </c>
      <c r="B250" t="s">
        <v>852</v>
      </c>
      <c r="C250" s="2" t="s">
        <v>309</v>
      </c>
    </row>
    <row r="251" spans="1:3" x14ac:dyDescent="0.3">
      <c r="A251" t="s">
        <v>83</v>
      </c>
      <c r="B251" t="s">
        <v>325</v>
      </c>
      <c r="C251" s="2" t="s">
        <v>309</v>
      </c>
    </row>
    <row r="252" spans="1:3" x14ac:dyDescent="0.3">
      <c r="A252" t="s">
        <v>84</v>
      </c>
      <c r="B252" t="s">
        <v>851</v>
      </c>
      <c r="C252" s="2" t="s">
        <v>309</v>
      </c>
    </row>
    <row r="253" spans="1:3" x14ac:dyDescent="0.3">
      <c r="A253" t="s">
        <v>307</v>
      </c>
      <c r="B253" t="s">
        <v>851</v>
      </c>
      <c r="C253" s="2" t="s">
        <v>309</v>
      </c>
    </row>
    <row r="254" spans="1:3" x14ac:dyDescent="0.3">
      <c r="A254" t="s">
        <v>322</v>
      </c>
      <c r="B254" t="s">
        <v>850</v>
      </c>
      <c r="C254" s="2" t="s">
        <v>309</v>
      </c>
    </row>
    <row r="255" spans="1:3" x14ac:dyDescent="0.3">
      <c r="A255" t="s">
        <v>323</v>
      </c>
      <c r="B255" t="s">
        <v>850</v>
      </c>
      <c r="C255" s="2" t="s">
        <v>309</v>
      </c>
    </row>
    <row r="256" spans="1:3" x14ac:dyDescent="0.3">
      <c r="A256" t="s">
        <v>324</v>
      </c>
      <c r="B256" t="s">
        <v>325</v>
      </c>
      <c r="C256" s="2" t="s">
        <v>309</v>
      </c>
    </row>
    <row r="257" spans="1:3" x14ac:dyDescent="0.3">
      <c r="A257" t="s">
        <v>385</v>
      </c>
      <c r="B257" t="s">
        <v>86</v>
      </c>
      <c r="C257" s="2" t="s">
        <v>309</v>
      </c>
    </row>
    <row r="258" spans="1:3" x14ac:dyDescent="0.3">
      <c r="A258" t="s">
        <v>389</v>
      </c>
      <c r="B258" t="s">
        <v>513</v>
      </c>
      <c r="C258" s="2" t="s">
        <v>309</v>
      </c>
    </row>
    <row r="259" spans="1:3" x14ac:dyDescent="0.3">
      <c r="A259" s="2" t="s">
        <v>507</v>
      </c>
      <c r="B259" s="2" t="s">
        <v>506</v>
      </c>
      <c r="C259" s="2" t="s">
        <v>309</v>
      </c>
    </row>
    <row r="260" spans="1:3" x14ac:dyDescent="0.3">
      <c r="A260" s="2" t="s">
        <v>508</v>
      </c>
      <c r="B260" s="2" t="s">
        <v>850</v>
      </c>
      <c r="C260" s="2" t="s">
        <v>309</v>
      </c>
    </row>
    <row r="261" spans="1:3" x14ac:dyDescent="0.3">
      <c r="A261" s="2" t="s">
        <v>509</v>
      </c>
      <c r="B261" s="2" t="s">
        <v>86</v>
      </c>
      <c r="C261" s="2" t="s">
        <v>309</v>
      </c>
    </row>
    <row r="262" spans="1:3" x14ac:dyDescent="0.3">
      <c r="A262" s="2" t="s">
        <v>510</v>
      </c>
      <c r="B262" s="2" t="s">
        <v>86</v>
      </c>
      <c r="C262" s="2" t="s">
        <v>309</v>
      </c>
    </row>
    <row r="263" spans="1:3" x14ac:dyDescent="0.3">
      <c r="A263" s="2" t="s">
        <v>511</v>
      </c>
      <c r="B263" s="2" t="s">
        <v>325</v>
      </c>
      <c r="C263" s="2" t="s">
        <v>309</v>
      </c>
    </row>
    <row r="264" spans="1:3" x14ac:dyDescent="0.3">
      <c r="A264" s="2" t="s">
        <v>512</v>
      </c>
      <c r="B264" s="2" t="s">
        <v>513</v>
      </c>
      <c r="C264" s="2" t="s">
        <v>309</v>
      </c>
    </row>
    <row r="265" spans="1:3" x14ac:dyDescent="0.3">
      <c r="A265" s="2" t="s">
        <v>515</v>
      </c>
      <c r="B265" s="2" t="s">
        <v>513</v>
      </c>
      <c r="C265" s="2" t="s">
        <v>309</v>
      </c>
    </row>
    <row r="266" spans="1:3" x14ac:dyDescent="0.3">
      <c r="A266" t="s">
        <v>588</v>
      </c>
      <c r="B266" t="s">
        <v>850</v>
      </c>
      <c r="C266" s="2" t="s">
        <v>309</v>
      </c>
    </row>
    <row r="267" spans="1:3" x14ac:dyDescent="0.3">
      <c r="A267" t="s">
        <v>386</v>
      </c>
      <c r="B267" t="s">
        <v>387</v>
      </c>
      <c r="C267" s="2" t="s">
        <v>309</v>
      </c>
    </row>
    <row r="268" spans="1:3" x14ac:dyDescent="0.3">
      <c r="A268" t="s">
        <v>589</v>
      </c>
      <c r="B268" t="s">
        <v>513</v>
      </c>
      <c r="C268" s="2" t="s">
        <v>309</v>
      </c>
    </row>
    <row r="269" spans="1:3" x14ac:dyDescent="0.3">
      <c r="A269" t="s">
        <v>388</v>
      </c>
      <c r="B269" t="s">
        <v>513</v>
      </c>
      <c r="C269" s="2" t="s">
        <v>309</v>
      </c>
    </row>
    <row r="270" spans="1:3" x14ac:dyDescent="0.3">
      <c r="A270" t="s">
        <v>85</v>
      </c>
      <c r="B270" t="s">
        <v>86</v>
      </c>
      <c r="C270" s="2" t="s">
        <v>309</v>
      </c>
    </row>
    <row r="271" spans="1:3" x14ac:dyDescent="0.3">
      <c r="A271" s="2" t="s">
        <v>674</v>
      </c>
      <c r="B271" s="2" t="s">
        <v>675</v>
      </c>
      <c r="C271" s="2" t="s">
        <v>309</v>
      </c>
    </row>
    <row r="272" spans="1:3" x14ac:dyDescent="0.3">
      <c r="A272" s="2" t="s">
        <v>676</v>
      </c>
      <c r="B272" s="2" t="s">
        <v>506</v>
      </c>
      <c r="C272" s="2" t="s">
        <v>309</v>
      </c>
    </row>
    <row r="273" spans="1:3" x14ac:dyDescent="0.3">
      <c r="A273" s="2" t="s">
        <v>711</v>
      </c>
      <c r="B273" s="2" t="s">
        <v>506</v>
      </c>
      <c r="C273" s="2" t="s">
        <v>309</v>
      </c>
    </row>
    <row r="274" spans="1:3" x14ac:dyDescent="0.3">
      <c r="A274" s="2" t="s">
        <v>793</v>
      </c>
      <c r="B274" s="2" t="s">
        <v>506</v>
      </c>
      <c r="C274" s="2" t="s">
        <v>309</v>
      </c>
    </row>
    <row r="275" spans="1:3" x14ac:dyDescent="0.3">
      <c r="A275" s="2" t="s">
        <v>809</v>
      </c>
      <c r="B275" s="2" t="s">
        <v>86</v>
      </c>
      <c r="C275" s="2" t="s">
        <v>309</v>
      </c>
    </row>
    <row r="276" spans="1:3" x14ac:dyDescent="0.3">
      <c r="A276" s="2" t="s">
        <v>152</v>
      </c>
      <c r="B276" s="2" t="s">
        <v>760</v>
      </c>
      <c r="C276" s="2" t="s">
        <v>309</v>
      </c>
    </row>
    <row r="277" spans="1:3" x14ac:dyDescent="0.3">
      <c r="A277" t="s">
        <v>148</v>
      </c>
      <c r="B277" t="s">
        <v>859</v>
      </c>
      <c r="C277" s="2" t="s">
        <v>309</v>
      </c>
    </row>
    <row r="278" spans="1:3" x14ac:dyDescent="0.3">
      <c r="A278" t="s">
        <v>149</v>
      </c>
      <c r="B278" t="s">
        <v>150</v>
      </c>
      <c r="C278" s="2" t="s">
        <v>309</v>
      </c>
    </row>
    <row r="279" spans="1:3" x14ac:dyDescent="0.3">
      <c r="A279" t="s">
        <v>151</v>
      </c>
      <c r="B279" t="s">
        <v>859</v>
      </c>
      <c r="C279" s="2" t="s">
        <v>309</v>
      </c>
    </row>
    <row r="280" spans="1:3" x14ac:dyDescent="0.3">
      <c r="A280" t="s">
        <v>196</v>
      </c>
      <c r="B280" t="s">
        <v>818</v>
      </c>
      <c r="C280" s="2" t="s">
        <v>309</v>
      </c>
    </row>
    <row r="281" spans="1:3" x14ac:dyDescent="0.3">
      <c r="A281" s="2" t="s">
        <v>525</v>
      </c>
      <c r="B281" s="2" t="s">
        <v>860</v>
      </c>
      <c r="C281" s="2" t="s">
        <v>309</v>
      </c>
    </row>
    <row r="282" spans="1:3" x14ac:dyDescent="0.3">
      <c r="A282" s="2" t="s">
        <v>526</v>
      </c>
      <c r="B282" s="2" t="s">
        <v>859</v>
      </c>
      <c r="C282" s="2" t="s">
        <v>309</v>
      </c>
    </row>
    <row r="283" spans="1:3" x14ac:dyDescent="0.3">
      <c r="A283" s="2" t="s">
        <v>759</v>
      </c>
      <c r="B283" s="2" t="s">
        <v>760</v>
      </c>
      <c r="C283" s="2" t="s">
        <v>309</v>
      </c>
    </row>
    <row r="284" spans="1:3" x14ac:dyDescent="0.3">
      <c r="A284" s="2" t="s">
        <v>817</v>
      </c>
      <c r="B284" s="2" t="s">
        <v>859</v>
      </c>
      <c r="C284" s="2" t="s">
        <v>309</v>
      </c>
    </row>
    <row r="285" spans="1:3" x14ac:dyDescent="0.3">
      <c r="A285" s="2" t="s">
        <v>592</v>
      </c>
      <c r="B285" t="s">
        <v>906</v>
      </c>
      <c r="C285" s="2" t="s">
        <v>309</v>
      </c>
    </row>
    <row r="286" spans="1:3" x14ac:dyDescent="0.3">
      <c r="A286" s="2" t="s">
        <v>672</v>
      </c>
      <c r="B286" s="2" t="s">
        <v>878</v>
      </c>
      <c r="C286" s="2" t="s">
        <v>309</v>
      </c>
    </row>
    <row r="287" spans="1:3" x14ac:dyDescent="0.3">
      <c r="A287" s="2" t="s">
        <v>673</v>
      </c>
      <c r="B287" s="2" t="s">
        <v>879</v>
      </c>
      <c r="C287" s="2" t="s">
        <v>309</v>
      </c>
    </row>
    <row r="288" spans="1:3" x14ac:dyDescent="0.3">
      <c r="A288" s="2" t="s">
        <v>384</v>
      </c>
      <c r="B288" s="2" t="s">
        <v>762</v>
      </c>
      <c r="C288" s="2" t="s">
        <v>309</v>
      </c>
    </row>
    <row r="289" spans="1:3" x14ac:dyDescent="0.3">
      <c r="A289" s="2" t="s">
        <v>593</v>
      </c>
      <c r="B289" s="2" t="s">
        <v>879</v>
      </c>
      <c r="C289" s="2" t="s">
        <v>309</v>
      </c>
    </row>
    <row r="290" spans="1:3" x14ac:dyDescent="0.3">
      <c r="A290" t="s">
        <v>24</v>
      </c>
      <c r="B290" t="s">
        <v>880</v>
      </c>
      <c r="C290" s="2" t="s">
        <v>309</v>
      </c>
    </row>
    <row r="291" spans="1:3" x14ac:dyDescent="0.3">
      <c r="A291" t="s">
        <v>37</v>
      </c>
      <c r="B291" t="s">
        <v>878</v>
      </c>
      <c r="C291" s="2" t="s">
        <v>309</v>
      </c>
    </row>
    <row r="292" spans="1:3" x14ac:dyDescent="0.3">
      <c r="A292" t="s">
        <v>208</v>
      </c>
      <c r="B292" t="s">
        <v>671</v>
      </c>
      <c r="C292" s="2" t="s">
        <v>309</v>
      </c>
    </row>
    <row r="293" spans="1:3" x14ac:dyDescent="0.3">
      <c r="A293" t="s">
        <v>209</v>
      </c>
      <c r="B293" t="s">
        <v>213</v>
      </c>
      <c r="C293" s="2" t="s">
        <v>309</v>
      </c>
    </row>
    <row r="294" spans="1:3" x14ac:dyDescent="0.3">
      <c r="A294" t="s">
        <v>210</v>
      </c>
      <c r="B294" t="s">
        <v>762</v>
      </c>
      <c r="C294" s="2" t="s">
        <v>309</v>
      </c>
    </row>
    <row r="295" spans="1:3" x14ac:dyDescent="0.3">
      <c r="A295" t="s">
        <v>212</v>
      </c>
      <c r="B295" t="s">
        <v>213</v>
      </c>
      <c r="C295" s="2" t="s">
        <v>309</v>
      </c>
    </row>
    <row r="296" spans="1:3" x14ac:dyDescent="0.3">
      <c r="A296" t="s">
        <v>214</v>
      </c>
      <c r="B296" t="s">
        <v>762</v>
      </c>
      <c r="C296" s="2" t="s">
        <v>309</v>
      </c>
    </row>
    <row r="297" spans="1:3" x14ac:dyDescent="0.3">
      <c r="A297" t="s">
        <v>230</v>
      </c>
      <c r="B297" t="s">
        <v>880</v>
      </c>
      <c r="C297" s="2" t="s">
        <v>309</v>
      </c>
    </row>
    <row r="298" spans="1:3" x14ac:dyDescent="0.3">
      <c r="A298" t="s">
        <v>275</v>
      </c>
      <c r="B298" t="s">
        <v>276</v>
      </c>
      <c r="C298" s="2" t="s">
        <v>309</v>
      </c>
    </row>
    <row r="299" spans="1:3" x14ac:dyDescent="0.3">
      <c r="A299" t="s">
        <v>277</v>
      </c>
      <c r="B299" t="s">
        <v>276</v>
      </c>
      <c r="C299" s="2" t="s">
        <v>309</v>
      </c>
    </row>
    <row r="300" spans="1:3" x14ac:dyDescent="0.3">
      <c r="A300" t="s">
        <v>306</v>
      </c>
      <c r="B300" t="s">
        <v>213</v>
      </c>
      <c r="C300" s="2" t="s">
        <v>309</v>
      </c>
    </row>
    <row r="301" spans="1:3" x14ac:dyDescent="0.3">
      <c r="A301" t="s">
        <v>315</v>
      </c>
      <c r="B301" t="s">
        <v>213</v>
      </c>
      <c r="C301" s="2" t="s">
        <v>309</v>
      </c>
    </row>
    <row r="302" spans="1:3" x14ac:dyDescent="0.3">
      <c r="A302" t="s">
        <v>316</v>
      </c>
      <c r="B302" t="s">
        <v>878</v>
      </c>
      <c r="C302" s="2" t="s">
        <v>309</v>
      </c>
    </row>
    <row r="303" spans="1:3" x14ac:dyDescent="0.3">
      <c r="A303" t="s">
        <v>319</v>
      </c>
      <c r="B303" t="s">
        <v>762</v>
      </c>
      <c r="C303" s="2" t="s">
        <v>309</v>
      </c>
    </row>
    <row r="304" spans="1:3" x14ac:dyDescent="0.3">
      <c r="A304" s="2" t="s">
        <v>517</v>
      </c>
      <c r="B304" s="2" t="s">
        <v>213</v>
      </c>
      <c r="C304" s="2" t="s">
        <v>309</v>
      </c>
    </row>
    <row r="305" spans="1:3" x14ac:dyDescent="0.3">
      <c r="A305" s="2" t="s">
        <v>518</v>
      </c>
      <c r="B305" s="2" t="s">
        <v>878</v>
      </c>
      <c r="C305" s="2" t="s">
        <v>309</v>
      </c>
    </row>
    <row r="306" spans="1:3" x14ac:dyDescent="0.3">
      <c r="A306" s="2" t="s">
        <v>519</v>
      </c>
      <c r="B306" s="2" t="s">
        <v>880</v>
      </c>
      <c r="C306" s="2" t="s">
        <v>309</v>
      </c>
    </row>
    <row r="307" spans="1:3" x14ac:dyDescent="0.3">
      <c r="A307" s="2" t="s">
        <v>520</v>
      </c>
      <c r="B307" t="s">
        <v>906</v>
      </c>
      <c r="C307" s="2" t="s">
        <v>309</v>
      </c>
    </row>
    <row r="308" spans="1:3" x14ac:dyDescent="0.3">
      <c r="A308" s="2" t="s">
        <v>521</v>
      </c>
      <c r="B308" s="2" t="s">
        <v>879</v>
      </c>
      <c r="C308" s="2" t="s">
        <v>309</v>
      </c>
    </row>
    <row r="309" spans="1:3" x14ac:dyDescent="0.3">
      <c r="A309" t="s">
        <v>590</v>
      </c>
      <c r="B309" t="s">
        <v>878</v>
      </c>
      <c r="C309" s="2" t="s">
        <v>309</v>
      </c>
    </row>
    <row r="310" spans="1:3" x14ac:dyDescent="0.3">
      <c r="A310" t="s">
        <v>594</v>
      </c>
      <c r="B310" t="s">
        <v>879</v>
      </c>
      <c r="C310" s="2" t="s">
        <v>309</v>
      </c>
    </row>
    <row r="311" spans="1:3" x14ac:dyDescent="0.3">
      <c r="A311" t="s">
        <v>619</v>
      </c>
      <c r="B311" t="s">
        <v>878</v>
      </c>
      <c r="C311" s="2" t="s">
        <v>309</v>
      </c>
    </row>
    <row r="312" spans="1:3" x14ac:dyDescent="0.3">
      <c r="A312" s="2" t="s">
        <v>670</v>
      </c>
      <c r="B312" s="2" t="s">
        <v>671</v>
      </c>
      <c r="C312" s="2" t="s">
        <v>309</v>
      </c>
    </row>
    <row r="313" spans="1:3" x14ac:dyDescent="0.3">
      <c r="A313" s="2" t="s">
        <v>761</v>
      </c>
      <c r="B313" s="2" t="s">
        <v>762</v>
      </c>
      <c r="C313" s="2" t="s">
        <v>309</v>
      </c>
    </row>
    <row r="314" spans="1:3" x14ac:dyDescent="0.3">
      <c r="A314" s="2" t="s">
        <v>763</v>
      </c>
      <c r="B314" s="2" t="s">
        <v>879</v>
      </c>
      <c r="C314" s="2" t="s">
        <v>309</v>
      </c>
    </row>
    <row r="315" spans="1:3" x14ac:dyDescent="0.3">
      <c r="A315" s="2" t="s">
        <v>764</v>
      </c>
      <c r="B315" t="s">
        <v>906</v>
      </c>
      <c r="C315" s="2" t="s">
        <v>309</v>
      </c>
    </row>
    <row r="316" spans="1:3" x14ac:dyDescent="0.3">
      <c r="A316" s="2" t="s">
        <v>772</v>
      </c>
      <c r="B316" t="s">
        <v>906</v>
      </c>
      <c r="C316" s="2" t="s">
        <v>309</v>
      </c>
    </row>
    <row r="317" spans="1:3" x14ac:dyDescent="0.3">
      <c r="A317" s="2" t="s">
        <v>797</v>
      </c>
      <c r="B317" t="s">
        <v>906</v>
      </c>
      <c r="C317" s="2" t="s">
        <v>309</v>
      </c>
    </row>
    <row r="318" spans="1:3" x14ac:dyDescent="0.3">
      <c r="A318" s="2" t="s">
        <v>798</v>
      </c>
      <c r="B318" s="2" t="s">
        <v>878</v>
      </c>
      <c r="C318" s="2" t="s">
        <v>309</v>
      </c>
    </row>
    <row r="319" spans="1:3" x14ac:dyDescent="0.3">
      <c r="A319" s="2" t="s">
        <v>804</v>
      </c>
      <c r="B319" s="2" t="s">
        <v>880</v>
      </c>
      <c r="C319" s="2" t="s">
        <v>309</v>
      </c>
    </row>
    <row r="320" spans="1:3" x14ac:dyDescent="0.3">
      <c r="A320" s="2" t="s">
        <v>514</v>
      </c>
      <c r="B320" s="2" t="s">
        <v>629</v>
      </c>
      <c r="C320" s="2" t="s">
        <v>309</v>
      </c>
    </row>
    <row r="321" spans="1:3" x14ac:dyDescent="0.3">
      <c r="A321" t="s">
        <v>390</v>
      </c>
      <c r="B321" t="s">
        <v>629</v>
      </c>
      <c r="C321" s="2" t="s">
        <v>309</v>
      </c>
    </row>
    <row r="322" spans="1:3" x14ac:dyDescent="0.3">
      <c r="A322" t="s">
        <v>198</v>
      </c>
      <c r="B322" t="s">
        <v>854</v>
      </c>
      <c r="C322" s="2" t="s">
        <v>844</v>
      </c>
    </row>
    <row r="323" spans="1:3" x14ac:dyDescent="0.3">
      <c r="A323" s="2" t="s">
        <v>843</v>
      </c>
      <c r="B323" s="2" t="s">
        <v>903</v>
      </c>
      <c r="C323" s="2" t="s">
        <v>844</v>
      </c>
    </row>
    <row r="324" spans="1:3" x14ac:dyDescent="0.3">
      <c r="A324" t="s">
        <v>233</v>
      </c>
      <c r="B324" s="2" t="s">
        <v>903</v>
      </c>
      <c r="C324" s="2" t="s">
        <v>844</v>
      </c>
    </row>
    <row r="325" spans="1:3" x14ac:dyDescent="0.3">
      <c r="A325" t="s">
        <v>340</v>
      </c>
      <c r="B325" s="2" t="s">
        <v>903</v>
      </c>
      <c r="C325" s="2" t="s">
        <v>844</v>
      </c>
    </row>
    <row r="326" spans="1:3" x14ac:dyDescent="0.3">
      <c r="A326" t="s">
        <v>413</v>
      </c>
      <c r="B326" t="s">
        <v>854</v>
      </c>
      <c r="C326" s="2" t="s">
        <v>844</v>
      </c>
    </row>
    <row r="327" spans="1:3" x14ac:dyDescent="0.3">
      <c r="A327" s="2" t="s">
        <v>464</v>
      </c>
      <c r="B327" s="2" t="s">
        <v>903</v>
      </c>
      <c r="C327" s="2" t="s">
        <v>844</v>
      </c>
    </row>
    <row r="328" spans="1:3" x14ac:dyDescent="0.3">
      <c r="A328" s="2" t="s">
        <v>479</v>
      </c>
      <c r="B328" s="2" t="s">
        <v>854</v>
      </c>
      <c r="C328" s="2" t="s">
        <v>844</v>
      </c>
    </row>
    <row r="329" spans="1:3" x14ac:dyDescent="0.3">
      <c r="A329" s="2" t="s">
        <v>480</v>
      </c>
      <c r="B329" s="2" t="s">
        <v>903</v>
      </c>
      <c r="C329" s="2" t="s">
        <v>844</v>
      </c>
    </row>
    <row r="330" spans="1:3" x14ac:dyDescent="0.3">
      <c r="A330" s="2" t="s">
        <v>654</v>
      </c>
      <c r="B330" s="2" t="s">
        <v>903</v>
      </c>
      <c r="C330" s="2" t="s">
        <v>844</v>
      </c>
    </row>
    <row r="331" spans="1:3" x14ac:dyDescent="0.3">
      <c r="A331" s="2" t="s">
        <v>841</v>
      </c>
      <c r="B331" s="2" t="s">
        <v>903</v>
      </c>
      <c r="C331" s="2" t="s">
        <v>844</v>
      </c>
    </row>
    <row r="332" spans="1:3" x14ac:dyDescent="0.3">
      <c r="A332" s="2" t="s">
        <v>810</v>
      </c>
      <c r="B332" s="2" t="s">
        <v>902</v>
      </c>
      <c r="C332" s="2" t="s">
        <v>844</v>
      </c>
    </row>
    <row r="333" spans="1:3" x14ac:dyDescent="0.3">
      <c r="A333" s="2" t="s">
        <v>658</v>
      </c>
      <c r="B333" s="2" t="s">
        <v>902</v>
      </c>
      <c r="C333" s="2" t="s">
        <v>844</v>
      </c>
    </row>
    <row r="334" spans="1:3" x14ac:dyDescent="0.3">
      <c r="A334" s="2" t="s">
        <v>483</v>
      </c>
      <c r="B334" s="2" t="s">
        <v>902</v>
      </c>
      <c r="C334" s="2" t="s">
        <v>844</v>
      </c>
    </row>
    <row r="335" spans="1:3" x14ac:dyDescent="0.3">
      <c r="A335" s="2" t="s">
        <v>632</v>
      </c>
      <c r="B335" s="2" t="s">
        <v>902</v>
      </c>
      <c r="C335" s="2" t="s">
        <v>844</v>
      </c>
    </row>
    <row r="336" spans="1:3" x14ac:dyDescent="0.3">
      <c r="A336" t="s">
        <v>26</v>
      </c>
      <c r="B336" s="2" t="s">
        <v>903</v>
      </c>
      <c r="C336" s="2" t="s">
        <v>844</v>
      </c>
    </row>
    <row r="337" spans="1:3" x14ac:dyDescent="0.3">
      <c r="A337" s="2" t="s">
        <v>470</v>
      </c>
      <c r="B337" s="2" t="s">
        <v>902</v>
      </c>
      <c r="C337" s="2" t="s">
        <v>844</v>
      </c>
    </row>
    <row r="338" spans="1:3" x14ac:dyDescent="0.3">
      <c r="A338" s="2" t="s">
        <v>471</v>
      </c>
      <c r="B338" s="2" t="s">
        <v>902</v>
      </c>
      <c r="C338" s="2" t="s">
        <v>844</v>
      </c>
    </row>
    <row r="339" spans="1:3" x14ac:dyDescent="0.3">
      <c r="A339" s="2" t="s">
        <v>472</v>
      </c>
      <c r="B339" s="2" t="s">
        <v>902</v>
      </c>
      <c r="C339" s="2" t="s">
        <v>844</v>
      </c>
    </row>
    <row r="340" spans="1:3" x14ac:dyDescent="0.3">
      <c r="A340" s="2" t="s">
        <v>473</v>
      </c>
      <c r="B340" s="2" t="s">
        <v>902</v>
      </c>
      <c r="C340" s="2" t="s">
        <v>844</v>
      </c>
    </row>
    <row r="341" spans="1:3" x14ac:dyDescent="0.3">
      <c r="A341" s="2" t="s">
        <v>475</v>
      </c>
      <c r="B341" s="2" t="s">
        <v>902</v>
      </c>
      <c r="C341" s="2" t="s">
        <v>844</v>
      </c>
    </row>
    <row r="342" spans="1:3" x14ac:dyDescent="0.3">
      <c r="A342" s="2" t="s">
        <v>476</v>
      </c>
      <c r="B342" s="2" t="s">
        <v>902</v>
      </c>
      <c r="C342" s="2" t="s">
        <v>844</v>
      </c>
    </row>
    <row r="343" spans="1:3" x14ac:dyDescent="0.3">
      <c r="A343" t="s">
        <v>101</v>
      </c>
      <c r="B343" s="2" t="s">
        <v>903</v>
      </c>
      <c r="C343" s="2" t="s">
        <v>844</v>
      </c>
    </row>
    <row r="344" spans="1:3" x14ac:dyDescent="0.3">
      <c r="A344" t="s">
        <v>232</v>
      </c>
      <c r="B344" s="2" t="s">
        <v>902</v>
      </c>
      <c r="C344" s="2" t="s">
        <v>844</v>
      </c>
    </row>
    <row r="345" spans="1:3" x14ac:dyDescent="0.3">
      <c r="A345" s="2" t="s">
        <v>547</v>
      </c>
      <c r="B345" s="2" t="s">
        <v>903</v>
      </c>
      <c r="C345" s="2" t="s">
        <v>844</v>
      </c>
    </row>
    <row r="346" spans="1:3" x14ac:dyDescent="0.3">
      <c r="A346" s="2" t="s">
        <v>341</v>
      </c>
      <c r="B346" s="2" t="s">
        <v>902</v>
      </c>
      <c r="C346" s="2" t="s">
        <v>844</v>
      </c>
    </row>
    <row r="347" spans="1:3" x14ac:dyDescent="0.3">
      <c r="A347" s="2" t="s">
        <v>342</v>
      </c>
      <c r="B347" s="2" t="s">
        <v>902</v>
      </c>
      <c r="C347" s="2" t="s">
        <v>844</v>
      </c>
    </row>
    <row r="348" spans="1:3" x14ac:dyDescent="0.3">
      <c r="A348" s="2" t="s">
        <v>466</v>
      </c>
      <c r="B348" s="2" t="s">
        <v>903</v>
      </c>
      <c r="C348" s="2" t="s">
        <v>844</v>
      </c>
    </row>
    <row r="349" spans="1:3" x14ac:dyDescent="0.3">
      <c r="A349" s="2" t="s">
        <v>631</v>
      </c>
      <c r="B349" s="2" t="s">
        <v>903</v>
      </c>
      <c r="C349" s="2" t="s">
        <v>844</v>
      </c>
    </row>
    <row r="350" spans="1:3" x14ac:dyDescent="0.3">
      <c r="A350" t="s">
        <v>19</v>
      </c>
      <c r="B350" s="2" t="s">
        <v>903</v>
      </c>
      <c r="C350" s="2" t="s">
        <v>844</v>
      </c>
    </row>
    <row r="351" spans="1:3" x14ac:dyDescent="0.3">
      <c r="A351" t="s">
        <v>28</v>
      </c>
      <c r="B351" s="2" t="s">
        <v>903</v>
      </c>
      <c r="C351" s="2" t="s">
        <v>844</v>
      </c>
    </row>
    <row r="352" spans="1:3" x14ac:dyDescent="0.3">
      <c r="A352" t="s">
        <v>29</v>
      </c>
      <c r="B352" s="2" t="s">
        <v>903</v>
      </c>
      <c r="C352" s="2" t="s">
        <v>844</v>
      </c>
    </row>
    <row r="353" spans="1:3" x14ac:dyDescent="0.3">
      <c r="A353" t="s">
        <v>36</v>
      </c>
      <c r="B353" s="2" t="s">
        <v>902</v>
      </c>
      <c r="C353" s="2" t="s">
        <v>844</v>
      </c>
    </row>
    <row r="354" spans="1:3" x14ac:dyDescent="0.3">
      <c r="A354" t="s">
        <v>41</v>
      </c>
      <c r="B354" s="2" t="s">
        <v>902</v>
      </c>
      <c r="C354" s="2" t="s">
        <v>844</v>
      </c>
    </row>
    <row r="355" spans="1:3" x14ac:dyDescent="0.3">
      <c r="A355" t="s">
        <v>60</v>
      </c>
      <c r="B355" s="2" t="s">
        <v>903</v>
      </c>
      <c r="C355" s="2" t="s">
        <v>844</v>
      </c>
    </row>
    <row r="356" spans="1:3" x14ac:dyDescent="0.3">
      <c r="A356" t="s">
        <v>61</v>
      </c>
      <c r="B356" s="2" t="s">
        <v>902</v>
      </c>
      <c r="C356" s="2" t="s">
        <v>844</v>
      </c>
    </row>
    <row r="357" spans="1:3" x14ac:dyDescent="0.3">
      <c r="A357" t="s">
        <v>63</v>
      </c>
      <c r="B357" s="2" t="s">
        <v>903</v>
      </c>
      <c r="C357" s="2" t="s">
        <v>844</v>
      </c>
    </row>
    <row r="358" spans="1:3" x14ac:dyDescent="0.3">
      <c r="A358" t="s">
        <v>81</v>
      </c>
      <c r="B358" s="2" t="s">
        <v>903</v>
      </c>
      <c r="C358" s="2" t="s">
        <v>844</v>
      </c>
    </row>
    <row r="359" spans="1:3" x14ac:dyDescent="0.3">
      <c r="A359" t="s">
        <v>98</v>
      </c>
      <c r="B359" s="2" t="s">
        <v>903</v>
      </c>
      <c r="C359" s="2" t="s">
        <v>844</v>
      </c>
    </row>
    <row r="360" spans="1:3" x14ac:dyDescent="0.3">
      <c r="A360" t="s">
        <v>99</v>
      </c>
      <c r="B360" s="2" t="s">
        <v>902</v>
      </c>
      <c r="C360" s="2" t="s">
        <v>844</v>
      </c>
    </row>
    <row r="361" spans="1:3" x14ac:dyDescent="0.3">
      <c r="A361" t="s">
        <v>100</v>
      </c>
      <c r="B361" s="2" t="s">
        <v>903</v>
      </c>
      <c r="C361" s="2" t="s">
        <v>844</v>
      </c>
    </row>
    <row r="362" spans="1:3" x14ac:dyDescent="0.3">
      <c r="A362" t="s">
        <v>211</v>
      </c>
      <c r="B362" s="2" t="s">
        <v>902</v>
      </c>
      <c r="C362" s="2" t="s">
        <v>844</v>
      </c>
    </row>
    <row r="363" spans="1:3" x14ac:dyDescent="0.3">
      <c r="A363" t="s">
        <v>249</v>
      </c>
      <c r="B363" s="2" t="s">
        <v>903</v>
      </c>
      <c r="C363" s="2" t="s">
        <v>844</v>
      </c>
    </row>
    <row r="364" spans="1:3" x14ac:dyDescent="0.3">
      <c r="A364" t="s">
        <v>265</v>
      </c>
      <c r="B364" s="2" t="s">
        <v>903</v>
      </c>
      <c r="C364" s="2" t="s">
        <v>844</v>
      </c>
    </row>
    <row r="365" spans="1:3" x14ac:dyDescent="0.3">
      <c r="A365" t="s">
        <v>268</v>
      </c>
      <c r="B365" s="2" t="s">
        <v>902</v>
      </c>
      <c r="C365" s="2" t="s">
        <v>844</v>
      </c>
    </row>
    <row r="366" spans="1:3" x14ac:dyDescent="0.3">
      <c r="A366" t="s">
        <v>270</v>
      </c>
      <c r="B366" s="2" t="s">
        <v>903</v>
      </c>
      <c r="C366" s="2" t="s">
        <v>844</v>
      </c>
    </row>
    <row r="367" spans="1:3" x14ac:dyDescent="0.3">
      <c r="A367" t="s">
        <v>271</v>
      </c>
      <c r="B367" s="2" t="s">
        <v>903</v>
      </c>
      <c r="C367" s="2" t="s">
        <v>844</v>
      </c>
    </row>
    <row r="368" spans="1:3" x14ac:dyDescent="0.3">
      <c r="A368" t="s">
        <v>344</v>
      </c>
      <c r="B368" s="2" t="s">
        <v>903</v>
      </c>
      <c r="C368" s="2" t="s">
        <v>844</v>
      </c>
    </row>
    <row r="369" spans="1:3" x14ac:dyDescent="0.3">
      <c r="A369" t="s">
        <v>414</v>
      </c>
      <c r="B369" s="2" t="s">
        <v>903</v>
      </c>
      <c r="C369" s="2" t="s">
        <v>844</v>
      </c>
    </row>
    <row r="370" spans="1:3" x14ac:dyDescent="0.3">
      <c r="A370" t="s">
        <v>415</v>
      </c>
      <c r="B370" s="2" t="s">
        <v>902</v>
      </c>
      <c r="C370" s="2" t="s">
        <v>844</v>
      </c>
    </row>
    <row r="371" spans="1:3" x14ac:dyDescent="0.3">
      <c r="A371" t="s">
        <v>416</v>
      </c>
      <c r="B371" s="2" t="s">
        <v>902</v>
      </c>
      <c r="C371" s="2" t="s">
        <v>844</v>
      </c>
    </row>
    <row r="372" spans="1:3" x14ac:dyDescent="0.3">
      <c r="A372" t="s">
        <v>417</v>
      </c>
      <c r="B372" s="2" t="s">
        <v>902</v>
      </c>
      <c r="C372" s="2" t="s">
        <v>844</v>
      </c>
    </row>
    <row r="373" spans="1:3" x14ac:dyDescent="0.3">
      <c r="A373" t="s">
        <v>418</v>
      </c>
      <c r="B373" s="2" t="s">
        <v>903</v>
      </c>
      <c r="C373" s="2" t="s">
        <v>844</v>
      </c>
    </row>
    <row r="374" spans="1:3" x14ac:dyDescent="0.3">
      <c r="A374" t="s">
        <v>420</v>
      </c>
      <c r="B374" s="2" t="s">
        <v>903</v>
      </c>
      <c r="C374" s="2" t="s">
        <v>844</v>
      </c>
    </row>
    <row r="375" spans="1:3" x14ac:dyDescent="0.3">
      <c r="A375" t="s">
        <v>422</v>
      </c>
      <c r="B375" s="2" t="s">
        <v>903</v>
      </c>
      <c r="C375" s="2" t="s">
        <v>844</v>
      </c>
    </row>
    <row r="376" spans="1:3" x14ac:dyDescent="0.3">
      <c r="A376" s="2" t="s">
        <v>454</v>
      </c>
      <c r="B376" s="2" t="s">
        <v>902</v>
      </c>
      <c r="C376" s="2" t="s">
        <v>844</v>
      </c>
    </row>
    <row r="377" spans="1:3" x14ac:dyDescent="0.3">
      <c r="A377" s="2" t="s">
        <v>455</v>
      </c>
      <c r="B377" s="2" t="s">
        <v>902</v>
      </c>
      <c r="C377" s="2" t="s">
        <v>844</v>
      </c>
    </row>
    <row r="378" spans="1:3" x14ac:dyDescent="0.3">
      <c r="A378" s="2" t="s">
        <v>456</v>
      </c>
      <c r="B378" s="2" t="s">
        <v>903</v>
      </c>
      <c r="C378" s="2" t="s">
        <v>844</v>
      </c>
    </row>
    <row r="379" spans="1:3" x14ac:dyDescent="0.3">
      <c r="A379" s="2" t="s">
        <v>448</v>
      </c>
      <c r="B379" s="2" t="s">
        <v>903</v>
      </c>
      <c r="C379" s="2" t="s">
        <v>844</v>
      </c>
    </row>
    <row r="380" spans="1:3" x14ac:dyDescent="0.3">
      <c r="A380" s="2" t="s">
        <v>457</v>
      </c>
      <c r="B380" s="2" t="s">
        <v>903</v>
      </c>
      <c r="C380" s="2" t="s">
        <v>844</v>
      </c>
    </row>
    <row r="381" spans="1:3" x14ac:dyDescent="0.3">
      <c r="A381" s="2" t="s">
        <v>458</v>
      </c>
      <c r="B381" s="2" t="s">
        <v>903</v>
      </c>
      <c r="C381" s="2" t="s">
        <v>844</v>
      </c>
    </row>
    <row r="382" spans="1:3" x14ac:dyDescent="0.3">
      <c r="A382" s="2" t="s">
        <v>459</v>
      </c>
      <c r="B382" s="2" t="s">
        <v>903</v>
      </c>
      <c r="C382" s="2" t="s">
        <v>844</v>
      </c>
    </row>
    <row r="383" spans="1:3" x14ac:dyDescent="0.3">
      <c r="A383" s="2" t="s">
        <v>460</v>
      </c>
      <c r="B383" s="2" t="s">
        <v>902</v>
      </c>
      <c r="C383" s="2" t="s">
        <v>844</v>
      </c>
    </row>
    <row r="384" spans="1:3" x14ac:dyDescent="0.3">
      <c r="A384" s="2" t="s">
        <v>461</v>
      </c>
      <c r="B384" s="2" t="s">
        <v>902</v>
      </c>
      <c r="C384" s="2" t="s">
        <v>844</v>
      </c>
    </row>
    <row r="385" spans="1:3" x14ac:dyDescent="0.3">
      <c r="A385" s="2" t="s">
        <v>462</v>
      </c>
      <c r="B385" s="2" t="s">
        <v>902</v>
      </c>
      <c r="C385" s="2" t="s">
        <v>844</v>
      </c>
    </row>
    <row r="386" spans="1:3" x14ac:dyDescent="0.3">
      <c r="A386" s="2" t="s">
        <v>463</v>
      </c>
      <c r="B386" s="2" t="s">
        <v>902</v>
      </c>
      <c r="C386" s="2" t="s">
        <v>844</v>
      </c>
    </row>
    <row r="387" spans="1:3" x14ac:dyDescent="0.3">
      <c r="A387" s="2" t="s">
        <v>465</v>
      </c>
      <c r="B387" s="2" t="s">
        <v>903</v>
      </c>
      <c r="C387" s="2" t="s">
        <v>844</v>
      </c>
    </row>
    <row r="388" spans="1:3" x14ac:dyDescent="0.3">
      <c r="A388" s="2" t="s">
        <v>467</v>
      </c>
      <c r="B388" s="2" t="s">
        <v>903</v>
      </c>
      <c r="C388" s="2" t="s">
        <v>844</v>
      </c>
    </row>
    <row r="389" spans="1:3" x14ac:dyDescent="0.3">
      <c r="A389" s="2" t="s">
        <v>468</v>
      </c>
      <c r="B389" s="2" t="s">
        <v>902</v>
      </c>
      <c r="C389" s="2" t="s">
        <v>844</v>
      </c>
    </row>
    <row r="390" spans="1:3" x14ac:dyDescent="0.3">
      <c r="A390" s="2" t="s">
        <v>469</v>
      </c>
      <c r="B390" s="2" t="s">
        <v>902</v>
      </c>
      <c r="C390" s="2" t="s">
        <v>844</v>
      </c>
    </row>
    <row r="391" spans="1:3" x14ac:dyDescent="0.3">
      <c r="A391" s="2" t="s">
        <v>474</v>
      </c>
      <c r="B391" s="2" t="s">
        <v>902</v>
      </c>
      <c r="C391" s="2" t="s">
        <v>844</v>
      </c>
    </row>
    <row r="392" spans="1:3" x14ac:dyDescent="0.3">
      <c r="A392" s="2" t="s">
        <v>477</v>
      </c>
      <c r="B392" s="2" t="s">
        <v>903</v>
      </c>
      <c r="C392" s="2" t="s">
        <v>844</v>
      </c>
    </row>
    <row r="393" spans="1:3" x14ac:dyDescent="0.3">
      <c r="A393" s="2" t="s">
        <v>478</v>
      </c>
      <c r="B393" s="2" t="s">
        <v>902</v>
      </c>
      <c r="C393" s="2" t="s">
        <v>844</v>
      </c>
    </row>
    <row r="394" spans="1:3" x14ac:dyDescent="0.3">
      <c r="A394" s="2" t="s">
        <v>481</v>
      </c>
      <c r="B394" s="2" t="s">
        <v>902</v>
      </c>
      <c r="C394" s="2" t="s">
        <v>844</v>
      </c>
    </row>
    <row r="395" spans="1:3" x14ac:dyDescent="0.3">
      <c r="A395" s="2" t="s">
        <v>482</v>
      </c>
      <c r="B395" s="2" t="s">
        <v>903</v>
      </c>
      <c r="C395" s="2" t="s">
        <v>844</v>
      </c>
    </row>
    <row r="396" spans="1:3" x14ac:dyDescent="0.3">
      <c r="A396" t="s">
        <v>199</v>
      </c>
      <c r="B396" s="2" t="s">
        <v>903</v>
      </c>
      <c r="C396" s="2" t="s">
        <v>844</v>
      </c>
    </row>
    <row r="397" spans="1:3" x14ac:dyDescent="0.3">
      <c r="A397" t="s">
        <v>585</v>
      </c>
      <c r="B397" s="2" t="s">
        <v>903</v>
      </c>
      <c r="C397" s="2" t="s">
        <v>844</v>
      </c>
    </row>
    <row r="398" spans="1:3" x14ac:dyDescent="0.3">
      <c r="A398" t="s">
        <v>630</v>
      </c>
      <c r="B398" s="2" t="s">
        <v>902</v>
      </c>
      <c r="C398" s="2" t="s">
        <v>844</v>
      </c>
    </row>
    <row r="399" spans="1:3" x14ac:dyDescent="0.3">
      <c r="A399" s="2" t="s">
        <v>655</v>
      </c>
      <c r="B399" s="2" t="s">
        <v>902</v>
      </c>
      <c r="C399" s="2" t="s">
        <v>844</v>
      </c>
    </row>
    <row r="400" spans="1:3" x14ac:dyDescent="0.3">
      <c r="A400" s="2" t="s">
        <v>656</v>
      </c>
      <c r="B400" s="2" t="s">
        <v>902</v>
      </c>
      <c r="C400" s="2" t="s">
        <v>844</v>
      </c>
    </row>
    <row r="401" spans="1:3" x14ac:dyDescent="0.3">
      <c r="A401" s="2" t="s">
        <v>657</v>
      </c>
      <c r="B401" s="2" t="s">
        <v>902</v>
      </c>
      <c r="C401" s="2" t="s">
        <v>844</v>
      </c>
    </row>
    <row r="402" spans="1:3" x14ac:dyDescent="0.3">
      <c r="A402" s="2" t="s">
        <v>659</v>
      </c>
      <c r="B402" s="2" t="s">
        <v>902</v>
      </c>
      <c r="C402" s="2" t="s">
        <v>844</v>
      </c>
    </row>
    <row r="403" spans="1:3" x14ac:dyDescent="0.3">
      <c r="A403" s="2" t="s">
        <v>738</v>
      </c>
      <c r="B403" s="2" t="s">
        <v>903</v>
      </c>
      <c r="C403" s="2" t="s">
        <v>844</v>
      </c>
    </row>
    <row r="404" spans="1:3" x14ac:dyDescent="0.3">
      <c r="A404" s="2" t="s">
        <v>744</v>
      </c>
      <c r="B404" s="2" t="s">
        <v>903</v>
      </c>
      <c r="C404" s="2" t="s">
        <v>844</v>
      </c>
    </row>
    <row r="405" spans="1:3" x14ac:dyDescent="0.3">
      <c r="A405" s="2" t="s">
        <v>745</v>
      </c>
      <c r="B405" s="2" t="s">
        <v>903</v>
      </c>
      <c r="C405" s="2" t="s">
        <v>844</v>
      </c>
    </row>
    <row r="406" spans="1:3" x14ac:dyDescent="0.3">
      <c r="A406" s="2" t="s">
        <v>746</v>
      </c>
      <c r="B406" s="2" t="s">
        <v>903</v>
      </c>
      <c r="C406" s="2" t="s">
        <v>844</v>
      </c>
    </row>
    <row r="407" spans="1:3" x14ac:dyDescent="0.3">
      <c r="A407" s="2" t="s">
        <v>747</v>
      </c>
      <c r="B407" s="2" t="s">
        <v>902</v>
      </c>
      <c r="C407" s="2" t="s">
        <v>844</v>
      </c>
    </row>
    <row r="408" spans="1:3" x14ac:dyDescent="0.3">
      <c r="A408" s="2" t="s">
        <v>842</v>
      </c>
      <c r="B408" s="2" t="s">
        <v>903</v>
      </c>
      <c r="C408" s="2" t="s">
        <v>844</v>
      </c>
    </row>
    <row r="409" spans="1:3" x14ac:dyDescent="0.3">
      <c r="A409" s="2" t="s">
        <v>748</v>
      </c>
      <c r="B409" s="2" t="s">
        <v>903</v>
      </c>
      <c r="C409" s="2" t="s">
        <v>844</v>
      </c>
    </row>
    <row r="410" spans="1:3" x14ac:dyDescent="0.3">
      <c r="A410" s="2" t="s">
        <v>749</v>
      </c>
      <c r="B410" s="2" t="s">
        <v>903</v>
      </c>
      <c r="C410" s="2" t="s">
        <v>844</v>
      </c>
    </row>
    <row r="411" spans="1:3" x14ac:dyDescent="0.3">
      <c r="A411" s="2" t="s">
        <v>790</v>
      </c>
      <c r="B411" s="2" t="s">
        <v>903</v>
      </c>
      <c r="C411" s="2" t="s">
        <v>844</v>
      </c>
    </row>
    <row r="412" spans="1:3" x14ac:dyDescent="0.3">
      <c r="A412" s="2" t="s">
        <v>792</v>
      </c>
      <c r="B412" s="2" t="s">
        <v>902</v>
      </c>
      <c r="C412" s="2" t="s">
        <v>844</v>
      </c>
    </row>
    <row r="413" spans="1:3" x14ac:dyDescent="0.3">
      <c r="A413" s="2" t="s">
        <v>805</v>
      </c>
      <c r="B413" s="2" t="s">
        <v>903</v>
      </c>
      <c r="C413" s="2" t="s">
        <v>844</v>
      </c>
    </row>
    <row r="414" spans="1:3" x14ac:dyDescent="0.3">
      <c r="A414" s="2" t="s">
        <v>811</v>
      </c>
      <c r="B414" s="2" t="s">
        <v>903</v>
      </c>
      <c r="C414" s="2" t="s">
        <v>844</v>
      </c>
    </row>
    <row r="415" spans="1:3" x14ac:dyDescent="0.3">
      <c r="A415" s="2" t="s">
        <v>825</v>
      </c>
      <c r="B415" s="2" t="s">
        <v>903</v>
      </c>
      <c r="C415" s="2" t="s">
        <v>844</v>
      </c>
    </row>
    <row r="416" spans="1:3" x14ac:dyDescent="0.3">
      <c r="A416" s="2" t="s">
        <v>827</v>
      </c>
      <c r="B416" s="2" t="s">
        <v>903</v>
      </c>
      <c r="C416" s="2" t="s">
        <v>844</v>
      </c>
    </row>
    <row r="417" spans="1:3" x14ac:dyDescent="0.3">
      <c r="A417" t="s">
        <v>251</v>
      </c>
      <c r="B417" s="2" t="s">
        <v>902</v>
      </c>
      <c r="C417" s="2" t="s">
        <v>844</v>
      </c>
    </row>
    <row r="418" spans="1:3" x14ac:dyDescent="0.3">
      <c r="A418" t="s">
        <v>401</v>
      </c>
      <c r="B418" t="s">
        <v>402</v>
      </c>
      <c r="C418" s="2" t="s">
        <v>844</v>
      </c>
    </row>
    <row r="419" spans="1:3" x14ac:dyDescent="0.3">
      <c r="A419" t="s">
        <v>403</v>
      </c>
      <c r="B419" t="s">
        <v>402</v>
      </c>
      <c r="C419" s="2" t="s">
        <v>844</v>
      </c>
    </row>
    <row r="420" spans="1:3" x14ac:dyDescent="0.3">
      <c r="A420" t="s">
        <v>245</v>
      </c>
      <c r="B420" t="s">
        <v>246</v>
      </c>
      <c r="C420" s="2" t="s">
        <v>844</v>
      </c>
    </row>
    <row r="421" spans="1:3" x14ac:dyDescent="0.3">
      <c r="A421" t="s">
        <v>247</v>
      </c>
      <c r="B421" t="s">
        <v>246</v>
      </c>
      <c r="C421" s="2" t="s">
        <v>844</v>
      </c>
    </row>
    <row r="422" spans="1:3" x14ac:dyDescent="0.3">
      <c r="A422" t="s">
        <v>411</v>
      </c>
      <c r="B422" t="s">
        <v>246</v>
      </c>
      <c r="C422" s="2" t="s">
        <v>844</v>
      </c>
    </row>
    <row r="423" spans="1:3" x14ac:dyDescent="0.3">
      <c r="A423" s="2" t="s">
        <v>660</v>
      </c>
      <c r="B423" s="2" t="s">
        <v>490</v>
      </c>
      <c r="C423" s="2" t="s">
        <v>486</v>
      </c>
    </row>
    <row r="424" spans="1:3" x14ac:dyDescent="0.3">
      <c r="A424" s="2" t="s">
        <v>661</v>
      </c>
      <c r="B424" s="2" t="s">
        <v>857</v>
      </c>
      <c r="C424" s="2" t="s">
        <v>486</v>
      </c>
    </row>
    <row r="425" spans="1:3" x14ac:dyDescent="0.3">
      <c r="A425" s="2" t="s">
        <v>104</v>
      </c>
      <c r="B425" s="2" t="s">
        <v>330</v>
      </c>
      <c r="C425" s="2" t="s">
        <v>486</v>
      </c>
    </row>
    <row r="426" spans="1:3" x14ac:dyDescent="0.3">
      <c r="A426" s="2" t="s">
        <v>484</v>
      </c>
      <c r="B426" s="2" t="s">
        <v>485</v>
      </c>
      <c r="C426" s="2" t="s">
        <v>486</v>
      </c>
    </row>
    <row r="427" spans="1:3" x14ac:dyDescent="0.3">
      <c r="A427" s="2" t="s">
        <v>598</v>
      </c>
      <c r="B427" s="2" t="s">
        <v>485</v>
      </c>
      <c r="C427" s="2" t="s">
        <v>486</v>
      </c>
    </row>
    <row r="428" spans="1:3" x14ac:dyDescent="0.3">
      <c r="A428" s="2" t="s">
        <v>409</v>
      </c>
      <c r="B428" s="2" t="s">
        <v>408</v>
      </c>
      <c r="C428" s="2" t="s">
        <v>486</v>
      </c>
    </row>
    <row r="429" spans="1:3" x14ac:dyDescent="0.3">
      <c r="A429" t="s">
        <v>103</v>
      </c>
      <c r="B429" t="s">
        <v>857</v>
      </c>
      <c r="C429" s="2" t="s">
        <v>486</v>
      </c>
    </row>
    <row r="430" spans="1:3" x14ac:dyDescent="0.3">
      <c r="A430" t="s">
        <v>272</v>
      </c>
      <c r="B430" t="s">
        <v>273</v>
      </c>
      <c r="C430" s="2" t="s">
        <v>486</v>
      </c>
    </row>
    <row r="431" spans="1:3" x14ac:dyDescent="0.3">
      <c r="A431" t="s">
        <v>329</v>
      </c>
      <c r="B431" t="s">
        <v>330</v>
      </c>
      <c r="C431" s="2" t="s">
        <v>486</v>
      </c>
    </row>
    <row r="432" spans="1:3" x14ac:dyDescent="0.3">
      <c r="A432" t="s">
        <v>331</v>
      </c>
      <c r="B432" t="s">
        <v>330</v>
      </c>
      <c r="C432" s="2" t="s">
        <v>486</v>
      </c>
    </row>
    <row r="433" spans="1:3" x14ac:dyDescent="0.3">
      <c r="A433" t="s">
        <v>404</v>
      </c>
      <c r="B433" t="s">
        <v>490</v>
      </c>
      <c r="C433" s="2" t="s">
        <v>486</v>
      </c>
    </row>
    <row r="434" spans="1:3" x14ac:dyDescent="0.3">
      <c r="A434" t="s">
        <v>405</v>
      </c>
      <c r="B434" t="s">
        <v>273</v>
      </c>
      <c r="C434" s="2" t="s">
        <v>486</v>
      </c>
    </row>
    <row r="435" spans="1:3" x14ac:dyDescent="0.3">
      <c r="A435" t="s">
        <v>406</v>
      </c>
      <c r="B435" t="s">
        <v>273</v>
      </c>
      <c r="C435" s="2" t="s">
        <v>486</v>
      </c>
    </row>
    <row r="436" spans="1:3" x14ac:dyDescent="0.3">
      <c r="A436" t="s">
        <v>407</v>
      </c>
      <c r="B436" t="s">
        <v>408</v>
      </c>
      <c r="C436" s="2" t="s">
        <v>486</v>
      </c>
    </row>
    <row r="437" spans="1:3" x14ac:dyDescent="0.3">
      <c r="A437" t="s">
        <v>410</v>
      </c>
      <c r="B437" t="s">
        <v>408</v>
      </c>
      <c r="C437" s="2" t="s">
        <v>486</v>
      </c>
    </row>
    <row r="438" spans="1:3" x14ac:dyDescent="0.3">
      <c r="A438" s="2" t="s">
        <v>489</v>
      </c>
      <c r="B438" s="2" t="s">
        <v>490</v>
      </c>
      <c r="C438" s="2" t="s">
        <v>486</v>
      </c>
    </row>
    <row r="439" spans="1:3" x14ac:dyDescent="0.3">
      <c r="A439" s="2" t="s">
        <v>491</v>
      </c>
      <c r="B439" s="2" t="s">
        <v>490</v>
      </c>
      <c r="C439" s="2" t="s">
        <v>486</v>
      </c>
    </row>
    <row r="440" spans="1:3" x14ac:dyDescent="0.3">
      <c r="A440" s="2" t="s">
        <v>493</v>
      </c>
      <c r="B440" s="2" t="s">
        <v>408</v>
      </c>
      <c r="C440" s="2" t="s">
        <v>486</v>
      </c>
    </row>
    <row r="441" spans="1:3" x14ac:dyDescent="0.3">
      <c r="A441" s="2" t="s">
        <v>494</v>
      </c>
      <c r="B441" s="2" t="s">
        <v>273</v>
      </c>
      <c r="C441" s="2" t="s">
        <v>486</v>
      </c>
    </row>
    <row r="442" spans="1:3" x14ac:dyDescent="0.3">
      <c r="A442" s="2" t="s">
        <v>495</v>
      </c>
      <c r="B442" s="2" t="s">
        <v>408</v>
      </c>
      <c r="C442" s="2" t="s">
        <v>486</v>
      </c>
    </row>
    <row r="443" spans="1:3" x14ac:dyDescent="0.3">
      <c r="A443" t="s">
        <v>488</v>
      </c>
      <c r="B443" t="s">
        <v>485</v>
      </c>
      <c r="C443" s="2" t="s">
        <v>486</v>
      </c>
    </row>
    <row r="444" spans="1:3" x14ac:dyDescent="0.3">
      <c r="A444" t="s">
        <v>599</v>
      </c>
      <c r="B444" t="s">
        <v>408</v>
      </c>
      <c r="C444" s="2" t="s">
        <v>486</v>
      </c>
    </row>
    <row r="445" spans="1:3" x14ac:dyDescent="0.3">
      <c r="A445" s="2" t="s">
        <v>771</v>
      </c>
      <c r="B445" s="2" t="s">
        <v>485</v>
      </c>
      <c r="C445" s="2" t="s">
        <v>486</v>
      </c>
    </row>
    <row r="446" spans="1:3" x14ac:dyDescent="0.3">
      <c r="A446" s="2" t="s">
        <v>791</v>
      </c>
      <c r="B446" s="2" t="s">
        <v>485</v>
      </c>
      <c r="C446" s="2" t="s">
        <v>486</v>
      </c>
    </row>
    <row r="447" spans="1:3" x14ac:dyDescent="0.3">
      <c r="A447" s="2" t="s">
        <v>795</v>
      </c>
      <c r="B447" s="2" t="s">
        <v>330</v>
      </c>
      <c r="C447" s="2" t="s">
        <v>486</v>
      </c>
    </row>
    <row r="448" spans="1:3" x14ac:dyDescent="0.3">
      <c r="A448" s="2" t="s">
        <v>487</v>
      </c>
      <c r="B448" s="2" t="s">
        <v>485</v>
      </c>
      <c r="C448" s="2" t="s">
        <v>486</v>
      </c>
    </row>
    <row r="449" spans="1:3" x14ac:dyDescent="0.3">
      <c r="A449" s="2" t="s">
        <v>492</v>
      </c>
      <c r="B449" s="2" t="s">
        <v>408</v>
      </c>
      <c r="C449" s="2" t="s">
        <v>486</v>
      </c>
    </row>
    <row r="450" spans="1:3" x14ac:dyDescent="0.3">
      <c r="A450" s="2" t="s">
        <v>719</v>
      </c>
      <c r="B450" s="2" t="s">
        <v>720</v>
      </c>
      <c r="C450" s="2" t="s">
        <v>486</v>
      </c>
    </row>
    <row r="451" spans="1:3" x14ac:dyDescent="0.3">
      <c r="A451" t="s">
        <v>102</v>
      </c>
      <c r="B451" s="2" t="s">
        <v>485</v>
      </c>
      <c r="C451" s="2" t="s">
        <v>486</v>
      </c>
    </row>
    <row r="452" spans="1:3" x14ac:dyDescent="0.3">
      <c r="A452" t="s">
        <v>117</v>
      </c>
      <c r="B452" t="s">
        <v>408</v>
      </c>
      <c r="C452" s="2" t="s">
        <v>486</v>
      </c>
    </row>
    <row r="453" spans="1:3" x14ac:dyDescent="0.3">
      <c r="A453" t="s">
        <v>139</v>
      </c>
      <c r="B453" s="2" t="s">
        <v>720</v>
      </c>
      <c r="C453" s="2" t="s">
        <v>486</v>
      </c>
    </row>
    <row r="454" spans="1:3" x14ac:dyDescent="0.3">
      <c r="A454" t="s">
        <v>155</v>
      </c>
      <c r="B454" t="s">
        <v>884</v>
      </c>
      <c r="C454" s="2" t="s">
        <v>486</v>
      </c>
    </row>
    <row r="455" spans="1:3" x14ac:dyDescent="0.3">
      <c r="A455" t="s">
        <v>243</v>
      </c>
      <c r="B455" t="s">
        <v>330</v>
      </c>
      <c r="C455" s="2" t="s">
        <v>486</v>
      </c>
    </row>
    <row r="456" spans="1:3" x14ac:dyDescent="0.3">
      <c r="A456" t="s">
        <v>244</v>
      </c>
      <c r="B456" t="s">
        <v>330</v>
      </c>
      <c r="C456" s="2" t="s">
        <v>486</v>
      </c>
    </row>
    <row r="457" spans="1:3" x14ac:dyDescent="0.3">
      <c r="A457" s="2" t="s">
        <v>263</v>
      </c>
      <c r="B457" s="2" t="s">
        <v>264</v>
      </c>
      <c r="C457" s="2" t="s">
        <v>486</v>
      </c>
    </row>
    <row r="458" spans="1:3" x14ac:dyDescent="0.3">
      <c r="A458" s="2" t="s">
        <v>628</v>
      </c>
      <c r="B458" s="2" t="s">
        <v>679</v>
      </c>
      <c r="C458" s="2" t="s">
        <v>486</v>
      </c>
    </row>
    <row r="459" spans="1:3" x14ac:dyDescent="0.3">
      <c r="A459" t="s">
        <v>10</v>
      </c>
      <c r="B459" t="s">
        <v>883</v>
      </c>
      <c r="C459" s="2" t="s">
        <v>486</v>
      </c>
    </row>
    <row r="460" spans="1:3" x14ac:dyDescent="0.3">
      <c r="A460" t="s">
        <v>62</v>
      </c>
      <c r="B460" t="s">
        <v>679</v>
      </c>
      <c r="C460" s="2" t="s">
        <v>486</v>
      </c>
    </row>
    <row r="461" spans="1:3" x14ac:dyDescent="0.3">
      <c r="A461" t="s">
        <v>64</v>
      </c>
      <c r="B461" t="s">
        <v>267</v>
      </c>
      <c r="C461" s="2" t="s">
        <v>486</v>
      </c>
    </row>
    <row r="462" spans="1:3" x14ac:dyDescent="0.3">
      <c r="A462" t="s">
        <v>262</v>
      </c>
      <c r="B462" t="s">
        <v>264</v>
      </c>
      <c r="C462" s="2" t="s">
        <v>486</v>
      </c>
    </row>
    <row r="463" spans="1:3" x14ac:dyDescent="0.3">
      <c r="A463" t="s">
        <v>266</v>
      </c>
      <c r="B463" t="s">
        <v>267</v>
      </c>
      <c r="C463" s="2" t="s">
        <v>486</v>
      </c>
    </row>
    <row r="464" spans="1:3" x14ac:dyDescent="0.3">
      <c r="A464" t="s">
        <v>269</v>
      </c>
      <c r="B464" t="s">
        <v>627</v>
      </c>
      <c r="C464" s="2" t="s">
        <v>486</v>
      </c>
    </row>
    <row r="465" spans="1:3" x14ac:dyDescent="0.3">
      <c r="A465" t="s">
        <v>419</v>
      </c>
      <c r="B465" t="s">
        <v>267</v>
      </c>
      <c r="C465" s="2" t="s">
        <v>486</v>
      </c>
    </row>
    <row r="466" spans="1:3" x14ac:dyDescent="0.3">
      <c r="A466" t="s">
        <v>421</v>
      </c>
      <c r="B466" t="s">
        <v>267</v>
      </c>
      <c r="C466" s="2" t="s">
        <v>486</v>
      </c>
    </row>
    <row r="467" spans="1:3" x14ac:dyDescent="0.3">
      <c r="A467" s="2" t="s">
        <v>548</v>
      </c>
      <c r="B467" s="2" t="s">
        <v>267</v>
      </c>
      <c r="C467" s="2" t="s">
        <v>486</v>
      </c>
    </row>
    <row r="468" spans="1:3" x14ac:dyDescent="0.3">
      <c r="A468" s="2" t="s">
        <v>549</v>
      </c>
      <c r="B468" s="2" t="s">
        <v>267</v>
      </c>
      <c r="C468" s="2" t="s">
        <v>486</v>
      </c>
    </row>
    <row r="469" spans="1:3" x14ac:dyDescent="0.3">
      <c r="A469" s="2" t="s">
        <v>550</v>
      </c>
      <c r="B469" s="2" t="s">
        <v>267</v>
      </c>
      <c r="C469" s="2" t="s">
        <v>486</v>
      </c>
    </row>
    <row r="470" spans="1:3" x14ac:dyDescent="0.3">
      <c r="A470" t="s">
        <v>626</v>
      </c>
      <c r="B470" t="s">
        <v>627</v>
      </c>
      <c r="C470" s="2" t="s">
        <v>486</v>
      </c>
    </row>
    <row r="471" spans="1:3" x14ac:dyDescent="0.3">
      <c r="A471" s="2" t="s">
        <v>737</v>
      </c>
      <c r="B471" s="2" t="s">
        <v>627</v>
      </c>
      <c r="C471" s="2" t="s">
        <v>486</v>
      </c>
    </row>
    <row r="472" spans="1:3" x14ac:dyDescent="0.3">
      <c r="A472" t="s">
        <v>50</v>
      </c>
      <c r="B472" t="s">
        <v>840</v>
      </c>
      <c r="C472" s="2" t="s">
        <v>685</v>
      </c>
    </row>
    <row r="473" spans="1:3" x14ac:dyDescent="0.3">
      <c r="A473" t="s">
        <v>54</v>
      </c>
      <c r="B473" t="s">
        <v>912</v>
      </c>
      <c r="C473" s="2" t="s">
        <v>685</v>
      </c>
    </row>
    <row r="474" spans="1:3" x14ac:dyDescent="0.3">
      <c r="A474" t="s">
        <v>153</v>
      </c>
      <c r="B474" t="s">
        <v>914</v>
      </c>
      <c r="C474" s="2" t="s">
        <v>685</v>
      </c>
    </row>
    <row r="475" spans="1:3" x14ac:dyDescent="0.3">
      <c r="A475" t="s">
        <v>219</v>
      </c>
      <c r="B475" t="s">
        <v>911</v>
      </c>
      <c r="C475" s="2" t="s">
        <v>685</v>
      </c>
    </row>
    <row r="476" spans="1:3" x14ac:dyDescent="0.3">
      <c r="A476" t="s">
        <v>220</v>
      </c>
      <c r="B476" t="s">
        <v>221</v>
      </c>
      <c r="C476" s="2" t="s">
        <v>685</v>
      </c>
    </row>
    <row r="477" spans="1:3" x14ac:dyDescent="0.3">
      <c r="A477" t="s">
        <v>836</v>
      </c>
      <c r="B477" s="2" t="s">
        <v>840</v>
      </c>
      <c r="C477" s="2" t="s">
        <v>685</v>
      </c>
    </row>
    <row r="478" spans="1:3" x14ac:dyDescent="0.3">
      <c r="A478" t="s">
        <v>429</v>
      </c>
      <c r="B478" t="s">
        <v>221</v>
      </c>
      <c r="C478" s="2" t="s">
        <v>685</v>
      </c>
    </row>
    <row r="479" spans="1:3" x14ac:dyDescent="0.3">
      <c r="A479" s="2" t="s">
        <v>561</v>
      </c>
      <c r="B479" s="2" t="s">
        <v>221</v>
      </c>
      <c r="C479" s="2" t="s">
        <v>685</v>
      </c>
    </row>
    <row r="480" spans="1:3" x14ac:dyDescent="0.3">
      <c r="A480" t="s">
        <v>66</v>
      </c>
      <c r="B480" t="s">
        <v>867</v>
      </c>
      <c r="C480" s="2" t="s">
        <v>685</v>
      </c>
    </row>
    <row r="481" spans="1:3" x14ac:dyDescent="0.3">
      <c r="A481" t="s">
        <v>116</v>
      </c>
      <c r="B481" t="s">
        <v>181</v>
      </c>
      <c r="C481" s="2" t="s">
        <v>685</v>
      </c>
    </row>
    <row r="482" spans="1:3" x14ac:dyDescent="0.3">
      <c r="A482" t="s">
        <v>131</v>
      </c>
      <c r="B482" t="s">
        <v>868</v>
      </c>
      <c r="C482" s="2" t="s">
        <v>685</v>
      </c>
    </row>
    <row r="483" spans="1:3" x14ac:dyDescent="0.3">
      <c r="A483" t="s">
        <v>169</v>
      </c>
      <c r="B483" t="s">
        <v>867</v>
      </c>
      <c r="C483" s="2" t="s">
        <v>685</v>
      </c>
    </row>
    <row r="484" spans="1:3" x14ac:dyDescent="0.3">
      <c r="A484" t="s">
        <v>179</v>
      </c>
      <c r="B484" t="s">
        <v>869</v>
      </c>
      <c r="C484" s="2" t="s">
        <v>685</v>
      </c>
    </row>
    <row r="485" spans="1:3" x14ac:dyDescent="0.3">
      <c r="A485" t="s">
        <v>180</v>
      </c>
      <c r="B485" t="s">
        <v>181</v>
      </c>
      <c r="C485" s="2" t="s">
        <v>685</v>
      </c>
    </row>
    <row r="486" spans="1:3" x14ac:dyDescent="0.3">
      <c r="A486" s="2" t="s">
        <v>713</v>
      </c>
      <c r="B486" s="2" t="s">
        <v>714</v>
      </c>
      <c r="C486" s="2" t="s">
        <v>685</v>
      </c>
    </row>
    <row r="487" spans="1:3" x14ac:dyDescent="0.3">
      <c r="A487" s="2" t="s">
        <v>715</v>
      </c>
      <c r="B487" s="2" t="s">
        <v>714</v>
      </c>
      <c r="C487" s="2" t="s">
        <v>685</v>
      </c>
    </row>
    <row r="488" spans="1:3" x14ac:dyDescent="0.3">
      <c r="A488" s="2" t="s">
        <v>560</v>
      </c>
      <c r="B488" s="2" t="s">
        <v>757</v>
      </c>
      <c r="C488" s="2" t="s">
        <v>685</v>
      </c>
    </row>
    <row r="489" spans="1:3" x14ac:dyDescent="0.3">
      <c r="A489" t="s">
        <v>234</v>
      </c>
      <c r="B489" t="s">
        <v>235</v>
      </c>
      <c r="C489" s="2" t="s">
        <v>685</v>
      </c>
    </row>
    <row r="490" spans="1:3" x14ac:dyDescent="0.3">
      <c r="A490" t="s">
        <v>67</v>
      </c>
      <c r="B490" t="s">
        <v>891</v>
      </c>
      <c r="C490" s="2" t="s">
        <v>685</v>
      </c>
    </row>
    <row r="491" spans="1:3" x14ac:dyDescent="0.3">
      <c r="A491" t="s">
        <v>347</v>
      </c>
      <c r="B491" t="s">
        <v>888</v>
      </c>
      <c r="C491" s="2" t="s">
        <v>685</v>
      </c>
    </row>
    <row r="492" spans="1:3" x14ac:dyDescent="0.3">
      <c r="A492" t="s">
        <v>182</v>
      </c>
      <c r="B492" t="s">
        <v>888</v>
      </c>
      <c r="C492" s="2" t="s">
        <v>685</v>
      </c>
    </row>
    <row r="493" spans="1:3" x14ac:dyDescent="0.3">
      <c r="A493" t="s">
        <v>197</v>
      </c>
      <c r="B493" t="s">
        <v>888</v>
      </c>
      <c r="C493" s="2" t="s">
        <v>685</v>
      </c>
    </row>
    <row r="494" spans="1:3" x14ac:dyDescent="0.3">
      <c r="A494" t="s">
        <v>237</v>
      </c>
      <c r="B494" t="s">
        <v>888</v>
      </c>
      <c r="C494" s="2" t="s">
        <v>685</v>
      </c>
    </row>
    <row r="495" spans="1:3" x14ac:dyDescent="0.3">
      <c r="A495" t="s">
        <v>298</v>
      </c>
      <c r="B495" t="s">
        <v>888</v>
      </c>
      <c r="C495" s="2" t="s">
        <v>685</v>
      </c>
    </row>
    <row r="496" spans="1:3" x14ac:dyDescent="0.3">
      <c r="A496" t="s">
        <v>348</v>
      </c>
      <c r="B496" t="s">
        <v>888</v>
      </c>
      <c r="C496" s="2" t="s">
        <v>685</v>
      </c>
    </row>
    <row r="497" spans="1:3" x14ac:dyDescent="0.3">
      <c r="A497" s="2" t="s">
        <v>553</v>
      </c>
      <c r="B497" t="s">
        <v>888</v>
      </c>
      <c r="C497" s="2" t="s">
        <v>685</v>
      </c>
    </row>
    <row r="498" spans="1:3" x14ac:dyDescent="0.3">
      <c r="A498" s="2" t="s">
        <v>554</v>
      </c>
      <c r="B498" t="s">
        <v>888</v>
      </c>
      <c r="C498" s="2" t="s">
        <v>685</v>
      </c>
    </row>
    <row r="499" spans="1:3" x14ac:dyDescent="0.3">
      <c r="A499" s="2" t="s">
        <v>555</v>
      </c>
      <c r="B499" t="s">
        <v>888</v>
      </c>
      <c r="C499" s="2" t="s">
        <v>685</v>
      </c>
    </row>
    <row r="500" spans="1:3" x14ac:dyDescent="0.3">
      <c r="A500" s="2" t="s">
        <v>556</v>
      </c>
      <c r="B500" t="s">
        <v>888</v>
      </c>
      <c r="C500" s="2" t="s">
        <v>685</v>
      </c>
    </row>
    <row r="501" spans="1:3" x14ac:dyDescent="0.3">
      <c r="A501" t="s">
        <v>617</v>
      </c>
      <c r="B501" t="s">
        <v>888</v>
      </c>
      <c r="C501" s="2" t="s">
        <v>685</v>
      </c>
    </row>
    <row r="502" spans="1:3" x14ac:dyDescent="0.3">
      <c r="A502" t="s">
        <v>618</v>
      </c>
      <c r="B502" t="s">
        <v>888</v>
      </c>
      <c r="C502" s="2" t="s">
        <v>685</v>
      </c>
    </row>
    <row r="503" spans="1:3" x14ac:dyDescent="0.3">
      <c r="A503" t="s">
        <v>439</v>
      </c>
      <c r="B503" t="s">
        <v>440</v>
      </c>
      <c r="C503" s="2" t="s">
        <v>685</v>
      </c>
    </row>
    <row r="504" spans="1:3" x14ac:dyDescent="0.3">
      <c r="A504" t="s">
        <v>441</v>
      </c>
      <c r="B504" t="s">
        <v>440</v>
      </c>
      <c r="C504" s="2" t="s">
        <v>685</v>
      </c>
    </row>
    <row r="505" spans="1:3" x14ac:dyDescent="0.3">
      <c r="A505" t="s">
        <v>442</v>
      </c>
      <c r="B505" t="s">
        <v>440</v>
      </c>
      <c r="C505" s="2" t="s">
        <v>685</v>
      </c>
    </row>
    <row r="506" spans="1:3" x14ac:dyDescent="0.3">
      <c r="A506" t="s">
        <v>443</v>
      </c>
      <c r="B506" t="s">
        <v>440</v>
      </c>
      <c r="C506" s="2" t="s">
        <v>685</v>
      </c>
    </row>
    <row r="507" spans="1:3" x14ac:dyDescent="0.3">
      <c r="A507" s="2" t="s">
        <v>557</v>
      </c>
      <c r="B507" s="2" t="s">
        <v>440</v>
      </c>
      <c r="C507" s="2" t="s">
        <v>685</v>
      </c>
    </row>
    <row r="508" spans="1:3" x14ac:dyDescent="0.3">
      <c r="A508" s="2" t="s">
        <v>558</v>
      </c>
      <c r="B508" s="2" t="s">
        <v>440</v>
      </c>
      <c r="C508" s="2" t="s">
        <v>685</v>
      </c>
    </row>
    <row r="509" spans="1:3" x14ac:dyDescent="0.3">
      <c r="A509" s="2" t="s">
        <v>684</v>
      </c>
      <c r="B509" s="2" t="s">
        <v>757</v>
      </c>
      <c r="C509" s="2" t="s">
        <v>685</v>
      </c>
    </row>
    <row r="510" spans="1:3" x14ac:dyDescent="0.3">
      <c r="A510" t="s">
        <v>436</v>
      </c>
      <c r="B510" t="s">
        <v>888</v>
      </c>
      <c r="C510" s="2" t="s">
        <v>685</v>
      </c>
    </row>
    <row r="511" spans="1:3" x14ac:dyDescent="0.3">
      <c r="A511" t="s">
        <v>437</v>
      </c>
      <c r="B511" t="s">
        <v>888</v>
      </c>
      <c r="C511" s="2" t="s">
        <v>685</v>
      </c>
    </row>
    <row r="512" spans="1:3" x14ac:dyDescent="0.3">
      <c r="A512" t="s">
        <v>438</v>
      </c>
      <c r="B512" t="s">
        <v>888</v>
      </c>
      <c r="C512" s="2" t="s">
        <v>685</v>
      </c>
    </row>
    <row r="513" spans="1:3" x14ac:dyDescent="0.3">
      <c r="A513" s="2" t="s">
        <v>640</v>
      </c>
      <c r="B513" s="2" t="s">
        <v>641</v>
      </c>
      <c r="C513" s="2" t="s">
        <v>685</v>
      </c>
    </row>
    <row r="514" spans="1:3" x14ac:dyDescent="0.3">
      <c r="A514" s="2" t="s">
        <v>756</v>
      </c>
      <c r="B514" s="2" t="s">
        <v>757</v>
      </c>
      <c r="C514" s="2" t="s">
        <v>685</v>
      </c>
    </row>
    <row r="515" spans="1:3" x14ac:dyDescent="0.3">
      <c r="A515" s="2" t="s">
        <v>816</v>
      </c>
      <c r="B515" t="s">
        <v>888</v>
      </c>
      <c r="C515" s="2" t="s">
        <v>685</v>
      </c>
    </row>
    <row r="516" spans="1:3" x14ac:dyDescent="0.3">
      <c r="A516" t="s">
        <v>299</v>
      </c>
      <c r="B516" t="s">
        <v>300</v>
      </c>
      <c r="C516" s="2" t="s">
        <v>910</v>
      </c>
    </row>
    <row r="517" spans="1:3" x14ac:dyDescent="0.3">
      <c r="A517" t="s">
        <v>137</v>
      </c>
      <c r="B517" t="s">
        <v>579</v>
      </c>
      <c r="C517" s="2" t="s">
        <v>910</v>
      </c>
    </row>
    <row r="518" spans="1:3" x14ac:dyDescent="0.3">
      <c r="A518" t="s">
        <v>147</v>
      </c>
      <c r="B518" t="s">
        <v>579</v>
      </c>
      <c r="C518" s="2" t="s">
        <v>910</v>
      </c>
    </row>
    <row r="519" spans="1:3" x14ac:dyDescent="0.3">
      <c r="A519" t="s">
        <v>248</v>
      </c>
      <c r="B519" t="s">
        <v>579</v>
      </c>
      <c r="C519" s="2" t="s">
        <v>910</v>
      </c>
    </row>
    <row r="520" spans="1:3" x14ac:dyDescent="0.3">
      <c r="A520" t="s">
        <v>121</v>
      </c>
      <c r="B520" t="s">
        <v>579</v>
      </c>
      <c r="C520" s="2" t="s">
        <v>910</v>
      </c>
    </row>
    <row r="521" spans="1:3" x14ac:dyDescent="0.3">
      <c r="A521" t="s">
        <v>122</v>
      </c>
      <c r="B521" t="s">
        <v>579</v>
      </c>
      <c r="C521" s="2" t="s">
        <v>910</v>
      </c>
    </row>
    <row r="522" spans="1:3" x14ac:dyDescent="0.3">
      <c r="A522" t="s">
        <v>130</v>
      </c>
      <c r="B522" t="s">
        <v>579</v>
      </c>
      <c r="C522" s="2" t="s">
        <v>910</v>
      </c>
    </row>
    <row r="523" spans="1:3" x14ac:dyDescent="0.3">
      <c r="A523" s="2" t="s">
        <v>578</v>
      </c>
      <c r="B523" s="2" t="s">
        <v>579</v>
      </c>
      <c r="C523" s="2" t="s">
        <v>910</v>
      </c>
    </row>
    <row r="524" spans="1:3" x14ac:dyDescent="0.3">
      <c r="A524" s="2" t="s">
        <v>580</v>
      </c>
      <c r="B524" s="2" t="s">
        <v>579</v>
      </c>
      <c r="C524" s="2" t="s">
        <v>910</v>
      </c>
    </row>
    <row r="525" spans="1:3" x14ac:dyDescent="0.3">
      <c r="A525" s="2" t="s">
        <v>802</v>
      </c>
      <c r="B525" s="2" t="s">
        <v>579</v>
      </c>
      <c r="C525" s="2" t="s">
        <v>910</v>
      </c>
    </row>
    <row r="526" spans="1:3" x14ac:dyDescent="0.3">
      <c r="A526" s="2" t="s">
        <v>832</v>
      </c>
      <c r="B526" s="2" t="s">
        <v>579</v>
      </c>
      <c r="C526" s="2" t="s">
        <v>910</v>
      </c>
    </row>
    <row r="527" spans="1:3" x14ac:dyDescent="0.3">
      <c r="A527" t="s">
        <v>215</v>
      </c>
      <c r="B527" t="s">
        <v>216</v>
      </c>
      <c r="C527" s="2" t="s">
        <v>910</v>
      </c>
    </row>
    <row r="528" spans="1:3" x14ac:dyDescent="0.3">
      <c r="A528" t="s">
        <v>301</v>
      </c>
      <c r="B528" t="s">
        <v>302</v>
      </c>
      <c r="C528" s="2" t="s">
        <v>910</v>
      </c>
    </row>
    <row r="529" spans="1:3" x14ac:dyDescent="0.3">
      <c r="A529" t="s">
        <v>303</v>
      </c>
      <c r="B529" t="s">
        <v>302</v>
      </c>
      <c r="C529" s="2" t="s">
        <v>910</v>
      </c>
    </row>
    <row r="530" spans="1:3" x14ac:dyDescent="0.3">
      <c r="A530" s="2" t="s">
        <v>496</v>
      </c>
      <c r="B530" s="2" t="s">
        <v>302</v>
      </c>
      <c r="C530" s="2" t="s">
        <v>910</v>
      </c>
    </row>
    <row r="531" spans="1:3" x14ac:dyDescent="0.3">
      <c r="A531" t="s">
        <v>633</v>
      </c>
      <c r="B531" t="s">
        <v>302</v>
      </c>
      <c r="C531" s="2" t="s">
        <v>910</v>
      </c>
    </row>
    <row r="532" spans="1:3" x14ac:dyDescent="0.3">
      <c r="A532" t="s">
        <v>412</v>
      </c>
      <c r="B532" t="s">
        <v>302</v>
      </c>
      <c r="C532" s="2" t="s">
        <v>910</v>
      </c>
    </row>
    <row r="533" spans="1:3" x14ac:dyDescent="0.3">
      <c r="A533" t="s">
        <v>634</v>
      </c>
      <c r="B533" t="s">
        <v>302</v>
      </c>
      <c r="C533" s="2" t="s">
        <v>910</v>
      </c>
    </row>
    <row r="534" spans="1:3" x14ac:dyDescent="0.3">
      <c r="A534" s="2" t="s">
        <v>662</v>
      </c>
      <c r="B534" s="2" t="s">
        <v>663</v>
      </c>
      <c r="C534" s="2" t="s">
        <v>910</v>
      </c>
    </row>
    <row r="535" spans="1:3" x14ac:dyDescent="0.3">
      <c r="A535" t="s">
        <v>118</v>
      </c>
      <c r="B535" t="s">
        <v>256</v>
      </c>
      <c r="C535" s="2" t="s">
        <v>909</v>
      </c>
    </row>
    <row r="536" spans="1:3" x14ac:dyDescent="0.3">
      <c r="A536" t="s">
        <v>255</v>
      </c>
      <c r="B536" t="s">
        <v>256</v>
      </c>
      <c r="C536" s="2" t="s">
        <v>909</v>
      </c>
    </row>
    <row r="537" spans="1:3" x14ac:dyDescent="0.3">
      <c r="A537" t="s">
        <v>398</v>
      </c>
      <c r="B537" t="s">
        <v>256</v>
      </c>
      <c r="C537" s="2" t="s">
        <v>909</v>
      </c>
    </row>
    <row r="538" spans="1:3" x14ac:dyDescent="0.3">
      <c r="A538" s="2" t="s">
        <v>710</v>
      </c>
      <c r="B538" s="2" t="s">
        <v>256</v>
      </c>
      <c r="C538" s="2" t="s">
        <v>909</v>
      </c>
    </row>
    <row r="539" spans="1:3" x14ac:dyDescent="0.3">
      <c r="A539" t="s">
        <v>154</v>
      </c>
      <c r="B539" t="s">
        <v>160</v>
      </c>
      <c r="C539" t="s">
        <v>909</v>
      </c>
    </row>
    <row r="540" spans="1:3" x14ac:dyDescent="0.3">
      <c r="A540" t="s">
        <v>159</v>
      </c>
      <c r="B540" t="s">
        <v>160</v>
      </c>
      <c r="C540" t="s">
        <v>909</v>
      </c>
    </row>
    <row r="541" spans="1:3" x14ac:dyDescent="0.3">
      <c r="A541" t="s">
        <v>278</v>
      </c>
      <c r="B541" t="s">
        <v>279</v>
      </c>
      <c r="C541" t="s">
        <v>909</v>
      </c>
    </row>
    <row r="542" spans="1:3" x14ac:dyDescent="0.3">
      <c r="A542" t="s">
        <v>280</v>
      </c>
      <c r="B542" t="s">
        <v>281</v>
      </c>
      <c r="C542" t="s">
        <v>909</v>
      </c>
    </row>
    <row r="543" spans="1:3" x14ac:dyDescent="0.3">
      <c r="A543" s="2" t="s">
        <v>819</v>
      </c>
      <c r="B543" t="s">
        <v>861</v>
      </c>
      <c r="C543" t="s">
        <v>909</v>
      </c>
    </row>
    <row r="544" spans="1:3" x14ac:dyDescent="0.3">
      <c r="A544" s="2" t="s">
        <v>164</v>
      </c>
      <c r="B544" s="2" t="s">
        <v>861</v>
      </c>
      <c r="C544" t="s">
        <v>909</v>
      </c>
    </row>
    <row r="545" spans="1:3" x14ac:dyDescent="0.3">
      <c r="A545" s="2" t="s">
        <v>600</v>
      </c>
      <c r="B545" s="2" t="s">
        <v>861</v>
      </c>
      <c r="C545" t="s">
        <v>909</v>
      </c>
    </row>
    <row r="546" spans="1:3" x14ac:dyDescent="0.3">
      <c r="A546" s="2" t="s">
        <v>501</v>
      </c>
      <c r="B546" s="2" t="s">
        <v>861</v>
      </c>
      <c r="C546" t="s">
        <v>909</v>
      </c>
    </row>
    <row r="547" spans="1:3" x14ac:dyDescent="0.3">
      <c r="A547" t="s">
        <v>27</v>
      </c>
      <c r="B547" t="s">
        <v>861</v>
      </c>
      <c r="C547" t="s">
        <v>909</v>
      </c>
    </row>
    <row r="548" spans="1:3" x14ac:dyDescent="0.3">
      <c r="A548" t="s">
        <v>65</v>
      </c>
      <c r="B548" t="s">
        <v>861</v>
      </c>
      <c r="C548" t="s">
        <v>909</v>
      </c>
    </row>
    <row r="549" spans="1:3" x14ac:dyDescent="0.3">
      <c r="A549" t="s">
        <v>157</v>
      </c>
      <c r="B549" t="s">
        <v>862</v>
      </c>
      <c r="C549" t="s">
        <v>909</v>
      </c>
    </row>
    <row r="550" spans="1:3" x14ac:dyDescent="0.3">
      <c r="A550" t="s">
        <v>176</v>
      </c>
      <c r="B550" t="s">
        <v>862</v>
      </c>
      <c r="C550" t="s">
        <v>909</v>
      </c>
    </row>
    <row r="551" spans="1:3" x14ac:dyDescent="0.3">
      <c r="A551" t="s">
        <v>188</v>
      </c>
      <c r="B551" t="s">
        <v>863</v>
      </c>
      <c r="C551" t="s">
        <v>909</v>
      </c>
    </row>
    <row r="552" spans="1:3" x14ac:dyDescent="0.3">
      <c r="A552" t="s">
        <v>252</v>
      </c>
      <c r="B552" t="s">
        <v>862</v>
      </c>
      <c r="C552" t="s">
        <v>909</v>
      </c>
    </row>
    <row r="553" spans="1:3" x14ac:dyDescent="0.3">
      <c r="A553" t="s">
        <v>332</v>
      </c>
      <c r="B553" t="s">
        <v>861</v>
      </c>
      <c r="C553" t="s">
        <v>909</v>
      </c>
    </row>
    <row r="554" spans="1:3" x14ac:dyDescent="0.3">
      <c r="A554" t="s">
        <v>333</v>
      </c>
      <c r="B554" s="2" t="s">
        <v>861</v>
      </c>
      <c r="C554" t="s">
        <v>909</v>
      </c>
    </row>
    <row r="555" spans="1:3" x14ac:dyDescent="0.3">
      <c r="A555" t="s">
        <v>334</v>
      </c>
      <c r="B555" s="2" t="s">
        <v>861</v>
      </c>
      <c r="C555" t="s">
        <v>909</v>
      </c>
    </row>
    <row r="556" spans="1:3" x14ac:dyDescent="0.3">
      <c r="A556" t="s">
        <v>396</v>
      </c>
      <c r="B556" t="s">
        <v>864</v>
      </c>
      <c r="C556" t="s">
        <v>909</v>
      </c>
    </row>
    <row r="557" spans="1:3" x14ac:dyDescent="0.3">
      <c r="A557" t="s">
        <v>397</v>
      </c>
      <c r="B557" t="s">
        <v>861</v>
      </c>
      <c r="C557" t="s">
        <v>909</v>
      </c>
    </row>
    <row r="558" spans="1:3" x14ac:dyDescent="0.3">
      <c r="A558" t="s">
        <v>400</v>
      </c>
      <c r="B558" t="s">
        <v>861</v>
      </c>
      <c r="C558" t="s">
        <v>909</v>
      </c>
    </row>
    <row r="559" spans="1:3" x14ac:dyDescent="0.3">
      <c r="A559" s="2" t="s">
        <v>750</v>
      </c>
      <c r="B559" s="2" t="s">
        <v>861</v>
      </c>
      <c r="C559" t="s">
        <v>909</v>
      </c>
    </row>
    <row r="560" spans="1:3" x14ac:dyDescent="0.3">
      <c r="A560" s="2" t="s">
        <v>801</v>
      </c>
      <c r="B560" s="2" t="s">
        <v>861</v>
      </c>
      <c r="C560" t="s">
        <v>909</v>
      </c>
    </row>
    <row r="561" spans="1:3" x14ac:dyDescent="0.3">
      <c r="A561" s="2" t="s">
        <v>826</v>
      </c>
      <c r="B561" s="2" t="s">
        <v>861</v>
      </c>
      <c r="C561" t="s">
        <v>909</v>
      </c>
    </row>
    <row r="562" spans="1:3" x14ac:dyDescent="0.3">
      <c r="A562" t="s">
        <v>158</v>
      </c>
      <c r="B562" t="s">
        <v>853</v>
      </c>
      <c r="C562" t="s">
        <v>909</v>
      </c>
    </row>
    <row r="563" spans="1:3" x14ac:dyDescent="0.3">
      <c r="A563" t="s">
        <v>423</v>
      </c>
      <c r="B563" t="s">
        <v>853</v>
      </c>
      <c r="C563" t="s">
        <v>909</v>
      </c>
    </row>
    <row r="564" spans="1:3" x14ac:dyDescent="0.3">
      <c r="A564" t="s">
        <v>185</v>
      </c>
      <c r="B564" t="s">
        <v>383</v>
      </c>
      <c r="C564" s="2" t="s">
        <v>48</v>
      </c>
    </row>
    <row r="565" spans="1:3" x14ac:dyDescent="0.3">
      <c r="A565" t="s">
        <v>317</v>
      </c>
      <c r="B565" t="s">
        <v>318</v>
      </c>
      <c r="C565" s="2" t="s">
        <v>48</v>
      </c>
    </row>
    <row r="566" spans="1:3" x14ac:dyDescent="0.3">
      <c r="A566" t="s">
        <v>320</v>
      </c>
      <c r="B566" t="s">
        <v>321</v>
      </c>
      <c r="C566" s="2" t="s">
        <v>48</v>
      </c>
    </row>
    <row r="567" spans="1:3" x14ac:dyDescent="0.3">
      <c r="A567" t="s">
        <v>382</v>
      </c>
      <c r="B567" t="s">
        <v>383</v>
      </c>
      <c r="C567" s="2" t="s">
        <v>48</v>
      </c>
    </row>
    <row r="568" spans="1:3" x14ac:dyDescent="0.3">
      <c r="A568" s="2" t="s">
        <v>806</v>
      </c>
      <c r="B568" s="2" t="s">
        <v>866</v>
      </c>
      <c r="C568" s="2" t="s">
        <v>48</v>
      </c>
    </row>
    <row r="569" spans="1:3" x14ac:dyDescent="0.3">
      <c r="A569" t="s">
        <v>58</v>
      </c>
      <c r="B569" t="s">
        <v>392</v>
      </c>
      <c r="C569" s="2" t="s">
        <v>48</v>
      </c>
    </row>
    <row r="570" spans="1:3" x14ac:dyDescent="0.3">
      <c r="A570" t="s">
        <v>391</v>
      </c>
      <c r="B570" t="s">
        <v>392</v>
      </c>
      <c r="C570" s="2" t="s">
        <v>48</v>
      </c>
    </row>
    <row r="571" spans="1:3" x14ac:dyDescent="0.3">
      <c r="A571" t="s">
        <v>395</v>
      </c>
      <c r="B571" t="s">
        <v>392</v>
      </c>
      <c r="C571" s="2" t="s">
        <v>48</v>
      </c>
    </row>
    <row r="572" spans="1:3" x14ac:dyDescent="0.3">
      <c r="A572" t="s">
        <v>87</v>
      </c>
      <c r="B572" t="s">
        <v>88</v>
      </c>
      <c r="C572" s="2" t="s">
        <v>895</v>
      </c>
    </row>
    <row r="573" spans="1:3" x14ac:dyDescent="0.3">
      <c r="A573" s="2" t="s">
        <v>803</v>
      </c>
      <c r="B573" s="2" t="s">
        <v>291</v>
      </c>
      <c r="C573" s="2" t="s">
        <v>895</v>
      </c>
    </row>
    <row r="574" spans="1:3" x14ac:dyDescent="0.3">
      <c r="A574" s="2" t="s">
        <v>820</v>
      </c>
      <c r="B574" s="2" t="s">
        <v>821</v>
      </c>
      <c r="C574" s="2" t="s">
        <v>895</v>
      </c>
    </row>
    <row r="575" spans="1:3" x14ac:dyDescent="0.3">
      <c r="A575" t="s">
        <v>837</v>
      </c>
      <c r="B575" t="s">
        <v>839</v>
      </c>
      <c r="C575" s="2" t="s">
        <v>895</v>
      </c>
    </row>
    <row r="576" spans="1:3" x14ac:dyDescent="0.3">
      <c r="A576" s="2" t="s">
        <v>667</v>
      </c>
      <c r="B576" s="2" t="s">
        <v>357</v>
      </c>
      <c r="C576" s="2" t="s">
        <v>895</v>
      </c>
    </row>
    <row r="577" spans="1:3" x14ac:dyDescent="0.3">
      <c r="A577" s="2" t="s">
        <v>680</v>
      </c>
      <c r="B577" s="2" t="s">
        <v>357</v>
      </c>
      <c r="C577" s="2" t="s">
        <v>895</v>
      </c>
    </row>
    <row r="578" spans="1:3" x14ac:dyDescent="0.3">
      <c r="A578" t="s">
        <v>356</v>
      </c>
      <c r="B578" t="s">
        <v>357</v>
      </c>
      <c r="C578" s="2" t="s">
        <v>895</v>
      </c>
    </row>
    <row r="579" spans="1:3" x14ac:dyDescent="0.3">
      <c r="A579" t="s">
        <v>609</v>
      </c>
      <c r="B579" t="s">
        <v>289</v>
      </c>
      <c r="C579" s="2" t="s">
        <v>895</v>
      </c>
    </row>
    <row r="580" spans="1:3" x14ac:dyDescent="0.3">
      <c r="A580" t="s">
        <v>612</v>
      </c>
      <c r="B580" t="s">
        <v>289</v>
      </c>
      <c r="C580" s="2" t="s">
        <v>895</v>
      </c>
    </row>
    <row r="581" spans="1:3" x14ac:dyDescent="0.3">
      <c r="A581" t="s">
        <v>613</v>
      </c>
      <c r="B581" t="s">
        <v>614</v>
      </c>
      <c r="C581" s="2" t="s">
        <v>895</v>
      </c>
    </row>
    <row r="582" spans="1:3" x14ac:dyDescent="0.3">
      <c r="A582" s="2" t="s">
        <v>539</v>
      </c>
      <c r="B582" s="2" t="s">
        <v>372</v>
      </c>
      <c r="C582" s="2" t="s">
        <v>895</v>
      </c>
    </row>
    <row r="583" spans="1:3" x14ac:dyDescent="0.3">
      <c r="A583" s="2" t="s">
        <v>570</v>
      </c>
      <c r="B583" s="2" t="s">
        <v>900</v>
      </c>
      <c r="C583" s="2" t="s">
        <v>895</v>
      </c>
    </row>
    <row r="584" spans="1:3" x14ac:dyDescent="0.3">
      <c r="A584" t="s">
        <v>354</v>
      </c>
      <c r="B584" t="s">
        <v>355</v>
      </c>
      <c r="C584" s="2" t="s">
        <v>895</v>
      </c>
    </row>
    <row r="585" spans="1:3" x14ac:dyDescent="0.3">
      <c r="A585" t="s">
        <v>369</v>
      </c>
      <c r="B585" t="s">
        <v>194</v>
      </c>
      <c r="C585" s="2" t="s">
        <v>895</v>
      </c>
    </row>
    <row r="586" spans="1:3" x14ac:dyDescent="0.3">
      <c r="A586" t="s">
        <v>371</v>
      </c>
      <c r="B586" t="s">
        <v>372</v>
      </c>
      <c r="C586" s="2" t="s">
        <v>895</v>
      </c>
    </row>
    <row r="587" spans="1:3" x14ac:dyDescent="0.3">
      <c r="A587" t="s">
        <v>376</v>
      </c>
      <c r="B587" t="s">
        <v>353</v>
      </c>
      <c r="C587" s="2" t="s">
        <v>895</v>
      </c>
    </row>
    <row r="588" spans="1:3" x14ac:dyDescent="0.3">
      <c r="A588" t="s">
        <v>379</v>
      </c>
      <c r="B588" t="s">
        <v>353</v>
      </c>
      <c r="C588" s="2" t="s">
        <v>895</v>
      </c>
    </row>
    <row r="589" spans="1:3" x14ac:dyDescent="0.3">
      <c r="A589" t="s">
        <v>380</v>
      </c>
      <c r="B589" t="s">
        <v>355</v>
      </c>
      <c r="C589" s="2" t="s">
        <v>895</v>
      </c>
    </row>
    <row r="590" spans="1:3" x14ac:dyDescent="0.3">
      <c r="A590" t="s">
        <v>352</v>
      </c>
      <c r="B590" t="s">
        <v>353</v>
      </c>
      <c r="C590" s="2" t="s">
        <v>895</v>
      </c>
    </row>
    <row r="591" spans="1:3" x14ac:dyDescent="0.3">
      <c r="A591" t="s">
        <v>310</v>
      </c>
      <c r="B591" t="s">
        <v>894</v>
      </c>
      <c r="C591" s="2" t="s">
        <v>895</v>
      </c>
    </row>
    <row r="592" spans="1:3" x14ac:dyDescent="0.3">
      <c r="A592" t="s">
        <v>362</v>
      </c>
      <c r="B592" t="s">
        <v>894</v>
      </c>
      <c r="C592" s="2" t="s">
        <v>895</v>
      </c>
    </row>
    <row r="593" spans="1:3" x14ac:dyDescent="0.3">
      <c r="A593" s="2" t="s">
        <v>542</v>
      </c>
      <c r="B593" t="s">
        <v>894</v>
      </c>
      <c r="C593" s="2" t="s">
        <v>895</v>
      </c>
    </row>
    <row r="594" spans="1:3" x14ac:dyDescent="0.3">
      <c r="A594" t="s">
        <v>192</v>
      </c>
      <c r="B594" t="s">
        <v>372</v>
      </c>
      <c r="C594" s="2" t="s">
        <v>895</v>
      </c>
    </row>
    <row r="595" spans="1:3" x14ac:dyDescent="0.3">
      <c r="A595" t="s">
        <v>193</v>
      </c>
      <c r="B595" t="s">
        <v>194</v>
      </c>
      <c r="C595" s="2" t="s">
        <v>895</v>
      </c>
    </row>
    <row r="596" spans="1:3" x14ac:dyDescent="0.3">
      <c r="A596" t="s">
        <v>202</v>
      </c>
      <c r="B596" t="s">
        <v>291</v>
      </c>
      <c r="C596" s="2" t="s">
        <v>895</v>
      </c>
    </row>
    <row r="597" spans="1:3" x14ac:dyDescent="0.3">
      <c r="A597" t="s">
        <v>286</v>
      </c>
      <c r="B597" t="s">
        <v>287</v>
      </c>
      <c r="C597" s="2" t="s">
        <v>895</v>
      </c>
    </row>
    <row r="598" spans="1:3" x14ac:dyDescent="0.3">
      <c r="A598" t="s">
        <v>288</v>
      </c>
      <c r="B598" t="s">
        <v>289</v>
      </c>
      <c r="C598" s="2" t="s">
        <v>895</v>
      </c>
    </row>
    <row r="599" spans="1:3" x14ac:dyDescent="0.3">
      <c r="A599" t="s">
        <v>109</v>
      </c>
      <c r="B599" t="s">
        <v>894</v>
      </c>
      <c r="C599" s="2" t="s">
        <v>895</v>
      </c>
    </row>
    <row r="600" spans="1:3" x14ac:dyDescent="0.3">
      <c r="A600" t="s">
        <v>132</v>
      </c>
      <c r="B600" t="s">
        <v>134</v>
      </c>
      <c r="C600" s="2" t="s">
        <v>895</v>
      </c>
    </row>
    <row r="601" spans="1:3" x14ac:dyDescent="0.3">
      <c r="A601" t="s">
        <v>133</v>
      </c>
      <c r="B601" t="s">
        <v>134</v>
      </c>
      <c r="C601" s="2" t="s">
        <v>895</v>
      </c>
    </row>
    <row r="602" spans="1:3" x14ac:dyDescent="0.3">
      <c r="A602" t="s">
        <v>123</v>
      </c>
      <c r="B602" t="s">
        <v>124</v>
      </c>
      <c r="C602" s="2" t="s">
        <v>895</v>
      </c>
    </row>
    <row r="603" spans="1:3" x14ac:dyDescent="0.3">
      <c r="A603" t="s">
        <v>125</v>
      </c>
      <c r="B603" t="s">
        <v>372</v>
      </c>
      <c r="C603" s="2" t="s">
        <v>895</v>
      </c>
    </row>
    <row r="604" spans="1:3" x14ac:dyDescent="0.3">
      <c r="A604" s="2" t="s">
        <v>572</v>
      </c>
      <c r="B604" s="2" t="s">
        <v>573</v>
      </c>
      <c r="C604" s="2" t="s">
        <v>895</v>
      </c>
    </row>
    <row r="605" spans="1:3" x14ac:dyDescent="0.3">
      <c r="A605" t="s">
        <v>73</v>
      </c>
      <c r="B605" t="s">
        <v>74</v>
      </c>
      <c r="C605" s="2" t="s">
        <v>895</v>
      </c>
    </row>
    <row r="606" spans="1:3" x14ac:dyDescent="0.3">
      <c r="A606" t="s">
        <v>172</v>
      </c>
      <c r="B606" s="2" t="s">
        <v>573</v>
      </c>
      <c r="C606" s="2" t="s">
        <v>895</v>
      </c>
    </row>
    <row r="607" spans="1:3" x14ac:dyDescent="0.3">
      <c r="A607" t="s">
        <v>173</v>
      </c>
      <c r="B607" s="2" t="s">
        <v>573</v>
      </c>
      <c r="C607" s="2" t="s">
        <v>895</v>
      </c>
    </row>
    <row r="608" spans="1:3" x14ac:dyDescent="0.3">
      <c r="A608" s="2" t="s">
        <v>574</v>
      </c>
      <c r="B608" s="2" t="s">
        <v>573</v>
      </c>
      <c r="C608" s="2" t="s">
        <v>895</v>
      </c>
    </row>
    <row r="609" spans="1:3" x14ac:dyDescent="0.3">
      <c r="A609" s="2" t="s">
        <v>575</v>
      </c>
      <c r="B609" s="2" t="s">
        <v>573</v>
      </c>
      <c r="C609" s="2" t="s">
        <v>895</v>
      </c>
    </row>
    <row r="610" spans="1:3" x14ac:dyDescent="0.3">
      <c r="A610" t="s">
        <v>597</v>
      </c>
      <c r="B610" t="s">
        <v>573</v>
      </c>
      <c r="C610" s="2" t="s">
        <v>895</v>
      </c>
    </row>
    <row r="611" spans="1:3" x14ac:dyDescent="0.3">
      <c r="A611" t="s">
        <v>610</v>
      </c>
      <c r="B611" t="s">
        <v>541</v>
      </c>
      <c r="C611" s="2" t="s">
        <v>895</v>
      </c>
    </row>
    <row r="612" spans="1:3" x14ac:dyDescent="0.3">
      <c r="A612" t="s">
        <v>72</v>
      </c>
      <c r="B612" t="s">
        <v>291</v>
      </c>
      <c r="C612" s="2" t="s">
        <v>895</v>
      </c>
    </row>
    <row r="613" spans="1:3" x14ac:dyDescent="0.3">
      <c r="A613" t="s">
        <v>78</v>
      </c>
      <c r="B613" t="s">
        <v>871</v>
      </c>
      <c r="C613" s="2" t="s">
        <v>895</v>
      </c>
    </row>
    <row r="614" spans="1:3" x14ac:dyDescent="0.3">
      <c r="A614" t="s">
        <v>290</v>
      </c>
      <c r="B614" t="s">
        <v>291</v>
      </c>
      <c r="C614" s="2" t="s">
        <v>895</v>
      </c>
    </row>
    <row r="615" spans="1:3" x14ac:dyDescent="0.3">
      <c r="A615" t="s">
        <v>358</v>
      </c>
      <c r="B615" t="s">
        <v>291</v>
      </c>
      <c r="C615" s="2" t="s">
        <v>895</v>
      </c>
    </row>
    <row r="616" spans="1:3" x14ac:dyDescent="0.3">
      <c r="A616" t="s">
        <v>377</v>
      </c>
      <c r="B616" t="s">
        <v>291</v>
      </c>
      <c r="C616" s="2" t="s">
        <v>895</v>
      </c>
    </row>
    <row r="617" spans="1:3" x14ac:dyDescent="0.3">
      <c r="A617" t="s">
        <v>378</v>
      </c>
      <c r="B617" t="s">
        <v>291</v>
      </c>
      <c r="C617" s="2" t="s">
        <v>895</v>
      </c>
    </row>
    <row r="618" spans="1:3" x14ac:dyDescent="0.3">
      <c r="A618" s="2" t="s">
        <v>540</v>
      </c>
      <c r="B618" s="2" t="s">
        <v>541</v>
      </c>
      <c r="C618" s="2" t="s">
        <v>895</v>
      </c>
    </row>
    <row r="619" spans="1:3" x14ac:dyDescent="0.3">
      <c r="A619" t="s">
        <v>611</v>
      </c>
      <c r="B619" t="s">
        <v>541</v>
      </c>
      <c r="C619" s="2" t="s">
        <v>895</v>
      </c>
    </row>
    <row r="620" spans="1:3" x14ac:dyDescent="0.3">
      <c r="A620" t="s">
        <v>231</v>
      </c>
      <c r="B620" t="s">
        <v>875</v>
      </c>
      <c r="C620" s="2" t="s">
        <v>908</v>
      </c>
    </row>
    <row r="621" spans="1:3" x14ac:dyDescent="0.3">
      <c r="A621" t="s">
        <v>9</v>
      </c>
      <c r="B621" t="s">
        <v>874</v>
      </c>
      <c r="C621" s="2" t="s">
        <v>908</v>
      </c>
    </row>
    <row r="622" spans="1:3" x14ac:dyDescent="0.3">
      <c r="A622" t="s">
        <v>43</v>
      </c>
      <c r="B622" t="s">
        <v>872</v>
      </c>
      <c r="C622" s="2" t="s">
        <v>908</v>
      </c>
    </row>
    <row r="623" spans="1:3" x14ac:dyDescent="0.3">
      <c r="A623" t="s">
        <v>44</v>
      </c>
      <c r="B623" t="s">
        <v>872</v>
      </c>
      <c r="C623" s="2" t="s">
        <v>908</v>
      </c>
    </row>
    <row r="624" spans="1:3" x14ac:dyDescent="0.3">
      <c r="A624" t="s">
        <v>57</v>
      </c>
      <c r="B624" t="s">
        <v>873</v>
      </c>
      <c r="C624" s="2" t="s">
        <v>908</v>
      </c>
    </row>
    <row r="625" spans="1:3" x14ac:dyDescent="0.3">
      <c r="A625" t="s">
        <v>190</v>
      </c>
      <c r="B625" t="s">
        <v>872</v>
      </c>
      <c r="C625" s="2" t="s">
        <v>908</v>
      </c>
    </row>
    <row r="626" spans="1:3" x14ac:dyDescent="0.3">
      <c r="A626" t="s">
        <v>191</v>
      </c>
      <c r="B626" t="s">
        <v>874</v>
      </c>
      <c r="C626" s="2" t="s">
        <v>908</v>
      </c>
    </row>
    <row r="627" spans="1:3" x14ac:dyDescent="0.3">
      <c r="A627" t="s">
        <v>239</v>
      </c>
      <c r="B627" t="s">
        <v>874</v>
      </c>
      <c r="C627" s="2" t="s">
        <v>908</v>
      </c>
    </row>
    <row r="628" spans="1:3" x14ac:dyDescent="0.3">
      <c r="A628" t="s">
        <v>327</v>
      </c>
      <c r="B628" t="s">
        <v>874</v>
      </c>
      <c r="C628" s="2" t="s">
        <v>908</v>
      </c>
    </row>
    <row r="629" spans="1:3" x14ac:dyDescent="0.3">
      <c r="A629" t="s">
        <v>328</v>
      </c>
      <c r="B629" t="s">
        <v>875</v>
      </c>
      <c r="C629" s="2" t="s">
        <v>908</v>
      </c>
    </row>
    <row r="630" spans="1:3" x14ac:dyDescent="0.3">
      <c r="A630" t="s">
        <v>449</v>
      </c>
      <c r="B630" t="s">
        <v>874</v>
      </c>
      <c r="C630" s="2" t="s">
        <v>908</v>
      </c>
    </row>
    <row r="631" spans="1:3" x14ac:dyDescent="0.3">
      <c r="A631" t="s">
        <v>450</v>
      </c>
      <c r="B631" t="s">
        <v>874</v>
      </c>
      <c r="C631" s="2" t="s">
        <v>908</v>
      </c>
    </row>
    <row r="632" spans="1:3" x14ac:dyDescent="0.3">
      <c r="A632" t="s">
        <v>451</v>
      </c>
      <c r="B632" t="s">
        <v>874</v>
      </c>
      <c r="C632" s="2" t="s">
        <v>908</v>
      </c>
    </row>
    <row r="633" spans="1:3" x14ac:dyDescent="0.3">
      <c r="A633" t="s">
        <v>452</v>
      </c>
      <c r="B633" t="s">
        <v>874</v>
      </c>
      <c r="C633" s="2" t="s">
        <v>908</v>
      </c>
    </row>
    <row r="634" spans="1:3" x14ac:dyDescent="0.3">
      <c r="A634" t="s">
        <v>453</v>
      </c>
      <c r="B634" t="s">
        <v>874</v>
      </c>
      <c r="C634" s="2" t="s">
        <v>908</v>
      </c>
    </row>
    <row r="635" spans="1:3" x14ac:dyDescent="0.3">
      <c r="A635" s="2" t="s">
        <v>527</v>
      </c>
      <c r="B635" s="2" t="s">
        <v>872</v>
      </c>
      <c r="C635" s="2" t="s">
        <v>908</v>
      </c>
    </row>
    <row r="636" spans="1:3" x14ac:dyDescent="0.3">
      <c r="A636" s="2" t="s">
        <v>528</v>
      </c>
      <c r="B636" t="s">
        <v>874</v>
      </c>
      <c r="C636" s="2" t="s">
        <v>908</v>
      </c>
    </row>
    <row r="637" spans="1:3" x14ac:dyDescent="0.3">
      <c r="A637" t="s">
        <v>581</v>
      </c>
      <c r="B637" t="s">
        <v>874</v>
      </c>
      <c r="C637" s="2" t="s">
        <v>908</v>
      </c>
    </row>
    <row r="638" spans="1:3" x14ac:dyDescent="0.3">
      <c r="A638" t="s">
        <v>582</v>
      </c>
      <c r="B638" t="s">
        <v>874</v>
      </c>
      <c r="C638" s="2" t="s">
        <v>908</v>
      </c>
    </row>
    <row r="639" spans="1:3" x14ac:dyDescent="0.3">
      <c r="A639" t="s">
        <v>583</v>
      </c>
      <c r="B639" t="s">
        <v>874</v>
      </c>
      <c r="C639" s="2" t="s">
        <v>908</v>
      </c>
    </row>
    <row r="640" spans="1:3" x14ac:dyDescent="0.3">
      <c r="A640" t="s">
        <v>584</v>
      </c>
      <c r="B640" t="s">
        <v>874</v>
      </c>
      <c r="C640" s="2" t="s">
        <v>908</v>
      </c>
    </row>
    <row r="641" spans="1:3" x14ac:dyDescent="0.3">
      <c r="A641" s="2" t="s">
        <v>497</v>
      </c>
      <c r="B641" t="s">
        <v>846</v>
      </c>
      <c r="C641" s="2" t="s">
        <v>845</v>
      </c>
    </row>
    <row r="642" spans="1:3" x14ac:dyDescent="0.3">
      <c r="A642" s="2" t="s">
        <v>498</v>
      </c>
      <c r="B642" s="2" t="s">
        <v>206</v>
      </c>
      <c r="C642" s="2" t="s">
        <v>845</v>
      </c>
    </row>
    <row r="643" spans="1:3" x14ac:dyDescent="0.3">
      <c r="A643" s="2" t="s">
        <v>664</v>
      </c>
      <c r="B643" s="2" t="s">
        <v>339</v>
      </c>
      <c r="C643" s="2" t="s">
        <v>845</v>
      </c>
    </row>
    <row r="644" spans="1:3" x14ac:dyDescent="0.3">
      <c r="A644" s="2" t="s">
        <v>444</v>
      </c>
      <c r="B644" t="s">
        <v>337</v>
      </c>
      <c r="C644" s="2" t="s">
        <v>845</v>
      </c>
    </row>
    <row r="645" spans="1:3" x14ac:dyDescent="0.3">
      <c r="A645" t="s">
        <v>20</v>
      </c>
      <c r="B645" t="s">
        <v>846</v>
      </c>
      <c r="C645" s="2" t="s">
        <v>845</v>
      </c>
    </row>
    <row r="646" spans="1:3" x14ac:dyDescent="0.3">
      <c r="A646" t="s">
        <v>45</v>
      </c>
      <c r="B646" t="s">
        <v>846</v>
      </c>
      <c r="C646" s="2" t="s">
        <v>845</v>
      </c>
    </row>
    <row r="647" spans="1:3" x14ac:dyDescent="0.3">
      <c r="A647" t="s">
        <v>204</v>
      </c>
      <c r="B647" t="s">
        <v>846</v>
      </c>
      <c r="C647" s="2" t="s">
        <v>845</v>
      </c>
    </row>
    <row r="648" spans="1:3" x14ac:dyDescent="0.3">
      <c r="A648" t="s">
        <v>205</v>
      </c>
      <c r="B648" s="2" t="s">
        <v>206</v>
      </c>
      <c r="C648" s="2" t="s">
        <v>845</v>
      </c>
    </row>
    <row r="649" spans="1:3" x14ac:dyDescent="0.3">
      <c r="A649" t="s">
        <v>259</v>
      </c>
      <c r="B649" t="s">
        <v>846</v>
      </c>
      <c r="C649" s="2" t="s">
        <v>845</v>
      </c>
    </row>
    <row r="650" spans="1:3" x14ac:dyDescent="0.3">
      <c r="A650" t="s">
        <v>335</v>
      </c>
      <c r="B650" s="2" t="s">
        <v>206</v>
      </c>
      <c r="C650" s="2" t="s">
        <v>845</v>
      </c>
    </row>
    <row r="651" spans="1:3" x14ac:dyDescent="0.3">
      <c r="A651" t="s">
        <v>336</v>
      </c>
      <c r="B651" t="s">
        <v>337</v>
      </c>
      <c r="C651" s="2" t="s">
        <v>845</v>
      </c>
    </row>
    <row r="652" spans="1:3" x14ac:dyDescent="0.3">
      <c r="A652" t="s">
        <v>338</v>
      </c>
      <c r="B652" t="s">
        <v>339</v>
      </c>
      <c r="C652" s="2" t="s">
        <v>845</v>
      </c>
    </row>
    <row r="653" spans="1:3" x14ac:dyDescent="0.3">
      <c r="A653" t="s">
        <v>445</v>
      </c>
      <c r="B653" t="s">
        <v>846</v>
      </c>
      <c r="C653" s="2" t="s">
        <v>845</v>
      </c>
    </row>
    <row r="654" spans="1:3" x14ac:dyDescent="0.3">
      <c r="A654" t="s">
        <v>446</v>
      </c>
      <c r="B654" t="s">
        <v>339</v>
      </c>
      <c r="C654" s="2" t="s">
        <v>845</v>
      </c>
    </row>
    <row r="655" spans="1:3" x14ac:dyDescent="0.3">
      <c r="A655" t="s">
        <v>447</v>
      </c>
      <c r="B655" t="s">
        <v>877</v>
      </c>
      <c r="C655" s="2" t="s">
        <v>845</v>
      </c>
    </row>
    <row r="656" spans="1:3" x14ac:dyDescent="0.3">
      <c r="A656" s="2" t="s">
        <v>499</v>
      </c>
      <c r="B656" t="s">
        <v>337</v>
      </c>
      <c r="C656" s="2" t="s">
        <v>845</v>
      </c>
    </row>
    <row r="657" spans="1:3" x14ac:dyDescent="0.3">
      <c r="A657" s="2" t="s">
        <v>500</v>
      </c>
      <c r="B657" t="s">
        <v>846</v>
      </c>
      <c r="C657" s="2" t="s">
        <v>845</v>
      </c>
    </row>
    <row r="658" spans="1:3" x14ac:dyDescent="0.3">
      <c r="A658" t="s">
        <v>586</v>
      </c>
      <c r="B658" s="2" t="s">
        <v>206</v>
      </c>
      <c r="C658" s="2" t="s">
        <v>845</v>
      </c>
    </row>
    <row r="659" spans="1:3" x14ac:dyDescent="0.3">
      <c r="A659" t="s">
        <v>587</v>
      </c>
      <c r="B659" t="s">
        <v>337</v>
      </c>
      <c r="C659" s="2" t="s">
        <v>845</v>
      </c>
    </row>
    <row r="660" spans="1:3" x14ac:dyDescent="0.3">
      <c r="A660" s="2" t="s">
        <v>653</v>
      </c>
      <c r="B660" t="s">
        <v>337</v>
      </c>
      <c r="C660" s="2" t="s">
        <v>845</v>
      </c>
    </row>
    <row r="661" spans="1:3" x14ac:dyDescent="0.3">
      <c r="A661" s="2" t="s">
        <v>692</v>
      </c>
      <c r="B661" t="s">
        <v>846</v>
      </c>
      <c r="C661" s="2" t="s">
        <v>845</v>
      </c>
    </row>
    <row r="662" spans="1:3" x14ac:dyDescent="0.3">
      <c r="A662" s="2" t="s">
        <v>702</v>
      </c>
      <c r="B662" s="2" t="s">
        <v>206</v>
      </c>
      <c r="C662" s="2" t="s">
        <v>845</v>
      </c>
    </row>
    <row r="663" spans="1:3" x14ac:dyDescent="0.3">
      <c r="A663" s="2" t="s">
        <v>703</v>
      </c>
      <c r="B663" s="2" t="s">
        <v>846</v>
      </c>
      <c r="C663" s="2" t="s">
        <v>845</v>
      </c>
    </row>
    <row r="664" spans="1:3" x14ac:dyDescent="0.3">
      <c r="A664" s="2" t="s">
        <v>704</v>
      </c>
      <c r="B664" s="2" t="s">
        <v>337</v>
      </c>
      <c r="C664" s="2" t="s">
        <v>845</v>
      </c>
    </row>
    <row r="665" spans="1:3" x14ac:dyDescent="0.3">
      <c r="A665" s="2" t="s">
        <v>705</v>
      </c>
      <c r="B665" t="s">
        <v>337</v>
      </c>
      <c r="C665" s="2" t="s">
        <v>845</v>
      </c>
    </row>
    <row r="666" spans="1:3" x14ac:dyDescent="0.3">
      <c r="A666" s="2" t="s">
        <v>706</v>
      </c>
      <c r="B666" s="2" t="s">
        <v>877</v>
      </c>
      <c r="C666" s="2" t="s">
        <v>845</v>
      </c>
    </row>
    <row r="667" spans="1:3" x14ac:dyDescent="0.3">
      <c r="A667" s="2" t="s">
        <v>707</v>
      </c>
      <c r="B667" s="2" t="s">
        <v>846</v>
      </c>
      <c r="C667" s="2" t="s">
        <v>845</v>
      </c>
    </row>
    <row r="668" spans="1:3" x14ac:dyDescent="0.3">
      <c r="A668" s="2" t="s">
        <v>708</v>
      </c>
      <c r="B668" t="s">
        <v>846</v>
      </c>
      <c r="C668" s="2" t="s">
        <v>845</v>
      </c>
    </row>
    <row r="669" spans="1:3" x14ac:dyDescent="0.3">
      <c r="A669" s="2" t="s">
        <v>709</v>
      </c>
      <c r="B669" s="2" t="s">
        <v>846</v>
      </c>
      <c r="C669" s="2" t="s">
        <v>845</v>
      </c>
    </row>
    <row r="670" spans="1:3" x14ac:dyDescent="0.3">
      <c r="A670" s="2" t="s">
        <v>740</v>
      </c>
      <c r="B670" t="s">
        <v>846</v>
      </c>
      <c r="C670" s="2" t="s">
        <v>845</v>
      </c>
    </row>
    <row r="671" spans="1:3" x14ac:dyDescent="0.3">
      <c r="A671" s="2" t="s">
        <v>741</v>
      </c>
      <c r="B671" t="s">
        <v>846</v>
      </c>
      <c r="C671" s="2" t="s">
        <v>845</v>
      </c>
    </row>
    <row r="672" spans="1:3" x14ac:dyDescent="0.3">
      <c r="A672" s="2" t="s">
        <v>742</v>
      </c>
      <c r="B672" s="2" t="s">
        <v>206</v>
      </c>
      <c r="C672" s="2" t="s">
        <v>845</v>
      </c>
    </row>
    <row r="673" spans="1:3" x14ac:dyDescent="0.3">
      <c r="A673" s="2" t="s">
        <v>743</v>
      </c>
      <c r="B673" t="s">
        <v>337</v>
      </c>
      <c r="C673" s="2" t="s">
        <v>845</v>
      </c>
    </row>
    <row r="674" spans="1:3" x14ac:dyDescent="0.3">
      <c r="A674" s="2" t="s">
        <v>794</v>
      </c>
      <c r="B674" s="2" t="s">
        <v>337</v>
      </c>
      <c r="C674" s="2" t="s">
        <v>845</v>
      </c>
    </row>
    <row r="675" spans="1:3" x14ac:dyDescent="0.3">
      <c r="A675" t="s">
        <v>393</v>
      </c>
      <c r="B675" t="s">
        <v>394</v>
      </c>
      <c r="C675" s="2" t="s">
        <v>845</v>
      </c>
    </row>
    <row r="676" spans="1:3" x14ac:dyDescent="0.3">
      <c r="A676" t="s">
        <v>96</v>
      </c>
      <c r="B676" t="s">
        <v>97</v>
      </c>
      <c r="C676" s="2" t="s">
        <v>845</v>
      </c>
    </row>
    <row r="677" spans="1:3" x14ac:dyDescent="0.3">
      <c r="A677" t="s">
        <v>112</v>
      </c>
      <c r="B677" t="s">
        <v>113</v>
      </c>
      <c r="C677" s="2" t="s">
        <v>845</v>
      </c>
    </row>
    <row r="678" spans="1:3" x14ac:dyDescent="0.3">
      <c r="A678" s="2" t="s">
        <v>622</v>
      </c>
      <c r="B678" s="2" t="s">
        <v>623</v>
      </c>
      <c r="C678" s="2" t="s">
        <v>845</v>
      </c>
    </row>
    <row r="679" spans="1:3" x14ac:dyDescent="0.3">
      <c r="A679" t="s">
        <v>46</v>
      </c>
      <c r="B679" t="s">
        <v>47</v>
      </c>
      <c r="C679" t="s">
        <v>845</v>
      </c>
    </row>
    <row r="680" spans="1:3" x14ac:dyDescent="0.3">
      <c r="A680" t="s">
        <v>49</v>
      </c>
      <c r="B680" t="s">
        <v>47</v>
      </c>
      <c r="C680" t="s">
        <v>845</v>
      </c>
    </row>
  </sheetData>
  <conditionalFormatting sqref="A1:A1048576">
    <cfRule type="duplicateValues" dxfId="2" priority="126"/>
  </conditionalFormatting>
  <conditionalFormatting sqref="A2:A680">
    <cfRule type="duplicateValues" dxfId="1" priority="162"/>
  </conditionalFormatting>
  <conditionalFormatting sqref="A641 A2:A625">
    <cfRule type="duplicateValues" dxfId="0" priority="125"/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BA1DE0-9337-499C-9F46-AF9A3409370B}">
          <x14:formula1>
            <xm:f>'Data Validation'!$B$2:$B$218</xm:f>
          </x14:formula1>
          <xm:sqref>B2:B680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9F15-99D4-4759-90C2-D601E4DD8450}">
  <dimension ref="A1:B218"/>
  <sheetViews>
    <sheetView workbookViewId="0">
      <selection activeCell="F21" sqref="F21"/>
    </sheetView>
  </sheetViews>
  <sheetFormatPr defaultRowHeight="14.4" x14ac:dyDescent="0.3"/>
  <cols>
    <col min="1" max="1" width="18.88671875" bestFit="1" customWidth="1"/>
    <col min="2" max="2" width="30.109375" bestFit="1" customWidth="1"/>
  </cols>
  <sheetData>
    <row r="1" spans="1:2" x14ac:dyDescent="0.3">
      <c r="A1" s="1" t="s">
        <v>2</v>
      </c>
      <c r="B1" s="1" t="s">
        <v>1</v>
      </c>
    </row>
    <row r="2" spans="1:2" x14ac:dyDescent="0.3">
      <c r="A2" t="s">
        <v>907</v>
      </c>
      <c r="B2" t="s">
        <v>559</v>
      </c>
    </row>
    <row r="3" spans="1:2" x14ac:dyDescent="0.3">
      <c r="A3" t="s">
        <v>907</v>
      </c>
      <c r="B3" t="s">
        <v>735</v>
      </c>
    </row>
    <row r="4" spans="1:2" x14ac:dyDescent="0.3">
      <c r="A4" t="s">
        <v>907</v>
      </c>
      <c r="B4" t="s">
        <v>829</v>
      </c>
    </row>
    <row r="5" spans="1:2" x14ac:dyDescent="0.3">
      <c r="A5" t="s">
        <v>907</v>
      </c>
      <c r="B5" t="s">
        <v>870</v>
      </c>
    </row>
    <row r="6" spans="1:2" x14ac:dyDescent="0.3">
      <c r="A6" t="s">
        <v>907</v>
      </c>
      <c r="B6" t="s">
        <v>727</v>
      </c>
    </row>
    <row r="7" spans="1:2" x14ac:dyDescent="0.3">
      <c r="A7" t="s">
        <v>227</v>
      </c>
      <c r="B7" t="s">
        <v>625</v>
      </c>
    </row>
    <row r="8" spans="1:2" x14ac:dyDescent="0.3">
      <c r="A8" t="s">
        <v>227</v>
      </c>
      <c r="B8" t="s">
        <v>691</v>
      </c>
    </row>
    <row r="9" spans="1:2" x14ac:dyDescent="0.3">
      <c r="A9" t="s">
        <v>637</v>
      </c>
      <c r="B9" t="s">
        <v>775</v>
      </c>
    </row>
    <row r="10" spans="1:2" x14ac:dyDescent="0.3">
      <c r="A10" t="s">
        <v>637</v>
      </c>
      <c r="B10" t="s">
        <v>639</v>
      </c>
    </row>
    <row r="11" spans="1:2" x14ac:dyDescent="0.3">
      <c r="A11" t="s">
        <v>637</v>
      </c>
      <c r="B11" t="s">
        <v>224</v>
      </c>
    </row>
    <row r="12" spans="1:2" x14ac:dyDescent="0.3">
      <c r="A12" t="s">
        <v>637</v>
      </c>
      <c r="B12" t="s">
        <v>108</v>
      </c>
    </row>
    <row r="13" spans="1:2" x14ac:dyDescent="0.3">
      <c r="A13" t="s">
        <v>637</v>
      </c>
      <c r="B13" t="s">
        <v>141</v>
      </c>
    </row>
    <row r="14" spans="1:2" x14ac:dyDescent="0.3">
      <c r="A14" t="s">
        <v>637</v>
      </c>
      <c r="B14" t="s">
        <v>143</v>
      </c>
    </row>
    <row r="15" spans="1:2" x14ac:dyDescent="0.3">
      <c r="A15" t="s">
        <v>637</v>
      </c>
      <c r="B15" t="s">
        <v>896</v>
      </c>
    </row>
    <row r="16" spans="1:2" x14ac:dyDescent="0.3">
      <c r="A16" t="s">
        <v>637</v>
      </c>
      <c r="B16" t="s">
        <v>171</v>
      </c>
    </row>
    <row r="17" spans="1:2" x14ac:dyDescent="0.3">
      <c r="A17" t="s">
        <v>849</v>
      </c>
      <c r="B17" t="s">
        <v>18</v>
      </c>
    </row>
    <row r="18" spans="1:2" x14ac:dyDescent="0.3">
      <c r="A18" t="s">
        <v>849</v>
      </c>
      <c r="B18" t="s">
        <v>435</v>
      </c>
    </row>
    <row r="19" spans="1:2" x14ac:dyDescent="0.3">
      <c r="A19" t="s">
        <v>849</v>
      </c>
      <c r="B19" t="s">
        <v>905</v>
      </c>
    </row>
    <row r="20" spans="1:2" x14ac:dyDescent="0.3">
      <c r="A20" t="s">
        <v>849</v>
      </c>
      <c r="B20" t="s">
        <v>40</v>
      </c>
    </row>
    <row r="21" spans="1:2" x14ac:dyDescent="0.3">
      <c r="A21" t="s">
        <v>849</v>
      </c>
      <c r="B21" t="s">
        <v>56</v>
      </c>
    </row>
    <row r="22" spans="1:2" x14ac:dyDescent="0.3">
      <c r="A22" t="s">
        <v>849</v>
      </c>
      <c r="B22" t="s">
        <v>579</v>
      </c>
    </row>
    <row r="23" spans="1:2" x14ac:dyDescent="0.3">
      <c r="A23" t="s">
        <v>849</v>
      </c>
      <c r="B23" t="s">
        <v>226</v>
      </c>
    </row>
    <row r="24" spans="1:2" x14ac:dyDescent="0.3">
      <c r="A24" t="s">
        <v>849</v>
      </c>
      <c r="B24" t="s">
        <v>881</v>
      </c>
    </row>
    <row r="25" spans="1:2" x14ac:dyDescent="0.3">
      <c r="A25" t="s">
        <v>849</v>
      </c>
      <c r="B25" t="s">
        <v>855</v>
      </c>
    </row>
    <row r="26" spans="1:2" x14ac:dyDescent="0.3">
      <c r="A26" t="s">
        <v>849</v>
      </c>
      <c r="B26" t="s">
        <v>882</v>
      </c>
    </row>
    <row r="27" spans="1:2" x14ac:dyDescent="0.3">
      <c r="A27" t="s">
        <v>849</v>
      </c>
      <c r="B27" t="s">
        <v>621</v>
      </c>
    </row>
    <row r="28" spans="1:2" x14ac:dyDescent="0.3">
      <c r="A28" t="s">
        <v>849</v>
      </c>
      <c r="B28" t="s">
        <v>913</v>
      </c>
    </row>
    <row r="29" spans="1:2" x14ac:dyDescent="0.3">
      <c r="A29" t="s">
        <v>849</v>
      </c>
      <c r="B29" t="s">
        <v>856</v>
      </c>
    </row>
    <row r="30" spans="1:2" x14ac:dyDescent="0.3">
      <c r="A30" t="s">
        <v>849</v>
      </c>
      <c r="B30" t="s">
        <v>901</v>
      </c>
    </row>
    <row r="31" spans="1:2" x14ac:dyDescent="0.3">
      <c r="A31" t="s">
        <v>849</v>
      </c>
      <c r="B31" t="s">
        <v>858</v>
      </c>
    </row>
    <row r="32" spans="1:2" x14ac:dyDescent="0.3">
      <c r="A32" t="s">
        <v>849</v>
      </c>
      <c r="B32" t="s">
        <v>431</v>
      </c>
    </row>
    <row r="33" spans="1:2" x14ac:dyDescent="0.3">
      <c r="A33" t="s">
        <v>849</v>
      </c>
      <c r="B33" t="s">
        <v>689</v>
      </c>
    </row>
    <row r="34" spans="1:2" x14ac:dyDescent="0.3">
      <c r="A34" t="s">
        <v>849</v>
      </c>
      <c r="B34" t="s">
        <v>865</v>
      </c>
    </row>
    <row r="35" spans="1:2" x14ac:dyDescent="0.3">
      <c r="A35" t="s">
        <v>849</v>
      </c>
      <c r="B35" t="s">
        <v>688</v>
      </c>
    </row>
    <row r="36" spans="1:2" x14ac:dyDescent="0.3">
      <c r="A36" t="s">
        <v>849</v>
      </c>
      <c r="B36" t="s">
        <v>876</v>
      </c>
    </row>
    <row r="37" spans="1:2" x14ac:dyDescent="0.3">
      <c r="A37" t="s">
        <v>849</v>
      </c>
      <c r="B37" t="s">
        <v>524</v>
      </c>
    </row>
    <row r="38" spans="1:2" x14ac:dyDescent="0.3">
      <c r="A38" t="s">
        <v>849</v>
      </c>
      <c r="B38" t="s">
        <v>887</v>
      </c>
    </row>
    <row r="39" spans="1:2" x14ac:dyDescent="0.3">
      <c r="A39" t="s">
        <v>33</v>
      </c>
      <c r="B39" t="s">
        <v>33</v>
      </c>
    </row>
    <row r="40" spans="1:2" x14ac:dyDescent="0.3">
      <c r="A40" t="s">
        <v>33</v>
      </c>
      <c r="B40" t="s">
        <v>717</v>
      </c>
    </row>
    <row r="41" spans="1:2" x14ac:dyDescent="0.3">
      <c r="A41" t="s">
        <v>33</v>
      </c>
      <c r="B41" t="s">
        <v>699</v>
      </c>
    </row>
    <row r="42" spans="1:2" x14ac:dyDescent="0.3">
      <c r="A42" t="s">
        <v>33</v>
      </c>
      <c r="B42" t="s">
        <v>695</v>
      </c>
    </row>
    <row r="43" spans="1:2" x14ac:dyDescent="0.3">
      <c r="A43" t="s">
        <v>33</v>
      </c>
      <c r="B43" t="s">
        <v>808</v>
      </c>
    </row>
    <row r="44" spans="1:2" x14ac:dyDescent="0.3">
      <c r="A44" t="s">
        <v>33</v>
      </c>
      <c r="B44" t="s">
        <v>697</v>
      </c>
    </row>
    <row r="45" spans="1:2" x14ac:dyDescent="0.3">
      <c r="A45" t="s">
        <v>241</v>
      </c>
      <c r="B45" t="s">
        <v>712</v>
      </c>
    </row>
    <row r="46" spans="1:2" x14ac:dyDescent="0.3">
      <c r="A46" t="s">
        <v>241</v>
      </c>
      <c r="B46" t="s">
        <v>361</v>
      </c>
    </row>
    <row r="47" spans="1:2" x14ac:dyDescent="0.3">
      <c r="A47" t="s">
        <v>241</v>
      </c>
      <c r="B47" t="s">
        <v>534</v>
      </c>
    </row>
    <row r="48" spans="1:2" x14ac:dyDescent="0.3">
      <c r="A48" t="s">
        <v>241</v>
      </c>
      <c r="B48" t="s">
        <v>607</v>
      </c>
    </row>
    <row r="49" spans="1:2" x14ac:dyDescent="0.3">
      <c r="A49" t="s">
        <v>241</v>
      </c>
      <c r="B49" t="s">
        <v>537</v>
      </c>
    </row>
    <row r="50" spans="1:2" x14ac:dyDescent="0.3">
      <c r="A50" t="s">
        <v>241</v>
      </c>
      <c r="B50" t="s">
        <v>813</v>
      </c>
    </row>
    <row r="51" spans="1:2" x14ac:dyDescent="0.3">
      <c r="A51" t="s">
        <v>30</v>
      </c>
      <c r="B51" t="s">
        <v>892</v>
      </c>
    </row>
    <row r="52" spans="1:2" x14ac:dyDescent="0.3">
      <c r="A52" t="s">
        <v>30</v>
      </c>
      <c r="B52" t="s">
        <v>755</v>
      </c>
    </row>
    <row r="53" spans="1:2" x14ac:dyDescent="0.3">
      <c r="A53" t="s">
        <v>30</v>
      </c>
      <c r="B53" t="s">
        <v>652</v>
      </c>
    </row>
    <row r="54" spans="1:2" x14ac:dyDescent="0.3">
      <c r="A54" t="s">
        <v>30</v>
      </c>
      <c r="B54" t="s">
        <v>648</v>
      </c>
    </row>
    <row r="55" spans="1:2" x14ac:dyDescent="0.3">
      <c r="A55" t="s">
        <v>30</v>
      </c>
      <c r="B55" t="s">
        <v>52</v>
      </c>
    </row>
    <row r="56" spans="1:2" x14ac:dyDescent="0.3">
      <c r="A56" t="s">
        <v>30</v>
      </c>
      <c r="B56" t="s">
        <v>847</v>
      </c>
    </row>
    <row r="57" spans="1:2" x14ac:dyDescent="0.3">
      <c r="A57" t="s">
        <v>30</v>
      </c>
      <c r="B57" t="s">
        <v>893</v>
      </c>
    </row>
    <row r="58" spans="1:2" x14ac:dyDescent="0.3">
      <c r="A58" t="s">
        <v>30</v>
      </c>
      <c r="B58" t="s">
        <v>904</v>
      </c>
    </row>
    <row r="59" spans="1:2" x14ac:dyDescent="0.3">
      <c r="A59" t="s">
        <v>30</v>
      </c>
      <c r="B59" t="s">
        <v>128</v>
      </c>
    </row>
    <row r="60" spans="1:2" x14ac:dyDescent="0.3">
      <c r="A60" t="s">
        <v>30</v>
      </c>
      <c r="B60" t="s">
        <v>890</v>
      </c>
    </row>
    <row r="61" spans="1:2" x14ac:dyDescent="0.3">
      <c r="A61" t="s">
        <v>30</v>
      </c>
      <c r="B61" t="s">
        <v>729</v>
      </c>
    </row>
    <row r="62" spans="1:2" x14ac:dyDescent="0.3">
      <c r="A62" t="s">
        <v>30</v>
      </c>
      <c r="B62" t="s">
        <v>831</v>
      </c>
    </row>
    <row r="63" spans="1:2" x14ac:dyDescent="0.3">
      <c r="A63" t="s">
        <v>30</v>
      </c>
      <c r="B63" t="s">
        <v>731</v>
      </c>
    </row>
    <row r="64" spans="1:2" x14ac:dyDescent="0.3">
      <c r="A64" t="s">
        <v>30</v>
      </c>
      <c r="B64" t="s">
        <v>636</v>
      </c>
    </row>
    <row r="65" spans="1:2" x14ac:dyDescent="0.3">
      <c r="A65" t="s">
        <v>16</v>
      </c>
      <c r="B65" t="s">
        <v>12</v>
      </c>
    </row>
    <row r="66" spans="1:2" x14ac:dyDescent="0.3">
      <c r="A66" t="s">
        <v>16</v>
      </c>
      <c r="B66" t="s">
        <v>312</v>
      </c>
    </row>
    <row r="67" spans="1:2" x14ac:dyDescent="0.3">
      <c r="A67" t="s">
        <v>16</v>
      </c>
      <c r="B67" t="s">
        <v>80</v>
      </c>
    </row>
    <row r="68" spans="1:2" x14ac:dyDescent="0.3">
      <c r="A68" t="s">
        <v>16</v>
      </c>
      <c r="B68" t="s">
        <v>284</v>
      </c>
    </row>
    <row r="69" spans="1:2" x14ac:dyDescent="0.3">
      <c r="A69" t="s">
        <v>16</v>
      </c>
      <c r="B69" t="s">
        <v>95</v>
      </c>
    </row>
    <row r="70" spans="1:2" x14ac:dyDescent="0.3">
      <c r="A70" t="s">
        <v>16</v>
      </c>
      <c r="B70" t="s">
        <v>545</v>
      </c>
    </row>
    <row r="71" spans="1:2" x14ac:dyDescent="0.3">
      <c r="A71" t="s">
        <v>16</v>
      </c>
      <c r="B71" t="s">
        <v>178</v>
      </c>
    </row>
    <row r="72" spans="1:2" x14ac:dyDescent="0.3">
      <c r="A72" t="s">
        <v>16</v>
      </c>
      <c r="B72" t="s">
        <v>254</v>
      </c>
    </row>
    <row r="73" spans="1:2" x14ac:dyDescent="0.3">
      <c r="A73" t="s">
        <v>16</v>
      </c>
      <c r="B73" t="s">
        <v>201</v>
      </c>
    </row>
    <row r="74" spans="1:2" x14ac:dyDescent="0.3">
      <c r="A74" t="s">
        <v>16</v>
      </c>
      <c r="B74" t="s">
        <v>374</v>
      </c>
    </row>
    <row r="75" spans="1:2" x14ac:dyDescent="0.3">
      <c r="A75" t="s">
        <v>915</v>
      </c>
      <c r="B75" t="s">
        <v>532</v>
      </c>
    </row>
    <row r="76" spans="1:2" x14ac:dyDescent="0.3">
      <c r="A76" t="s">
        <v>915</v>
      </c>
      <c r="B76" t="s">
        <v>529</v>
      </c>
    </row>
    <row r="77" spans="1:2" x14ac:dyDescent="0.3">
      <c r="A77" t="s">
        <v>915</v>
      </c>
      <c r="B77" t="s">
        <v>93</v>
      </c>
    </row>
    <row r="78" spans="1:2" x14ac:dyDescent="0.3">
      <c r="A78" t="s">
        <v>915</v>
      </c>
      <c r="B78" t="s">
        <v>848</v>
      </c>
    </row>
    <row r="79" spans="1:2" x14ac:dyDescent="0.3">
      <c r="A79" t="s">
        <v>915</v>
      </c>
      <c r="B79" t="s">
        <v>296</v>
      </c>
    </row>
    <row r="80" spans="1:2" x14ac:dyDescent="0.3">
      <c r="A80" t="s">
        <v>915</v>
      </c>
      <c r="B80" t="s">
        <v>258</v>
      </c>
    </row>
    <row r="81" spans="1:2" x14ac:dyDescent="0.3">
      <c r="A81" t="s">
        <v>915</v>
      </c>
      <c r="B81" t="s">
        <v>346</v>
      </c>
    </row>
    <row r="82" spans="1:2" x14ac:dyDescent="0.3">
      <c r="A82" t="s">
        <v>8</v>
      </c>
      <c r="B82" t="s">
        <v>69</v>
      </c>
    </row>
    <row r="83" spans="1:2" x14ac:dyDescent="0.3">
      <c r="A83" t="s">
        <v>8</v>
      </c>
      <c r="B83" t="s">
        <v>76</v>
      </c>
    </row>
    <row r="84" spans="1:2" x14ac:dyDescent="0.3">
      <c r="A84" t="s">
        <v>8</v>
      </c>
      <c r="B84" t="s">
        <v>666</v>
      </c>
    </row>
    <row r="85" spans="1:2" x14ac:dyDescent="0.3">
      <c r="A85" t="s">
        <v>8</v>
      </c>
      <c r="B85" t="s">
        <v>145</v>
      </c>
    </row>
    <row r="86" spans="1:2" x14ac:dyDescent="0.3">
      <c r="A86" t="s">
        <v>8</v>
      </c>
      <c r="B86" t="s">
        <v>229</v>
      </c>
    </row>
    <row r="87" spans="1:2" x14ac:dyDescent="0.3">
      <c r="A87" t="s">
        <v>8</v>
      </c>
      <c r="B87" t="s">
        <v>163</v>
      </c>
    </row>
    <row r="88" spans="1:2" x14ac:dyDescent="0.3">
      <c r="A88" t="s">
        <v>8</v>
      </c>
      <c r="B88" t="s">
        <v>7</v>
      </c>
    </row>
    <row r="89" spans="1:2" x14ac:dyDescent="0.3">
      <c r="A89" t="s">
        <v>8</v>
      </c>
      <c r="B89" t="s">
        <v>184</v>
      </c>
    </row>
    <row r="90" spans="1:2" x14ac:dyDescent="0.3">
      <c r="A90" t="s">
        <v>8</v>
      </c>
      <c r="B90" t="s">
        <v>350</v>
      </c>
    </row>
    <row r="91" spans="1:2" x14ac:dyDescent="0.3">
      <c r="A91" t="s">
        <v>91</v>
      </c>
      <c r="B91" t="s">
        <v>504</v>
      </c>
    </row>
    <row r="92" spans="1:2" x14ac:dyDescent="0.3">
      <c r="A92" t="s">
        <v>91</v>
      </c>
      <c r="B92" t="s">
        <v>305</v>
      </c>
    </row>
    <row r="93" spans="1:2" x14ac:dyDescent="0.3">
      <c r="A93" t="s">
        <v>91</v>
      </c>
      <c r="B93" t="s">
        <v>725</v>
      </c>
    </row>
    <row r="94" spans="1:2" x14ac:dyDescent="0.3">
      <c r="A94" t="s">
        <v>91</v>
      </c>
      <c r="B94" t="s">
        <v>682</v>
      </c>
    </row>
    <row r="95" spans="1:2" x14ac:dyDescent="0.3">
      <c r="A95" t="s">
        <v>91</v>
      </c>
      <c r="B95" t="s">
        <v>898</v>
      </c>
    </row>
    <row r="96" spans="1:2" x14ac:dyDescent="0.3">
      <c r="A96" t="s">
        <v>91</v>
      </c>
      <c r="B96" t="s">
        <v>727</v>
      </c>
    </row>
    <row r="97" spans="1:2" x14ac:dyDescent="0.3">
      <c r="A97" t="s">
        <v>91</v>
      </c>
      <c r="B97" t="s">
        <v>815</v>
      </c>
    </row>
    <row r="98" spans="1:2" x14ac:dyDescent="0.3">
      <c r="A98" t="s">
        <v>91</v>
      </c>
      <c r="B98" t="s">
        <v>889</v>
      </c>
    </row>
    <row r="99" spans="1:2" x14ac:dyDescent="0.3">
      <c r="A99" t="s">
        <v>91</v>
      </c>
      <c r="B99" t="s">
        <v>823</v>
      </c>
    </row>
    <row r="100" spans="1:2" x14ac:dyDescent="0.3">
      <c r="A100" t="s">
        <v>91</v>
      </c>
      <c r="B100" t="s">
        <v>885</v>
      </c>
    </row>
    <row r="101" spans="1:2" x14ac:dyDescent="0.3">
      <c r="A101" t="s">
        <v>309</v>
      </c>
      <c r="B101" t="s">
        <v>899</v>
      </c>
    </row>
    <row r="102" spans="1:2" x14ac:dyDescent="0.3">
      <c r="A102" t="s">
        <v>309</v>
      </c>
      <c r="B102" t="s">
        <v>678</v>
      </c>
    </row>
    <row r="103" spans="1:2" x14ac:dyDescent="0.3">
      <c r="A103" t="s">
        <v>309</v>
      </c>
      <c r="B103" t="s">
        <v>818</v>
      </c>
    </row>
    <row r="104" spans="1:2" x14ac:dyDescent="0.3">
      <c r="A104" t="s">
        <v>309</v>
      </c>
      <c r="B104" t="s">
        <v>850</v>
      </c>
    </row>
    <row r="105" spans="1:2" x14ac:dyDescent="0.3">
      <c r="A105" t="s">
        <v>309</v>
      </c>
      <c r="B105" t="s">
        <v>506</v>
      </c>
    </row>
    <row r="106" spans="1:2" x14ac:dyDescent="0.3">
      <c r="A106" t="s">
        <v>309</v>
      </c>
      <c r="B106" t="s">
        <v>387</v>
      </c>
    </row>
    <row r="107" spans="1:2" x14ac:dyDescent="0.3">
      <c r="A107" t="s">
        <v>309</v>
      </c>
      <c r="B107" t="s">
        <v>675</v>
      </c>
    </row>
    <row r="108" spans="1:2" x14ac:dyDescent="0.3">
      <c r="A108" t="s">
        <v>309</v>
      </c>
      <c r="B108" t="s">
        <v>325</v>
      </c>
    </row>
    <row r="109" spans="1:2" x14ac:dyDescent="0.3">
      <c r="A109" t="s">
        <v>309</v>
      </c>
      <c r="B109" t="s">
        <v>851</v>
      </c>
    </row>
    <row r="110" spans="1:2" x14ac:dyDescent="0.3">
      <c r="A110" t="s">
        <v>309</v>
      </c>
      <c r="B110" t="s">
        <v>5</v>
      </c>
    </row>
    <row r="111" spans="1:2" x14ac:dyDescent="0.3">
      <c r="A111" t="s">
        <v>309</v>
      </c>
      <c r="B111" t="s">
        <v>852</v>
      </c>
    </row>
    <row r="112" spans="1:2" x14ac:dyDescent="0.3">
      <c r="A112" t="s">
        <v>309</v>
      </c>
      <c r="B112" t="s">
        <v>513</v>
      </c>
    </row>
    <row r="113" spans="1:2" x14ac:dyDescent="0.3">
      <c r="A113" t="s">
        <v>309</v>
      </c>
      <c r="B113" t="s">
        <v>86</v>
      </c>
    </row>
    <row r="114" spans="1:2" x14ac:dyDescent="0.3">
      <c r="A114" t="s">
        <v>309</v>
      </c>
      <c r="B114" t="s">
        <v>886</v>
      </c>
    </row>
    <row r="115" spans="1:2" x14ac:dyDescent="0.3">
      <c r="A115" t="s">
        <v>309</v>
      </c>
      <c r="B115" t="s">
        <v>897</v>
      </c>
    </row>
    <row r="116" spans="1:2" x14ac:dyDescent="0.3">
      <c r="A116" t="s">
        <v>309</v>
      </c>
      <c r="B116" t="s">
        <v>25</v>
      </c>
    </row>
    <row r="117" spans="1:2" x14ac:dyDescent="0.3">
      <c r="A117" t="s">
        <v>309</v>
      </c>
      <c r="B117" t="s">
        <v>906</v>
      </c>
    </row>
    <row r="118" spans="1:2" x14ac:dyDescent="0.3">
      <c r="A118" t="s">
        <v>309</v>
      </c>
      <c r="B118" t="s">
        <v>111</v>
      </c>
    </row>
    <row r="119" spans="1:2" x14ac:dyDescent="0.3">
      <c r="A119" t="s">
        <v>309</v>
      </c>
      <c r="B119" t="s">
        <v>760</v>
      </c>
    </row>
    <row r="120" spans="1:2" x14ac:dyDescent="0.3">
      <c r="A120" t="s">
        <v>309</v>
      </c>
      <c r="B120" t="s">
        <v>762</v>
      </c>
    </row>
    <row r="121" spans="1:2" x14ac:dyDescent="0.3">
      <c r="A121" t="s">
        <v>309</v>
      </c>
      <c r="B121" t="s">
        <v>860</v>
      </c>
    </row>
    <row r="122" spans="1:2" x14ac:dyDescent="0.3">
      <c r="A122" t="s">
        <v>309</v>
      </c>
      <c r="B122" t="s">
        <v>150</v>
      </c>
    </row>
    <row r="123" spans="1:2" x14ac:dyDescent="0.3">
      <c r="A123" t="s">
        <v>309</v>
      </c>
      <c r="B123" t="s">
        <v>859</v>
      </c>
    </row>
    <row r="124" spans="1:2" x14ac:dyDescent="0.3">
      <c r="A124" t="s">
        <v>309</v>
      </c>
      <c r="B124" t="s">
        <v>629</v>
      </c>
    </row>
    <row r="125" spans="1:2" x14ac:dyDescent="0.3">
      <c r="A125" t="s">
        <v>309</v>
      </c>
      <c r="B125" t="s">
        <v>878</v>
      </c>
    </row>
    <row r="126" spans="1:2" x14ac:dyDescent="0.3">
      <c r="A126" t="s">
        <v>309</v>
      </c>
      <c r="B126" t="s">
        <v>671</v>
      </c>
    </row>
    <row r="127" spans="1:2" x14ac:dyDescent="0.3">
      <c r="A127" t="s">
        <v>309</v>
      </c>
      <c r="B127" t="s">
        <v>879</v>
      </c>
    </row>
    <row r="128" spans="1:2" x14ac:dyDescent="0.3">
      <c r="A128" t="s">
        <v>309</v>
      </c>
      <c r="B128" t="s">
        <v>880</v>
      </c>
    </row>
    <row r="129" spans="1:2" x14ac:dyDescent="0.3">
      <c r="A129" t="s">
        <v>309</v>
      </c>
      <c r="B129" t="s">
        <v>213</v>
      </c>
    </row>
    <row r="130" spans="1:2" x14ac:dyDescent="0.3">
      <c r="A130" t="s">
        <v>309</v>
      </c>
      <c r="B130" t="s">
        <v>276</v>
      </c>
    </row>
    <row r="131" spans="1:2" x14ac:dyDescent="0.3">
      <c r="A131" t="s">
        <v>844</v>
      </c>
      <c r="B131" t="s">
        <v>402</v>
      </c>
    </row>
    <row r="132" spans="1:2" x14ac:dyDescent="0.3">
      <c r="A132" t="s">
        <v>844</v>
      </c>
      <c r="B132" t="s">
        <v>902</v>
      </c>
    </row>
    <row r="133" spans="1:2" x14ac:dyDescent="0.3">
      <c r="A133" t="s">
        <v>844</v>
      </c>
      <c r="B133" t="s">
        <v>903</v>
      </c>
    </row>
    <row r="134" spans="1:2" x14ac:dyDescent="0.3">
      <c r="A134" t="s">
        <v>844</v>
      </c>
      <c r="B134" t="s">
        <v>854</v>
      </c>
    </row>
    <row r="135" spans="1:2" x14ac:dyDescent="0.3">
      <c r="A135" t="s">
        <v>844</v>
      </c>
      <c r="B135" t="s">
        <v>246</v>
      </c>
    </row>
    <row r="136" spans="1:2" x14ac:dyDescent="0.3">
      <c r="A136" t="s">
        <v>486</v>
      </c>
      <c r="B136" t="s">
        <v>267</v>
      </c>
    </row>
    <row r="137" spans="1:2" x14ac:dyDescent="0.3">
      <c r="A137" t="s">
        <v>486</v>
      </c>
      <c r="B137" t="s">
        <v>264</v>
      </c>
    </row>
    <row r="138" spans="1:2" x14ac:dyDescent="0.3">
      <c r="A138" t="s">
        <v>486</v>
      </c>
      <c r="B138" t="s">
        <v>679</v>
      </c>
    </row>
    <row r="139" spans="1:2" x14ac:dyDescent="0.3">
      <c r="A139" t="s">
        <v>486</v>
      </c>
      <c r="B139" t="s">
        <v>883</v>
      </c>
    </row>
    <row r="140" spans="1:2" x14ac:dyDescent="0.3">
      <c r="A140" t="s">
        <v>486</v>
      </c>
      <c r="B140" t="s">
        <v>627</v>
      </c>
    </row>
    <row r="141" spans="1:2" x14ac:dyDescent="0.3">
      <c r="A141" t="s">
        <v>486</v>
      </c>
      <c r="B141" t="s">
        <v>485</v>
      </c>
    </row>
    <row r="142" spans="1:2" x14ac:dyDescent="0.3">
      <c r="A142" t="s">
        <v>486</v>
      </c>
      <c r="B142" t="s">
        <v>490</v>
      </c>
    </row>
    <row r="143" spans="1:2" x14ac:dyDescent="0.3">
      <c r="A143" t="s">
        <v>486</v>
      </c>
      <c r="B143" t="s">
        <v>857</v>
      </c>
    </row>
    <row r="144" spans="1:2" x14ac:dyDescent="0.3">
      <c r="A144" t="s">
        <v>486</v>
      </c>
      <c r="B144" t="s">
        <v>273</v>
      </c>
    </row>
    <row r="145" spans="1:2" x14ac:dyDescent="0.3">
      <c r="A145" t="s">
        <v>486</v>
      </c>
      <c r="B145" t="s">
        <v>408</v>
      </c>
    </row>
    <row r="146" spans="1:2" x14ac:dyDescent="0.3">
      <c r="A146" t="s">
        <v>486</v>
      </c>
      <c r="B146" t="s">
        <v>330</v>
      </c>
    </row>
    <row r="147" spans="1:2" x14ac:dyDescent="0.3">
      <c r="A147" t="s">
        <v>486</v>
      </c>
      <c r="B147" t="s">
        <v>720</v>
      </c>
    </row>
    <row r="148" spans="1:2" x14ac:dyDescent="0.3">
      <c r="A148" t="s">
        <v>486</v>
      </c>
      <c r="B148" t="s">
        <v>884</v>
      </c>
    </row>
    <row r="149" spans="1:2" x14ac:dyDescent="0.3">
      <c r="A149" t="s">
        <v>685</v>
      </c>
      <c r="B149" t="s">
        <v>914</v>
      </c>
    </row>
    <row r="150" spans="1:2" x14ac:dyDescent="0.3">
      <c r="A150" t="s">
        <v>685</v>
      </c>
      <c r="B150" t="s">
        <v>235</v>
      </c>
    </row>
    <row r="151" spans="1:2" x14ac:dyDescent="0.3">
      <c r="A151" t="s">
        <v>685</v>
      </c>
      <c r="B151" t="s">
        <v>440</v>
      </c>
    </row>
    <row r="152" spans="1:2" x14ac:dyDescent="0.3">
      <c r="A152" t="s">
        <v>685</v>
      </c>
      <c r="B152" t="s">
        <v>888</v>
      </c>
    </row>
    <row r="153" spans="1:2" x14ac:dyDescent="0.3">
      <c r="A153" t="s">
        <v>685</v>
      </c>
      <c r="B153" t="s">
        <v>840</v>
      </c>
    </row>
    <row r="154" spans="1:2" x14ac:dyDescent="0.3">
      <c r="A154" t="s">
        <v>685</v>
      </c>
      <c r="B154" t="s">
        <v>891</v>
      </c>
    </row>
    <row r="155" spans="1:2" x14ac:dyDescent="0.3">
      <c r="A155" t="s">
        <v>685</v>
      </c>
      <c r="B155" t="s">
        <v>757</v>
      </c>
    </row>
    <row r="156" spans="1:2" x14ac:dyDescent="0.3">
      <c r="A156" t="s">
        <v>685</v>
      </c>
      <c r="B156" t="s">
        <v>641</v>
      </c>
    </row>
    <row r="157" spans="1:2" x14ac:dyDescent="0.3">
      <c r="A157" t="s">
        <v>685</v>
      </c>
      <c r="B157" t="s">
        <v>869</v>
      </c>
    </row>
    <row r="158" spans="1:2" x14ac:dyDescent="0.3">
      <c r="A158" t="s">
        <v>685</v>
      </c>
      <c r="B158" t="s">
        <v>867</v>
      </c>
    </row>
    <row r="159" spans="1:2" x14ac:dyDescent="0.3">
      <c r="A159" t="s">
        <v>685</v>
      </c>
      <c r="B159" t="s">
        <v>181</v>
      </c>
    </row>
    <row r="160" spans="1:2" x14ac:dyDescent="0.3">
      <c r="A160" t="s">
        <v>685</v>
      </c>
      <c r="B160" t="s">
        <v>714</v>
      </c>
    </row>
    <row r="161" spans="1:2" x14ac:dyDescent="0.3">
      <c r="A161" t="s">
        <v>685</v>
      </c>
      <c r="B161" t="s">
        <v>911</v>
      </c>
    </row>
    <row r="162" spans="1:2" x14ac:dyDescent="0.3">
      <c r="A162" t="s">
        <v>685</v>
      </c>
      <c r="B162" t="s">
        <v>912</v>
      </c>
    </row>
    <row r="163" spans="1:2" x14ac:dyDescent="0.3">
      <c r="A163" t="s">
        <v>685</v>
      </c>
      <c r="B163" t="s">
        <v>221</v>
      </c>
    </row>
    <row r="164" spans="1:2" x14ac:dyDescent="0.3">
      <c r="A164" t="s">
        <v>685</v>
      </c>
      <c r="B164" t="s">
        <v>868</v>
      </c>
    </row>
    <row r="165" spans="1:2" x14ac:dyDescent="0.3">
      <c r="A165" t="s">
        <v>910</v>
      </c>
      <c r="B165" t="s">
        <v>302</v>
      </c>
    </row>
    <row r="166" spans="1:2" x14ac:dyDescent="0.3">
      <c r="A166" t="s">
        <v>910</v>
      </c>
      <c r="B166" t="s">
        <v>300</v>
      </c>
    </row>
    <row r="167" spans="1:2" x14ac:dyDescent="0.3">
      <c r="A167" t="s">
        <v>910</v>
      </c>
      <c r="B167" t="s">
        <v>579</v>
      </c>
    </row>
    <row r="168" spans="1:2" x14ac:dyDescent="0.3">
      <c r="A168" t="s">
        <v>910</v>
      </c>
      <c r="B168" t="s">
        <v>663</v>
      </c>
    </row>
    <row r="169" spans="1:2" x14ac:dyDescent="0.3">
      <c r="A169" t="s">
        <v>910</v>
      </c>
      <c r="B169" t="s">
        <v>216</v>
      </c>
    </row>
    <row r="170" spans="1:2" x14ac:dyDescent="0.3">
      <c r="A170" t="s">
        <v>917</v>
      </c>
      <c r="B170" t="s">
        <v>916</v>
      </c>
    </row>
    <row r="171" spans="1:2" x14ac:dyDescent="0.3">
      <c r="A171" t="s">
        <v>909</v>
      </c>
      <c r="B171" t="s">
        <v>281</v>
      </c>
    </row>
    <row r="172" spans="1:2" x14ac:dyDescent="0.3">
      <c r="A172" t="s">
        <v>909</v>
      </c>
      <c r="B172" t="s">
        <v>853</v>
      </c>
    </row>
    <row r="173" spans="1:2" x14ac:dyDescent="0.3">
      <c r="A173" t="s">
        <v>909</v>
      </c>
      <c r="B173" t="s">
        <v>160</v>
      </c>
    </row>
    <row r="174" spans="1:2" x14ac:dyDescent="0.3">
      <c r="A174" t="s">
        <v>909</v>
      </c>
      <c r="B174" t="s">
        <v>256</v>
      </c>
    </row>
    <row r="175" spans="1:2" x14ac:dyDescent="0.3">
      <c r="A175" t="s">
        <v>909</v>
      </c>
      <c r="B175" t="s">
        <v>862</v>
      </c>
    </row>
    <row r="176" spans="1:2" x14ac:dyDescent="0.3">
      <c r="A176" t="s">
        <v>909</v>
      </c>
      <c r="B176" t="s">
        <v>861</v>
      </c>
    </row>
    <row r="177" spans="1:2" x14ac:dyDescent="0.3">
      <c r="A177" t="s">
        <v>909</v>
      </c>
      <c r="B177" t="s">
        <v>864</v>
      </c>
    </row>
    <row r="178" spans="1:2" x14ac:dyDescent="0.3">
      <c r="A178" t="s">
        <v>909</v>
      </c>
      <c r="B178" t="s">
        <v>863</v>
      </c>
    </row>
    <row r="179" spans="1:2" x14ac:dyDescent="0.3">
      <c r="A179" t="s">
        <v>909</v>
      </c>
      <c r="B179" t="s">
        <v>279</v>
      </c>
    </row>
    <row r="180" spans="1:2" x14ac:dyDescent="0.3">
      <c r="A180" t="s">
        <v>48</v>
      </c>
      <c r="B180" t="s">
        <v>392</v>
      </c>
    </row>
    <row r="181" spans="1:2" x14ac:dyDescent="0.3">
      <c r="A181" t="s">
        <v>48</v>
      </c>
      <c r="B181" t="s">
        <v>383</v>
      </c>
    </row>
    <row r="182" spans="1:2" x14ac:dyDescent="0.3">
      <c r="A182" t="s">
        <v>48</v>
      </c>
      <c r="B182" t="s">
        <v>321</v>
      </c>
    </row>
    <row r="183" spans="1:2" x14ac:dyDescent="0.3">
      <c r="A183" t="s">
        <v>48</v>
      </c>
      <c r="B183" t="s">
        <v>866</v>
      </c>
    </row>
    <row r="184" spans="1:2" x14ac:dyDescent="0.3">
      <c r="A184" t="s">
        <v>48</v>
      </c>
      <c r="B184" t="s">
        <v>318</v>
      </c>
    </row>
    <row r="185" spans="1:2" x14ac:dyDescent="0.3">
      <c r="A185" t="s">
        <v>895</v>
      </c>
      <c r="B185" t="s">
        <v>287</v>
      </c>
    </row>
    <row r="186" spans="1:2" x14ac:dyDescent="0.3">
      <c r="A186" t="s">
        <v>895</v>
      </c>
      <c r="B186" t="s">
        <v>289</v>
      </c>
    </row>
    <row r="187" spans="1:2" x14ac:dyDescent="0.3">
      <c r="A187" t="s">
        <v>895</v>
      </c>
      <c r="B187" t="s">
        <v>839</v>
      </c>
    </row>
    <row r="188" spans="1:2" x14ac:dyDescent="0.3">
      <c r="A188" t="s">
        <v>895</v>
      </c>
      <c r="B188" t="s">
        <v>357</v>
      </c>
    </row>
    <row r="189" spans="1:2" x14ac:dyDescent="0.3">
      <c r="A189" t="s">
        <v>895</v>
      </c>
      <c r="B189" t="s">
        <v>74</v>
      </c>
    </row>
    <row r="190" spans="1:2" x14ac:dyDescent="0.3">
      <c r="A190" t="s">
        <v>895</v>
      </c>
      <c r="B190" t="s">
        <v>871</v>
      </c>
    </row>
    <row r="191" spans="1:2" x14ac:dyDescent="0.3">
      <c r="A191" t="s">
        <v>895</v>
      </c>
      <c r="B191" t="s">
        <v>291</v>
      </c>
    </row>
    <row r="192" spans="1:2" x14ac:dyDescent="0.3">
      <c r="A192" t="s">
        <v>895</v>
      </c>
      <c r="B192" t="s">
        <v>541</v>
      </c>
    </row>
    <row r="193" spans="1:2" x14ac:dyDescent="0.3">
      <c r="A193" t="s">
        <v>895</v>
      </c>
      <c r="B193" t="s">
        <v>88</v>
      </c>
    </row>
    <row r="194" spans="1:2" x14ac:dyDescent="0.3">
      <c r="A194" t="s">
        <v>895</v>
      </c>
      <c r="B194" t="s">
        <v>614</v>
      </c>
    </row>
    <row r="195" spans="1:2" x14ac:dyDescent="0.3">
      <c r="A195" t="s">
        <v>895</v>
      </c>
      <c r="B195" t="s">
        <v>900</v>
      </c>
    </row>
    <row r="196" spans="1:2" x14ac:dyDescent="0.3">
      <c r="A196" t="s">
        <v>895</v>
      </c>
      <c r="B196" t="s">
        <v>124</v>
      </c>
    </row>
    <row r="197" spans="1:2" x14ac:dyDescent="0.3">
      <c r="A197" t="s">
        <v>895</v>
      </c>
      <c r="B197" t="s">
        <v>134</v>
      </c>
    </row>
    <row r="198" spans="1:2" x14ac:dyDescent="0.3">
      <c r="A198" t="s">
        <v>895</v>
      </c>
      <c r="B198" t="s">
        <v>894</v>
      </c>
    </row>
    <row r="199" spans="1:2" x14ac:dyDescent="0.3">
      <c r="A199" t="s">
        <v>895</v>
      </c>
      <c r="B199" t="s">
        <v>573</v>
      </c>
    </row>
    <row r="200" spans="1:2" x14ac:dyDescent="0.3">
      <c r="A200" t="s">
        <v>895</v>
      </c>
      <c r="B200" t="s">
        <v>372</v>
      </c>
    </row>
    <row r="201" spans="1:2" x14ac:dyDescent="0.3">
      <c r="A201" t="s">
        <v>895</v>
      </c>
      <c r="B201" t="s">
        <v>194</v>
      </c>
    </row>
    <row r="202" spans="1:2" x14ac:dyDescent="0.3">
      <c r="A202" t="s">
        <v>895</v>
      </c>
      <c r="B202" t="s">
        <v>355</v>
      </c>
    </row>
    <row r="203" spans="1:2" x14ac:dyDescent="0.3">
      <c r="A203" t="s">
        <v>895</v>
      </c>
      <c r="B203" t="s">
        <v>821</v>
      </c>
    </row>
    <row r="204" spans="1:2" x14ac:dyDescent="0.3">
      <c r="A204" t="s">
        <v>895</v>
      </c>
      <c r="B204" t="s">
        <v>353</v>
      </c>
    </row>
    <row r="205" spans="1:2" x14ac:dyDescent="0.3">
      <c r="A205" t="s">
        <v>908</v>
      </c>
      <c r="B205" t="s">
        <v>873</v>
      </c>
    </row>
    <row r="206" spans="1:2" x14ac:dyDescent="0.3">
      <c r="A206" t="s">
        <v>908</v>
      </c>
      <c r="B206" t="s">
        <v>872</v>
      </c>
    </row>
    <row r="207" spans="1:2" x14ac:dyDescent="0.3">
      <c r="A207" t="s">
        <v>908</v>
      </c>
      <c r="B207" t="s">
        <v>874</v>
      </c>
    </row>
    <row r="208" spans="1:2" x14ac:dyDescent="0.3">
      <c r="A208" t="s">
        <v>908</v>
      </c>
      <c r="B208" t="s">
        <v>875</v>
      </c>
    </row>
    <row r="209" spans="1:2" x14ac:dyDescent="0.3">
      <c r="A209" t="s">
        <v>845</v>
      </c>
      <c r="B209" t="s">
        <v>47</v>
      </c>
    </row>
    <row r="210" spans="1:2" x14ac:dyDescent="0.3">
      <c r="A210" t="s">
        <v>845</v>
      </c>
      <c r="B210" t="s">
        <v>623</v>
      </c>
    </row>
    <row r="211" spans="1:2" x14ac:dyDescent="0.3">
      <c r="A211" t="s">
        <v>845</v>
      </c>
      <c r="B211" t="s">
        <v>97</v>
      </c>
    </row>
    <row r="212" spans="1:2" x14ac:dyDescent="0.3">
      <c r="A212" t="s">
        <v>845</v>
      </c>
      <c r="B212" t="s">
        <v>113</v>
      </c>
    </row>
    <row r="213" spans="1:2" x14ac:dyDescent="0.3">
      <c r="A213" t="s">
        <v>845</v>
      </c>
      <c r="B213" t="s">
        <v>394</v>
      </c>
    </row>
    <row r="214" spans="1:2" x14ac:dyDescent="0.3">
      <c r="A214" t="s">
        <v>845</v>
      </c>
      <c r="B214" t="s">
        <v>846</v>
      </c>
    </row>
    <row r="215" spans="1:2" x14ac:dyDescent="0.3">
      <c r="A215" t="s">
        <v>845</v>
      </c>
      <c r="B215" t="s">
        <v>337</v>
      </c>
    </row>
    <row r="216" spans="1:2" x14ac:dyDescent="0.3">
      <c r="A216" t="s">
        <v>845</v>
      </c>
      <c r="B216" t="s">
        <v>339</v>
      </c>
    </row>
    <row r="217" spans="1:2" x14ac:dyDescent="0.3">
      <c r="A217" t="s">
        <v>845</v>
      </c>
      <c r="B217" t="s">
        <v>877</v>
      </c>
    </row>
    <row r="218" spans="1:2" x14ac:dyDescent="0.3">
      <c r="A218" t="s">
        <v>845</v>
      </c>
      <c r="B21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Failure_Mapping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Creslyn Javier</cp:lastModifiedBy>
  <dcterms:created xsi:type="dcterms:W3CDTF">2026-07-26T06:28:28Z</dcterms:created>
  <dcterms:modified xsi:type="dcterms:W3CDTF">2026-07-29T02:47:12Z</dcterms:modified>
</cp:coreProperties>
</file>