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implistic0-my.sharepoint.com/personal/creslyn_javier_zimplistic_com/Documents/Documents/Project 1/"/>
    </mc:Choice>
  </mc:AlternateContent>
  <xr:revisionPtr revIDLastSave="61" documentId="8_{512F7340-101A-44B7-8E13-ECBC14574A04}" xr6:coauthVersionLast="47" xr6:coauthVersionMax="47" xr10:uidLastSave="{589BBC3D-F528-405B-869B-FFC4B93EB2FF}"/>
  <bookViews>
    <workbookView xWindow="-108" yWindow="-108" windowWidth="23256" windowHeight="12456" xr2:uid="{795C82F0-8645-4CD2-B28E-80535A4B8A75}"/>
  </bookViews>
  <sheets>
    <sheet name="Sp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<sst xmlns="http://schemas.openxmlformats.org/spreadsheetml/2006/main" count="254" uniqueCount="205">
  <si>
    <t>Wrong</t>
  </si>
  <si>
    <t>Correct</t>
  </si>
  <si>
    <t>KIKCER</t>
  </si>
  <si>
    <t>KICKER</t>
  </si>
  <si>
    <t>KCIKER</t>
  </si>
  <si>
    <t>KICKERR</t>
  </si>
  <si>
    <t>KICKER RAIL ISSUE</t>
  </si>
  <si>
    <t>KICKER RAIL</t>
  </si>
  <si>
    <t>KNEAD BLADE</t>
  </si>
  <si>
    <t>KNEADER BLADE</t>
  </si>
  <si>
    <t>KNEADING BLADE</t>
  </si>
  <si>
    <t>SRUCK</t>
  </si>
  <si>
    <t>STUCK</t>
  </si>
  <si>
    <t>STRUCK</t>
  </si>
  <si>
    <t>DOUGHBALL</t>
  </si>
  <si>
    <t>DOUGH BALL</t>
  </si>
  <si>
    <t>DOUGHT</t>
  </si>
  <si>
    <t>DOUGH</t>
  </si>
  <si>
    <t>DAAMAGED</t>
  </si>
  <si>
    <t>DAMAGED</t>
  </si>
  <si>
    <t>DAMAAGED</t>
  </si>
  <si>
    <t>WRONF</t>
  </si>
  <si>
    <t>WRONG</t>
  </si>
  <si>
    <t>COMMUNIACTION</t>
  </si>
  <si>
    <t>COMMUNICATION</t>
  </si>
  <si>
    <t>POWERCHORD</t>
  </si>
  <si>
    <t>POWER CORD</t>
  </si>
  <si>
    <t>CLICKING/CRACKING</t>
  </si>
  <si>
    <t>CLICKING CRACKING</t>
  </si>
  <si>
    <t>ROTIS MADE</t>
  </si>
  <si>
    <t>ROTI COUNT</t>
  </si>
  <si>
    <t>ROTI MADE</t>
  </si>
  <si>
    <t>TOTAL ROTIS MADE</t>
  </si>
  <si>
    <t>RC:</t>
  </si>
  <si>
    <t>MACHINE NO</t>
  </si>
  <si>
    <t>MACHINE NUMBER</t>
  </si>
  <si>
    <t>TROUBELSHOOTING</t>
  </si>
  <si>
    <t>TROUBLESHOOTING</t>
  </si>
  <si>
    <t>PRESSPAN</t>
  </si>
  <si>
    <t>PRESS PAN</t>
  </si>
  <si>
    <t>ROT</t>
  </si>
  <si>
    <t>ROTI</t>
  </si>
  <si>
    <t>STIRRER IS NOT ROTIATING</t>
  </si>
  <si>
    <t>STIRRER NO LONGER MOVING</t>
  </si>
  <si>
    <t>BROKEN STIRRER</t>
  </si>
  <si>
    <t>SHUTTER IS NOT ROTIATING</t>
  </si>
  <si>
    <t>SHUTTER NOT ROTATING</t>
  </si>
  <si>
    <t>FLOUR SHUTTER DOES NOT ROTIATE</t>
  </si>
  <si>
    <t>FLOUR SHUTTER HARD TO ROTIATE</t>
  </si>
  <si>
    <t>HARD TO ROTIATE</t>
  </si>
  <si>
    <t>HARD TO ROTATE</t>
  </si>
  <si>
    <t>ROTIATE</t>
  </si>
  <si>
    <t>ROTATE</t>
  </si>
  <si>
    <t>ROTIATES</t>
  </si>
  <si>
    <t>MACHINE NUMBERT POWERING ON</t>
  </si>
  <si>
    <t>MACHINE NUMBERT TURNING ON</t>
  </si>
  <si>
    <t>NOT TURNING ON</t>
  </si>
  <si>
    <t>POWERING ON</t>
  </si>
  <si>
    <t>TURNING ON</t>
  </si>
  <si>
    <t>FW UPDATE LOOPING</t>
  </si>
  <si>
    <t>FIRMWARE UPDATE LOOP</t>
  </si>
  <si>
    <t>MACHINE LOOPS IN THE FIRMWARE UPDATE</t>
  </si>
  <si>
    <t>STUCK IN STARTING UP LOGO</t>
  </si>
  <si>
    <t>BOOT LOOP</t>
  </si>
  <si>
    <t>STUCK IN STARTING UP LOOP</t>
  </si>
  <si>
    <t>STUCK ON ROTIIMATIC NEXT SCREEN</t>
  </si>
  <si>
    <t>WATER CONTAINER SPRING LOST</t>
  </si>
  <si>
    <t>MISSING WATER CONTAINER SPRING</t>
  </si>
  <si>
    <t>NO SPRING ATTACHED ON WATER CONTAINER</t>
  </si>
  <si>
    <t>NOZZLE HAS NO SPRING</t>
  </si>
  <si>
    <t>MISSING OIL NOZZLE SPRING</t>
  </si>
  <si>
    <t>CRACKS ON MACHINE</t>
  </si>
  <si>
    <t>CRACK MACHINE</t>
  </si>
  <si>
    <t>CRACK ON MACHINE</t>
  </si>
  <si>
    <t>CRACKED ON SIDE COVER</t>
  </si>
  <si>
    <t>CRACK SIDE COVER</t>
  </si>
  <si>
    <t>CRACKED TOP CASING</t>
  </si>
  <si>
    <t>CRACK TOP CASING</t>
  </si>
  <si>
    <t>WATER CONTAINER IS LEAKING</t>
  </si>
  <si>
    <t>WATER CONTAINER LEAKING</t>
  </si>
  <si>
    <t>OIL CONTAINER IS LEAKING</t>
  </si>
  <si>
    <t>OIL CONTAINER LEAKING</t>
  </si>
  <si>
    <t>PANS ARE NOT HEATING UP</t>
  </si>
  <si>
    <t>PANS NOT HEATING</t>
  </si>
  <si>
    <t>PANS ARE NOT HEATING</t>
  </si>
  <si>
    <t>FLOUR TUNNEL IS BLOCKED</t>
  </si>
  <si>
    <t>FLOUR TUNNEL BLOCKED</t>
  </si>
  <si>
    <t>BLOCKED FLOUR TUNNEL</t>
  </si>
  <si>
    <t>DOUGH BALL IS STUCK IN THE KICKER</t>
  </si>
  <si>
    <t>DOUGH STUCK</t>
  </si>
  <si>
    <t>MACHINE SPITTING OUT DOUGH BALLS</t>
  </si>
  <si>
    <t>STIRRER NOT ROTATING</t>
  </si>
  <si>
    <t>NOT POWERING ON</t>
  </si>
  <si>
    <t>NUMBERT</t>
  </si>
  <si>
    <t>NUMBER</t>
  </si>
  <si>
    <t>REPOLACEMENT</t>
  </si>
  <si>
    <t>REPLACEMENT</t>
  </si>
  <si>
    <t>DOUGHCUP</t>
  </si>
  <si>
    <t>DOUGH CUP</t>
  </si>
  <si>
    <t>ROTITEN</t>
  </si>
  <si>
    <t>ROTTEN</t>
  </si>
  <si>
    <t>ROTIIMATIC</t>
  </si>
  <si>
    <t>2 MINS</t>
  </si>
  <si>
    <t>2 MINUTES</t>
  </si>
  <si>
    <t>VT</t>
  </si>
  <si>
    <t>CX</t>
  </si>
  <si>
    <t>TS</t>
  </si>
  <si>
    <t>ROTIMATIC</t>
  </si>
  <si>
    <t>VERTICAL TRAY</t>
  </si>
  <si>
    <t>CUSTOMER</t>
  </si>
  <si>
    <t>ROTII</t>
  </si>
  <si>
    <t>ROTIIS</t>
  </si>
  <si>
    <t>ROTIS</t>
  </si>
  <si>
    <t>GETROUBLESHOOTING</t>
  </si>
  <si>
    <t>GET</t>
  </si>
  <si>
    <t>ATTEMPTROUBLESHOOTING</t>
  </si>
  <si>
    <t>ATTEMPTS</t>
  </si>
  <si>
    <t>PARTROUBLESHOOTING</t>
  </si>
  <si>
    <t>PART</t>
  </si>
  <si>
    <t>WANTROUBLESHOOTING</t>
  </si>
  <si>
    <t>WANTS</t>
  </si>
  <si>
    <t>LIGHTROUBLESHOOTING</t>
  </si>
  <si>
    <t>LIGHT</t>
  </si>
  <si>
    <t>INSISTROUBLESHOOTING</t>
  </si>
  <si>
    <t>INSISTS</t>
  </si>
  <si>
    <t>CUSTOMER WANTROUBLESHOOTING</t>
  </si>
  <si>
    <t>CUSTOMER WANTS</t>
  </si>
  <si>
    <t>ROTIATING</t>
  </si>
  <si>
    <t>ROTATING</t>
  </si>
  <si>
    <t>LOOSED</t>
  </si>
  <si>
    <t>LOOSE</t>
  </si>
  <si>
    <t>REMANUFACTURED HE RECEIVE</t>
  </si>
  <si>
    <t>REMANUFACTURED HE RECEIVED</t>
  </si>
  <si>
    <t>SHIPPROUGHT</t>
  </si>
  <si>
    <t>SHIPPED</t>
  </si>
  <si>
    <t>PROCESSED REPLACEMENT</t>
  </si>
  <si>
    <t>57TOTAL</t>
  </si>
  <si>
    <t>57 TOTAL</t>
  </si>
  <si>
    <t>13MACHINE</t>
  </si>
  <si>
    <t>13 MACHINE</t>
  </si>
  <si>
    <t>MACHINEISSUE</t>
  </si>
  <si>
    <t>MACHINE ISSUE</t>
  </si>
  <si>
    <t>FRONTDOOR</t>
  </si>
  <si>
    <t>FRONT DOOR</t>
  </si>
  <si>
    <t>MINS</t>
  </si>
  <si>
    <t>MINUTES</t>
  </si>
  <si>
    <t>CX'S</t>
  </si>
  <si>
    <t>CUSTOMER'S</t>
  </si>
  <si>
    <t>W/O</t>
  </si>
  <si>
    <t>WITHOUT</t>
  </si>
  <si>
    <t>OOW</t>
  </si>
  <si>
    <t>OUT OF WARRANTY</t>
  </si>
  <si>
    <t>WIFI</t>
  </si>
  <si>
    <t>WI-FI</t>
  </si>
  <si>
    <t>WI FI</t>
  </si>
  <si>
    <t>SERIAL#</t>
  </si>
  <si>
    <t>SERIAL NUMBER</t>
  </si>
  <si>
    <t>SERIAL #</t>
  </si>
  <si>
    <t>MACHINE #</t>
  </si>
  <si>
    <t>MACHINE#</t>
  </si>
  <si>
    <t>SN#</t>
  </si>
  <si>
    <t>SN #</t>
  </si>
  <si>
    <t>RNEXT</t>
  </si>
  <si>
    <t>RPLUS</t>
  </si>
  <si>
    <t>TROUBLESHOOTINGTROUBLESHOOTING</t>
  </si>
  <si>
    <t>CUSTOMER IS EXPECTING</t>
  </si>
  <si>
    <t>CUSTOMER EXPECTS</t>
  </si>
  <si>
    <t>MACHINE SERIAL NUMBER</t>
  </si>
  <si>
    <t>MACHINE SERIAL #</t>
  </si>
  <si>
    <t>MACHINE NUMBER:</t>
  </si>
  <si>
    <t>GET STUCK</t>
  </si>
  <si>
    <t>GETS STUCK</t>
  </si>
  <si>
    <t>SEEMS TO NOT FIT</t>
  </si>
  <si>
    <t>DOES NOT FIT</t>
  </si>
  <si>
    <t>TOTAL ROTI COUNT</t>
  </si>
  <si>
    <t>ROTI COUNT :</t>
  </si>
  <si>
    <t>ROTI COUNT:</t>
  </si>
  <si>
    <t>ROTI COUNT -</t>
  </si>
  <si>
    <t>CUSTOMER EXPECTS FOR A</t>
  </si>
  <si>
    <t>TRANSFER ARM IS STUCK</t>
  </si>
  <si>
    <t>TRANSFER ARM STUCK</t>
  </si>
  <si>
    <t>TRANSFER ARM STUCK AGAIN</t>
  </si>
  <si>
    <t>PRESS PAN STUCK</t>
  </si>
  <si>
    <t>DOUGHBALL NOT FORMED</t>
  </si>
  <si>
    <t>DOUGH BALL NOT FORMED</t>
  </si>
  <si>
    <t>DOUGH CATCHER</t>
  </si>
  <si>
    <t>DOUGH KICKER</t>
  </si>
  <si>
    <t>BROKEN DOUGH CATCHER</t>
  </si>
  <si>
    <t>BROKEN DOUGH KICKER</t>
  </si>
  <si>
    <t>BROKEN CATCHER</t>
  </si>
  <si>
    <t>BROKEN KICKER</t>
  </si>
  <si>
    <t>CATCHER BROKEN</t>
  </si>
  <si>
    <t>KICKER BROKEN</t>
  </si>
  <si>
    <t>RIGHT CATCHER</t>
  </si>
  <si>
    <t>RIGHT KICKER</t>
  </si>
  <si>
    <t>LEFT CATCHER</t>
  </si>
  <si>
    <t>LEFT KICKER</t>
  </si>
  <si>
    <t>DOUGH CATCHER TRIGGER</t>
  </si>
  <si>
    <t>DOUGH KICKER TRIGGER</t>
  </si>
  <si>
    <t>BROKEN CATCHER TRIGGER</t>
  </si>
  <si>
    <t>BROKEN KICKER TRIGGER</t>
  </si>
  <si>
    <t>BROKEN RIGHT TRIGGER</t>
  </si>
  <si>
    <t>BROKEN RIGHT KICKER TRIGGER</t>
  </si>
  <si>
    <t>DOUGH CATCHER HARD TO MOVE</t>
  </si>
  <si>
    <t>DOUGH KICKER HARD TO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</si>
</sst>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76C5D-66DC-4C99-AFB2-65243AAA4FC0}" name="Table1" displayName="Table1" ref="A1:B127" totalsRowShown="0" headerRowDxfId="4" dataDxfId="3">
  <autoFilter ref="A1:B127" xr:uid="{DFA76C5D-66DC-4C99-AFB2-65243AAA4FC0}"/>
  <tableColumns count="2">
    <tableColumn id="1" xr3:uid="{D0F4490F-D5C9-4B01-86CE-A9A8763360E9}" name="Wrong" dataDxfId="2"/>
    <tableColumn id="2" xr3:uid="{1713D52F-BC80-4953-9EE7-30E3830D37F9}" name="Correc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B945-E85B-408C-8A40-7C09113FE52C}">
  <dimension ref="A1:B127"/>
  <sheetViews>
    <sheetView tabSelected="1" topLeftCell="A110" workbookViewId="0">
      <selection activeCell="I120" sqref="I120"/>
    </sheetView>
  </sheetViews>
  <sheetFormatPr defaultRowHeight="14.4" x14ac:dyDescent="0.3"/>
  <cols>
    <col min="1" max="1" width="39.44140625" bestFit="1" customWidth="1"/>
    <col min="2" max="2" width="31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2" t="s">
        <v>10</v>
      </c>
      <c r="B7" s="2" t="s">
        <v>9</v>
      </c>
    </row>
    <row r="8" spans="1:2" x14ac:dyDescent="0.3">
      <c r="A8" s="2" t="s">
        <v>11</v>
      </c>
      <c r="B8" s="2" t="s">
        <v>12</v>
      </c>
    </row>
    <row r="9" spans="1:2" x14ac:dyDescent="0.3">
      <c r="A9" s="2" t="s">
        <v>13</v>
      </c>
      <c r="B9" s="2" t="s">
        <v>12</v>
      </c>
    </row>
    <row r="10" spans="1:2" x14ac:dyDescent="0.3">
      <c r="A10" s="2" t="s">
        <v>14</v>
      </c>
      <c r="B10" s="2" t="s">
        <v>15</v>
      </c>
    </row>
    <row r="11" spans="1:2" x14ac:dyDescent="0.3">
      <c r="A11" s="2" t="s">
        <v>16</v>
      </c>
      <c r="B11" s="2" t="s">
        <v>17</v>
      </c>
    </row>
    <row r="12" spans="1:2" x14ac:dyDescent="0.3">
      <c r="A12" s="2" t="s">
        <v>18</v>
      </c>
      <c r="B12" s="2" t="s">
        <v>19</v>
      </c>
    </row>
    <row r="13" spans="1:2" x14ac:dyDescent="0.3">
      <c r="A13" s="2" t="s">
        <v>20</v>
      </c>
      <c r="B13" s="2" t="s">
        <v>19</v>
      </c>
    </row>
    <row r="14" spans="1:2" x14ac:dyDescent="0.3">
      <c r="A14" s="2" t="s">
        <v>21</v>
      </c>
      <c r="B14" s="2" t="s">
        <v>22</v>
      </c>
    </row>
    <row r="15" spans="1:2" x14ac:dyDescent="0.3">
      <c r="A15" s="2" t="s">
        <v>23</v>
      </c>
      <c r="B15" s="2" t="s">
        <v>24</v>
      </c>
    </row>
    <row r="16" spans="1:2" x14ac:dyDescent="0.3">
      <c r="A16" s="2" t="s">
        <v>25</v>
      </c>
      <c r="B16" s="2" t="s">
        <v>26</v>
      </c>
    </row>
    <row r="17" spans="1:2" x14ac:dyDescent="0.3">
      <c r="A17" s="2" t="s">
        <v>27</v>
      </c>
      <c r="B17" s="2" t="s">
        <v>28</v>
      </c>
    </row>
    <row r="18" spans="1:2" x14ac:dyDescent="0.3">
      <c r="A18" s="2" t="s">
        <v>29</v>
      </c>
      <c r="B18" s="2" t="s">
        <v>30</v>
      </c>
    </row>
    <row r="19" spans="1:2" x14ac:dyDescent="0.3">
      <c r="A19" s="2" t="s">
        <v>31</v>
      </c>
      <c r="B19" s="2" t="s">
        <v>30</v>
      </c>
    </row>
    <row r="20" spans="1:2" x14ac:dyDescent="0.3">
      <c r="A20" s="2" t="s">
        <v>32</v>
      </c>
      <c r="B20" s="2" t="s">
        <v>30</v>
      </c>
    </row>
    <row r="21" spans="1:2" x14ac:dyDescent="0.3">
      <c r="A21" s="2" t="s">
        <v>33</v>
      </c>
      <c r="B21" s="2" t="s">
        <v>30</v>
      </c>
    </row>
    <row r="22" spans="1:2" x14ac:dyDescent="0.3">
      <c r="A22" s="2" t="s">
        <v>34</v>
      </c>
      <c r="B22" s="2" t="s">
        <v>35</v>
      </c>
    </row>
    <row r="23" spans="1:2" x14ac:dyDescent="0.3">
      <c r="A23" s="2" t="s">
        <v>35</v>
      </c>
      <c r="B23" s="2" t="s">
        <v>35</v>
      </c>
    </row>
    <row r="24" spans="1:2" x14ac:dyDescent="0.3">
      <c r="A24" s="2" t="s">
        <v>36</v>
      </c>
      <c r="B24" s="2" t="s">
        <v>37</v>
      </c>
    </row>
    <row r="25" spans="1:2" x14ac:dyDescent="0.3">
      <c r="A25" s="2" t="s">
        <v>38</v>
      </c>
      <c r="B25" s="2" t="s">
        <v>39</v>
      </c>
    </row>
    <row r="26" spans="1:2" x14ac:dyDescent="0.3">
      <c r="A26" s="2" t="s">
        <v>40</v>
      </c>
      <c r="B26" s="2" t="s">
        <v>41</v>
      </c>
    </row>
    <row r="27" spans="1:2" x14ac:dyDescent="0.3">
      <c r="A27" s="2" t="s">
        <v>42</v>
      </c>
      <c r="B27" s="2" t="s">
        <v>91</v>
      </c>
    </row>
    <row r="28" spans="1:2" x14ac:dyDescent="0.3">
      <c r="A28" s="2" t="s">
        <v>43</v>
      </c>
      <c r="B28" s="2" t="s">
        <v>91</v>
      </c>
    </row>
    <row r="29" spans="1:2" x14ac:dyDescent="0.3">
      <c r="A29" s="2" t="s">
        <v>44</v>
      </c>
      <c r="B29" s="2" t="s">
        <v>91</v>
      </c>
    </row>
    <row r="30" spans="1:2" x14ac:dyDescent="0.3">
      <c r="A30" s="2" t="s">
        <v>45</v>
      </c>
      <c r="B30" s="2" t="s">
        <v>46</v>
      </c>
    </row>
    <row r="31" spans="1:2" x14ac:dyDescent="0.3">
      <c r="A31" s="2" t="s">
        <v>47</v>
      </c>
      <c r="B31" s="2" t="s">
        <v>46</v>
      </c>
    </row>
    <row r="32" spans="1:2" x14ac:dyDescent="0.3">
      <c r="A32" s="2" t="s">
        <v>48</v>
      </c>
      <c r="B32" s="2" t="s">
        <v>46</v>
      </c>
    </row>
    <row r="33" spans="1:2" x14ac:dyDescent="0.3">
      <c r="A33" s="2" t="s">
        <v>49</v>
      </c>
      <c r="B33" s="2" t="s">
        <v>50</v>
      </c>
    </row>
    <row r="34" spans="1:2" x14ac:dyDescent="0.3">
      <c r="A34" s="2" t="s">
        <v>51</v>
      </c>
      <c r="B34" s="2" t="s">
        <v>52</v>
      </c>
    </row>
    <row r="35" spans="1:2" x14ac:dyDescent="0.3">
      <c r="A35" s="2" t="s">
        <v>53</v>
      </c>
      <c r="B35" s="2" t="s">
        <v>52</v>
      </c>
    </row>
    <row r="36" spans="1:2" x14ac:dyDescent="0.3">
      <c r="A36" s="2" t="s">
        <v>54</v>
      </c>
      <c r="B36" s="2" t="s">
        <v>92</v>
      </c>
    </row>
    <row r="37" spans="1:2" x14ac:dyDescent="0.3">
      <c r="A37" s="2" t="s">
        <v>55</v>
      </c>
      <c r="B37" s="2" t="s">
        <v>92</v>
      </c>
    </row>
    <row r="38" spans="1:2" x14ac:dyDescent="0.3">
      <c r="A38" s="2" t="s">
        <v>56</v>
      </c>
      <c r="B38" s="2" t="s">
        <v>92</v>
      </c>
    </row>
    <row r="39" spans="1:2" x14ac:dyDescent="0.3">
      <c r="A39" s="2" t="s">
        <v>57</v>
      </c>
      <c r="B39" s="2" t="s">
        <v>92</v>
      </c>
    </row>
    <row r="40" spans="1:2" x14ac:dyDescent="0.3">
      <c r="A40" s="2" t="s">
        <v>58</v>
      </c>
      <c r="B40" s="2" t="s">
        <v>92</v>
      </c>
    </row>
    <row r="41" spans="1:2" x14ac:dyDescent="0.3">
      <c r="A41" s="2" t="s">
        <v>59</v>
      </c>
      <c r="B41" s="2" t="s">
        <v>60</v>
      </c>
    </row>
    <row r="42" spans="1:2" x14ac:dyDescent="0.3">
      <c r="A42" s="2" t="s">
        <v>61</v>
      </c>
      <c r="B42" s="2" t="s">
        <v>60</v>
      </c>
    </row>
    <row r="43" spans="1:2" x14ac:dyDescent="0.3">
      <c r="A43" s="2" t="s">
        <v>62</v>
      </c>
      <c r="B43" s="2" t="s">
        <v>63</v>
      </c>
    </row>
    <row r="44" spans="1:2" x14ac:dyDescent="0.3">
      <c r="A44" s="2" t="s">
        <v>64</v>
      </c>
      <c r="B44" s="2" t="s">
        <v>63</v>
      </c>
    </row>
    <row r="45" spans="1:2" x14ac:dyDescent="0.3">
      <c r="A45" s="2" t="s">
        <v>65</v>
      </c>
      <c r="B45" s="2" t="s">
        <v>63</v>
      </c>
    </row>
    <row r="46" spans="1:2" x14ac:dyDescent="0.3">
      <c r="A46" s="2" t="s">
        <v>66</v>
      </c>
      <c r="B46" s="2" t="s">
        <v>67</v>
      </c>
    </row>
    <row r="47" spans="1:2" x14ac:dyDescent="0.3">
      <c r="A47" s="2" t="s">
        <v>68</v>
      </c>
      <c r="B47" s="2" t="s">
        <v>67</v>
      </c>
    </row>
    <row r="48" spans="1:2" x14ac:dyDescent="0.3">
      <c r="A48" s="2" t="s">
        <v>69</v>
      </c>
      <c r="B48" s="2" t="s">
        <v>70</v>
      </c>
    </row>
    <row r="49" spans="1:2" x14ac:dyDescent="0.3">
      <c r="A49" s="2" t="s">
        <v>71</v>
      </c>
      <c r="B49" s="2" t="s">
        <v>72</v>
      </c>
    </row>
    <row r="50" spans="1:2" x14ac:dyDescent="0.3">
      <c r="A50" s="2" t="s">
        <v>73</v>
      </c>
      <c r="B50" s="2" t="s">
        <v>72</v>
      </c>
    </row>
    <row r="51" spans="1:2" x14ac:dyDescent="0.3">
      <c r="A51" s="2" t="s">
        <v>74</v>
      </c>
      <c r="B51" s="2" t="s">
        <v>75</v>
      </c>
    </row>
    <row r="52" spans="1:2" x14ac:dyDescent="0.3">
      <c r="A52" s="2" t="s">
        <v>76</v>
      </c>
      <c r="B52" s="2" t="s">
        <v>77</v>
      </c>
    </row>
    <row r="53" spans="1:2" x14ac:dyDescent="0.3">
      <c r="A53" s="2" t="s">
        <v>78</v>
      </c>
      <c r="B53" s="2" t="s">
        <v>79</v>
      </c>
    </row>
    <row r="54" spans="1:2" x14ac:dyDescent="0.3">
      <c r="A54" s="2" t="s">
        <v>80</v>
      </c>
      <c r="B54" s="2" t="s">
        <v>81</v>
      </c>
    </row>
    <row r="55" spans="1:2" x14ac:dyDescent="0.3">
      <c r="A55" s="2" t="s">
        <v>82</v>
      </c>
      <c r="B55" s="2" t="s">
        <v>83</v>
      </c>
    </row>
    <row r="56" spans="1:2" x14ac:dyDescent="0.3">
      <c r="A56" s="2" t="s">
        <v>84</v>
      </c>
      <c r="B56" s="2" t="s">
        <v>83</v>
      </c>
    </row>
    <row r="57" spans="1:2" x14ac:dyDescent="0.3">
      <c r="A57" s="2" t="s">
        <v>85</v>
      </c>
      <c r="B57" s="2" t="s">
        <v>86</v>
      </c>
    </row>
    <row r="58" spans="1:2" x14ac:dyDescent="0.3">
      <c r="A58" s="2" t="s">
        <v>87</v>
      </c>
      <c r="B58" s="2" t="s">
        <v>86</v>
      </c>
    </row>
    <row r="59" spans="1:2" x14ac:dyDescent="0.3">
      <c r="A59" s="2" t="s">
        <v>88</v>
      </c>
      <c r="B59" s="2" t="s">
        <v>89</v>
      </c>
    </row>
    <row r="60" spans="1:2" x14ac:dyDescent="0.3">
      <c r="A60" s="2" t="s">
        <v>90</v>
      </c>
      <c r="B60" s="2" t="s">
        <v>89</v>
      </c>
    </row>
    <row r="61" spans="1:2" x14ac:dyDescent="0.3">
      <c r="A61" s="2" t="s">
        <v>93</v>
      </c>
      <c r="B61" s="2" t="s">
        <v>94</v>
      </c>
    </row>
    <row r="62" spans="1:2" x14ac:dyDescent="0.3">
      <c r="A62" s="2" t="s">
        <v>95</v>
      </c>
      <c r="B62" s="2" t="s">
        <v>96</v>
      </c>
    </row>
    <row r="63" spans="1:2" x14ac:dyDescent="0.3">
      <c r="A63" s="2" t="s">
        <v>97</v>
      </c>
      <c r="B63" s="2" t="s">
        <v>98</v>
      </c>
    </row>
    <row r="64" spans="1:2" x14ac:dyDescent="0.3">
      <c r="A64" s="2" t="s">
        <v>99</v>
      </c>
      <c r="B64" s="2" t="s">
        <v>100</v>
      </c>
    </row>
    <row r="65" spans="1:2" x14ac:dyDescent="0.3">
      <c r="A65" s="2" t="s">
        <v>101</v>
      </c>
      <c r="B65" s="2" t="s">
        <v>107</v>
      </c>
    </row>
    <row r="66" spans="1:2" x14ac:dyDescent="0.3">
      <c r="A66" s="2" t="s">
        <v>102</v>
      </c>
      <c r="B66" s="2" t="s">
        <v>103</v>
      </c>
    </row>
    <row r="67" spans="1:2" x14ac:dyDescent="0.3">
      <c r="A67" s="2" t="s">
        <v>104</v>
      </c>
      <c r="B67" s="2" t="s">
        <v>108</v>
      </c>
    </row>
    <row r="68" spans="1:2" x14ac:dyDescent="0.3">
      <c r="A68" s="2" t="s">
        <v>105</v>
      </c>
      <c r="B68" s="2" t="s">
        <v>109</v>
      </c>
    </row>
    <row r="69" spans="1:2" x14ac:dyDescent="0.3">
      <c r="A69" s="2" t="s">
        <v>106</v>
      </c>
      <c r="B69" s="2" t="s">
        <v>37</v>
      </c>
    </row>
    <row r="70" spans="1:2" x14ac:dyDescent="0.3">
      <c r="A70" s="2" t="s">
        <v>110</v>
      </c>
      <c r="B70" s="2" t="s">
        <v>41</v>
      </c>
    </row>
    <row r="71" spans="1:2" x14ac:dyDescent="0.3">
      <c r="A71" s="2" t="s">
        <v>111</v>
      </c>
      <c r="B71" s="2" t="s">
        <v>112</v>
      </c>
    </row>
    <row r="72" spans="1:2" x14ac:dyDescent="0.3">
      <c r="A72" s="2" t="s">
        <v>113</v>
      </c>
      <c r="B72" s="2" t="s">
        <v>114</v>
      </c>
    </row>
    <row r="73" spans="1:2" x14ac:dyDescent="0.3">
      <c r="A73" s="2" t="s">
        <v>115</v>
      </c>
      <c r="B73" s="2" t="s">
        <v>116</v>
      </c>
    </row>
    <row r="74" spans="1:2" x14ac:dyDescent="0.3">
      <c r="A74" s="2" t="s">
        <v>117</v>
      </c>
      <c r="B74" s="2" t="s">
        <v>118</v>
      </c>
    </row>
    <row r="75" spans="1:2" x14ac:dyDescent="0.3">
      <c r="A75" s="2" t="s">
        <v>119</v>
      </c>
      <c r="B75" s="2" t="s">
        <v>120</v>
      </c>
    </row>
    <row r="76" spans="1:2" x14ac:dyDescent="0.3">
      <c r="A76" s="2" t="s">
        <v>121</v>
      </c>
      <c r="B76" s="2" t="s">
        <v>122</v>
      </c>
    </row>
    <row r="77" spans="1:2" x14ac:dyDescent="0.3">
      <c r="A77" s="2" t="s">
        <v>123</v>
      </c>
      <c r="B77" s="2" t="s">
        <v>124</v>
      </c>
    </row>
    <row r="78" spans="1:2" x14ac:dyDescent="0.3">
      <c r="A78" s="2" t="s">
        <v>125</v>
      </c>
      <c r="B78" s="2" t="s">
        <v>126</v>
      </c>
    </row>
    <row r="79" spans="1:2" x14ac:dyDescent="0.3">
      <c r="A79" s="2" t="s">
        <v>127</v>
      </c>
      <c r="B79" s="2" t="s">
        <v>128</v>
      </c>
    </row>
    <row r="80" spans="1:2" x14ac:dyDescent="0.3">
      <c r="A80" s="2" t="s">
        <v>129</v>
      </c>
      <c r="B80" s="2" t="s">
        <v>130</v>
      </c>
    </row>
    <row r="81" spans="1:2" x14ac:dyDescent="0.3">
      <c r="A81" s="2" t="s">
        <v>131</v>
      </c>
      <c r="B81" s="2" t="s">
        <v>132</v>
      </c>
    </row>
    <row r="82" spans="1:2" x14ac:dyDescent="0.3">
      <c r="A82" s="2" t="s">
        <v>133</v>
      </c>
      <c r="B82" s="2" t="s">
        <v>134</v>
      </c>
    </row>
    <row r="83" spans="1:2" x14ac:dyDescent="0.3">
      <c r="A83" s="2" t="s">
        <v>135</v>
      </c>
      <c r="B83" s="2" t="s">
        <v>135</v>
      </c>
    </row>
    <row r="84" spans="1:2" x14ac:dyDescent="0.3">
      <c r="A84" s="2" t="s">
        <v>136</v>
      </c>
      <c r="B84" s="2" t="s">
        <v>137</v>
      </c>
    </row>
    <row r="85" spans="1:2" x14ac:dyDescent="0.3">
      <c r="A85" s="2" t="s">
        <v>138</v>
      </c>
      <c r="B85" s="2" t="s">
        <v>139</v>
      </c>
    </row>
    <row r="86" spans="1:2" x14ac:dyDescent="0.3">
      <c r="A86" s="2" t="s">
        <v>140</v>
      </c>
      <c r="B86" s="2" t="s">
        <v>141</v>
      </c>
    </row>
    <row r="87" spans="1:2" x14ac:dyDescent="0.3">
      <c r="A87" s="2" t="s">
        <v>142</v>
      </c>
      <c r="B87" s="2" t="s">
        <v>143</v>
      </c>
    </row>
    <row r="88" spans="1:2" x14ac:dyDescent="0.3">
      <c r="A88" s="2" t="s">
        <v>144</v>
      </c>
      <c r="B88" s="2" t="s">
        <v>145</v>
      </c>
    </row>
    <row r="89" spans="1:2" x14ac:dyDescent="0.3">
      <c r="A89" s="2" t="s">
        <v>146</v>
      </c>
      <c r="B89" s="2" t="s">
        <v>147</v>
      </c>
    </row>
    <row r="90" spans="1:2" x14ac:dyDescent="0.3">
      <c r="A90" s="2" t="s">
        <v>148</v>
      </c>
      <c r="B90" s="2" t="s">
        <v>149</v>
      </c>
    </row>
    <row r="91" spans="1:2" x14ac:dyDescent="0.3">
      <c r="A91" s="2" t="s">
        <v>150</v>
      </c>
      <c r="B91" s="2" t="s">
        <v>151</v>
      </c>
    </row>
    <row r="92" spans="1:2" x14ac:dyDescent="0.3">
      <c r="A92" s="2" t="s">
        <v>152</v>
      </c>
      <c r="B92" s="2" t="s">
        <v>153</v>
      </c>
    </row>
    <row r="93" spans="1:2" x14ac:dyDescent="0.3">
      <c r="A93" s="2" t="s">
        <v>154</v>
      </c>
      <c r="B93" s="2" t="s">
        <v>153</v>
      </c>
    </row>
    <row r="94" spans="1:2" x14ac:dyDescent="0.3">
      <c r="A94" s="2" t="s">
        <v>155</v>
      </c>
      <c r="B94" s="2" t="s">
        <v>156</v>
      </c>
    </row>
    <row r="95" spans="1:2" x14ac:dyDescent="0.3">
      <c r="A95" s="2" t="s">
        <v>157</v>
      </c>
      <c r="B95" s="2" t="s">
        <v>156</v>
      </c>
    </row>
    <row r="96" spans="1:2" x14ac:dyDescent="0.3">
      <c r="A96" s="2" t="s">
        <v>158</v>
      </c>
      <c r="B96" s="2" t="s">
        <v>35</v>
      </c>
    </row>
    <row r="97" spans="1:2" x14ac:dyDescent="0.3">
      <c r="A97" s="2" t="s">
        <v>159</v>
      </c>
      <c r="B97" s="2" t="s">
        <v>35</v>
      </c>
    </row>
    <row r="98" spans="1:2" x14ac:dyDescent="0.3">
      <c r="A98" s="2" t="s">
        <v>160</v>
      </c>
      <c r="B98" s="2" t="s">
        <v>156</v>
      </c>
    </row>
    <row r="99" spans="1:2" x14ac:dyDescent="0.3">
      <c r="A99" s="2" t="s">
        <v>161</v>
      </c>
      <c r="B99" s="2" t="s">
        <v>156</v>
      </c>
    </row>
    <row r="100" spans="1:2" x14ac:dyDescent="0.3">
      <c r="A100" s="2" t="s">
        <v>162</v>
      </c>
      <c r="B100" s="2" t="s">
        <v>162</v>
      </c>
    </row>
    <row r="101" spans="1:2" x14ac:dyDescent="0.3">
      <c r="A101" s="2" t="s">
        <v>163</v>
      </c>
      <c r="B101" s="2" t="s">
        <v>163</v>
      </c>
    </row>
    <row r="102" spans="1:2" x14ac:dyDescent="0.3">
      <c r="A102" s="2" t="s">
        <v>164</v>
      </c>
      <c r="B102" s="2" t="s">
        <v>37</v>
      </c>
    </row>
    <row r="103" spans="1:2" x14ac:dyDescent="0.3">
      <c r="A103" s="2" t="s">
        <v>165</v>
      </c>
      <c r="B103" s="2" t="s">
        <v>166</v>
      </c>
    </row>
    <row r="104" spans="1:2" x14ac:dyDescent="0.3">
      <c r="A104" s="2" t="s">
        <v>167</v>
      </c>
      <c r="B104" s="2" t="s">
        <v>35</v>
      </c>
    </row>
    <row r="105" spans="1:2" x14ac:dyDescent="0.3">
      <c r="A105" s="2" t="s">
        <v>168</v>
      </c>
      <c r="B105" s="2" t="s">
        <v>35</v>
      </c>
    </row>
    <row r="106" spans="1:2" x14ac:dyDescent="0.3">
      <c r="A106" s="2" t="s">
        <v>169</v>
      </c>
      <c r="B106" s="2" t="s">
        <v>35</v>
      </c>
    </row>
    <row r="107" spans="1:2" x14ac:dyDescent="0.3">
      <c r="A107" s="2" t="s">
        <v>170</v>
      </c>
      <c r="B107" s="2" t="s">
        <v>171</v>
      </c>
    </row>
    <row r="108" spans="1:2" x14ac:dyDescent="0.3">
      <c r="A108" s="2" t="s">
        <v>172</v>
      </c>
      <c r="B108" s="2" t="s">
        <v>173</v>
      </c>
    </row>
    <row r="109" spans="1:2" x14ac:dyDescent="0.3">
      <c r="A109" s="2" t="s">
        <v>174</v>
      </c>
      <c r="B109" s="2" t="s">
        <v>30</v>
      </c>
    </row>
    <row r="110" spans="1:2" x14ac:dyDescent="0.3">
      <c r="A110" s="2" t="s">
        <v>175</v>
      </c>
      <c r="B110" s="2" t="s">
        <v>176</v>
      </c>
    </row>
    <row r="111" spans="1:2" x14ac:dyDescent="0.3">
      <c r="A111" s="2" t="s">
        <v>177</v>
      </c>
      <c r="B111" s="2" t="s">
        <v>176</v>
      </c>
    </row>
    <row r="112" spans="1:2" x14ac:dyDescent="0.3">
      <c r="A112" s="2" t="s">
        <v>30</v>
      </c>
      <c r="B112" s="2" t="s">
        <v>176</v>
      </c>
    </row>
    <row r="113" spans="1:2" x14ac:dyDescent="0.3">
      <c r="A113" s="2" t="s">
        <v>178</v>
      </c>
      <c r="B113" s="2" t="s">
        <v>166</v>
      </c>
    </row>
    <row r="114" spans="1:2" x14ac:dyDescent="0.3">
      <c r="A114" s="2" t="s">
        <v>179</v>
      </c>
      <c r="B114" s="2" t="s">
        <v>180</v>
      </c>
    </row>
    <row r="115" spans="1:2" x14ac:dyDescent="0.3">
      <c r="A115" s="2" t="s">
        <v>181</v>
      </c>
      <c r="B115" s="2" t="s">
        <v>180</v>
      </c>
    </row>
    <row r="116" spans="1:2" x14ac:dyDescent="0.3">
      <c r="A116" s="2" t="s">
        <v>182</v>
      </c>
      <c r="B116" s="2" t="s">
        <v>182</v>
      </c>
    </row>
    <row r="117" spans="1:2" x14ac:dyDescent="0.3">
      <c r="A117" s="2" t="s">
        <v>183</v>
      </c>
      <c r="B117" s="2" t="s">
        <v>184</v>
      </c>
    </row>
    <row r="118" spans="1:2" x14ac:dyDescent="0.3">
      <c r="A118" s="2" t="s">
        <v>185</v>
      </c>
      <c r="B118" s="2" t="s">
        <v>186</v>
      </c>
    </row>
    <row r="119" spans="1:2" x14ac:dyDescent="0.3">
      <c r="A119" s="2" t="s">
        <v>187</v>
      </c>
      <c r="B119" s="2" t="s">
        <v>188</v>
      </c>
    </row>
    <row r="120" spans="1:2" x14ac:dyDescent="0.3">
      <c r="A120" s="2" t="s">
        <v>189</v>
      </c>
      <c r="B120" s="2" t="s">
        <v>190</v>
      </c>
    </row>
    <row r="121" spans="1:2" x14ac:dyDescent="0.3">
      <c r="A121" s="2" t="s">
        <v>191</v>
      </c>
      <c r="B121" s="2" t="s">
        <v>192</v>
      </c>
    </row>
    <row r="122" spans="1:2" x14ac:dyDescent="0.3">
      <c r="A122" s="2" t="s">
        <v>193</v>
      </c>
      <c r="B122" s="2" t="s">
        <v>194</v>
      </c>
    </row>
    <row r="123" spans="1:2" x14ac:dyDescent="0.3">
      <c r="A123" s="2" t="s">
        <v>195</v>
      </c>
      <c r="B123" s="2" t="s">
        <v>196</v>
      </c>
    </row>
    <row r="124" spans="1:2" x14ac:dyDescent="0.3">
      <c r="A124" s="2" t="s">
        <v>197</v>
      </c>
      <c r="B124" s="2" t="s">
        <v>198</v>
      </c>
    </row>
    <row r="125" spans="1:2" x14ac:dyDescent="0.3">
      <c r="A125" s="2" t="s">
        <v>199</v>
      </c>
      <c r="B125" s="2" t="s">
        <v>200</v>
      </c>
    </row>
    <row r="126" spans="1:2" x14ac:dyDescent="0.3">
      <c r="A126" s="2" t="s">
        <v>201</v>
      </c>
      <c r="B126" s="2" t="s">
        <v>202</v>
      </c>
    </row>
    <row r="127" spans="1:2" x14ac:dyDescent="0.3">
      <c r="A127" s="2" t="s">
        <v>203</v>
      </c>
      <c r="B127" s="2" t="s">
        <v>204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Creslyn Javier</dc:creator>
  <cp:lastModifiedBy>Creslyn Javier</cp:lastModifiedBy>
  <dcterms:created xsi:type="dcterms:W3CDTF">2026-07-27T11:17:04Z</dcterms:created>
  <dcterms:modified xsi:type="dcterms:W3CDTF">2026-07-28T02:53:36Z</dcterms:modified>
</cp:coreProperties>
</file>