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Анализ курсов" sheetId="1" r:id="rId1"/>
  </sheets>
  <calcPr calcId="124519" fullCalcOnLoad="1"/>
</workbook>
</file>

<file path=xl/sharedStrings.xml><?xml version="1.0" encoding="utf-8"?>
<sst xmlns="http://schemas.openxmlformats.org/spreadsheetml/2006/main" count="237" uniqueCount="23">
  <si>
    <t>Дата и время</t>
  </si>
  <si>
    <t>Валюта</t>
  </si>
  <si>
    <t>Наименование</t>
  </si>
  <si>
    <t>Курс покупки</t>
  </si>
  <si>
    <t>Лучший курс покупки</t>
  </si>
  <si>
    <t>Разница покупки</t>
  </si>
  <si>
    <t>Курс продажи</t>
  </si>
  <si>
    <t>Лучший курс продажи</t>
  </si>
  <si>
    <t>Разница продажи</t>
  </si>
  <si>
    <t>2025-07-05 18:05</t>
  </si>
  <si>
    <t>2025-07-04 23:13</t>
  </si>
  <si>
    <t>2025-07-04 23:12</t>
  </si>
  <si>
    <t>2025-07-04 22:05</t>
  </si>
  <si>
    <t>2025-07-04 19:22</t>
  </si>
  <si>
    <t>2025-07-04 19:16</t>
  </si>
  <si>
    <t>EUR</t>
  </si>
  <si>
    <t>RUB 100</t>
  </si>
  <si>
    <t>USD</t>
  </si>
  <si>
    <t>Банк БелВЭБ</t>
  </si>
  <si>
    <t>Up «Суперкурс»</t>
  </si>
  <si>
    <t>Легенда:</t>
  </si>
  <si>
    <t>Отклонение &lt;= 0.015</t>
  </si>
  <si>
    <t>Отклонение &gt; 0.015</t>
  </si>
</sst>
</file>

<file path=xl/styles.xml><?xml version="1.0" encoding="utf-8"?>
<styleSheet xmlns="http://schemas.openxmlformats.org/spreadsheetml/2006/main">
  <numFmts count="1">
    <numFmt numFmtId="164" formatCode="#,#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A07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vertical="top"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ill>
        <patternFill>
          <bgColor rgb="FF7CFC00"/>
        </patternFill>
      </fill>
    </dxf>
    <dxf>
      <fill>
        <patternFill>
          <bgColor rgb="FFFFA07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8.7109375" customWidth="1"/>
    <col min="2" max="2" width="9.7109375" customWidth="1"/>
    <col min="3" max="3" width="16.7109375" customWidth="1"/>
    <col min="4" max="5" width="15.7109375" style="1" customWidth="1"/>
    <col min="6" max="6" width="15.7109375" style="1" customWidth="1"/>
    <col min="7" max="8" width="15.7109375" style="1" customWidth="1"/>
    <col min="9" max="9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t="s">
        <v>20</v>
      </c>
    </row>
    <row r="2" spans="1:11">
      <c r="A2" t="s">
        <v>9</v>
      </c>
      <c r="B2" t="s">
        <v>15</v>
      </c>
      <c r="C2" t="s">
        <v>18</v>
      </c>
      <c r="D2" s="1">
        <v>3.54</v>
      </c>
      <c r="E2" s="1">
        <v>3.455</v>
      </c>
      <c r="F2" s="1">
        <v>0.08499999999999996</v>
      </c>
      <c r="G2" s="1">
        <v>3.41</v>
      </c>
      <c r="H2" s="1">
        <v>3.438</v>
      </c>
      <c r="I2" s="1">
        <v>-0.02800000000000002</v>
      </c>
      <c r="K2" s="3" t="s">
        <v>21</v>
      </c>
    </row>
    <row r="3" spans="1:11">
      <c r="A3" t="s">
        <v>9</v>
      </c>
      <c r="B3" t="s">
        <v>15</v>
      </c>
      <c r="C3" t="s">
        <v>19</v>
      </c>
      <c r="D3" s="1">
        <v>3.525</v>
      </c>
      <c r="E3" s="1">
        <v>3.455</v>
      </c>
      <c r="F3" s="1">
        <v>0.06999999999999984</v>
      </c>
      <c r="G3" s="1">
        <v>3.41</v>
      </c>
      <c r="H3" s="1">
        <v>3.438</v>
      </c>
      <c r="I3" s="1">
        <v>-0.02800000000000002</v>
      </c>
      <c r="K3" s="4" t="s">
        <v>22</v>
      </c>
    </row>
    <row r="4" spans="1:11">
      <c r="A4" t="s">
        <v>9</v>
      </c>
      <c r="B4" t="s">
        <v>16</v>
      </c>
      <c r="C4" t="s">
        <v>18</v>
      </c>
      <c r="D4" s="1">
        <v>3.81</v>
      </c>
      <c r="E4" s="1">
        <v>3.767</v>
      </c>
      <c r="F4" s="1">
        <v>0.04300000000000015</v>
      </c>
      <c r="G4" s="1">
        <v>3.71</v>
      </c>
      <c r="H4" s="1">
        <v>3.75</v>
      </c>
      <c r="I4" s="1">
        <v>-0.04000000000000004</v>
      </c>
    </row>
    <row r="5" spans="1:11">
      <c r="A5" t="s">
        <v>9</v>
      </c>
      <c r="B5" t="s">
        <v>16</v>
      </c>
      <c r="C5" t="s">
        <v>19</v>
      </c>
      <c r="D5" s="1">
        <v>3.8</v>
      </c>
      <c r="E5" s="1">
        <v>3.767</v>
      </c>
      <c r="F5" s="1">
        <v>0.03299999999999992</v>
      </c>
      <c r="G5" s="1">
        <v>3.73</v>
      </c>
      <c r="H5" s="1">
        <v>3.75</v>
      </c>
      <c r="I5" s="1">
        <v>-0.02000000000000002</v>
      </c>
    </row>
    <row r="6" spans="1:11">
      <c r="A6" t="s">
        <v>9</v>
      </c>
      <c r="B6" t="s">
        <v>17</v>
      </c>
      <c r="C6" t="s">
        <v>18</v>
      </c>
      <c r="D6" s="1">
        <v>2.99</v>
      </c>
      <c r="E6" s="1">
        <v>2.96</v>
      </c>
      <c r="F6" s="1">
        <v>0.03000000000000025</v>
      </c>
      <c r="G6" s="1">
        <v>2.93</v>
      </c>
      <c r="H6" s="1">
        <v>2.955</v>
      </c>
      <c r="I6" s="1">
        <v>-0.02499999999999991</v>
      </c>
    </row>
    <row r="7" spans="1:11">
      <c r="A7" t="s">
        <v>9</v>
      </c>
      <c r="B7" t="s">
        <v>17</v>
      </c>
      <c r="C7" t="s">
        <v>19</v>
      </c>
      <c r="D7" s="1">
        <v>2.985</v>
      </c>
      <c r="E7" s="1">
        <v>2.96</v>
      </c>
      <c r="F7" s="1">
        <v>0.02499999999999991</v>
      </c>
      <c r="G7" s="1">
        <v>2.945</v>
      </c>
      <c r="H7" s="1">
        <v>2.955</v>
      </c>
      <c r="I7" s="1">
        <v>-0.01000000000000023</v>
      </c>
    </row>
    <row r="8" spans="1:11">
      <c r="A8" t="s">
        <v>10</v>
      </c>
      <c r="B8" t="s">
        <v>15</v>
      </c>
      <c r="C8" t="s">
        <v>18</v>
      </c>
      <c r="D8" s="1">
        <v>3.54</v>
      </c>
      <c r="E8" s="1">
        <v>3.455</v>
      </c>
      <c r="F8" s="1">
        <v>0.08499999999999996</v>
      </c>
      <c r="G8" s="1">
        <v>3.41</v>
      </c>
      <c r="H8" s="1">
        <v>3.438</v>
      </c>
      <c r="I8" s="1">
        <v>-0.02800000000000002</v>
      </c>
    </row>
    <row r="9" spans="1:11">
      <c r="A9" t="s">
        <v>10</v>
      </c>
      <c r="B9" t="s">
        <v>15</v>
      </c>
      <c r="C9" t="s">
        <v>19</v>
      </c>
      <c r="D9" s="1">
        <v>3.525</v>
      </c>
      <c r="E9" s="1">
        <v>3.455</v>
      </c>
      <c r="F9" s="1">
        <v>0.06999999999999984</v>
      </c>
      <c r="G9" s="1">
        <v>3.41</v>
      </c>
      <c r="H9" s="1">
        <v>3.438</v>
      </c>
      <c r="I9" s="1">
        <v>-0.02800000000000002</v>
      </c>
    </row>
    <row r="10" spans="1:11">
      <c r="A10" t="s">
        <v>10</v>
      </c>
      <c r="B10" t="s">
        <v>16</v>
      </c>
      <c r="C10" t="s">
        <v>18</v>
      </c>
      <c r="D10" s="1">
        <v>3.81</v>
      </c>
      <c r="E10" s="1">
        <v>3.768</v>
      </c>
      <c r="F10" s="1">
        <v>0.04200000000000026</v>
      </c>
      <c r="G10" s="1">
        <v>3.71</v>
      </c>
      <c r="H10" s="1">
        <v>3.7505</v>
      </c>
      <c r="I10" s="1">
        <v>-0.0405000000000002</v>
      </c>
    </row>
    <row r="11" spans="1:11">
      <c r="A11" t="s">
        <v>10</v>
      </c>
      <c r="B11" t="s">
        <v>16</v>
      </c>
      <c r="C11" t="s">
        <v>19</v>
      </c>
      <c r="D11" s="1">
        <v>3.8</v>
      </c>
      <c r="E11" s="1">
        <v>3.768</v>
      </c>
      <c r="F11" s="1">
        <v>0.03200000000000003</v>
      </c>
      <c r="G11" s="1">
        <v>3.73</v>
      </c>
      <c r="H11" s="1">
        <v>3.7505</v>
      </c>
      <c r="I11" s="1">
        <v>-0.02050000000000018</v>
      </c>
    </row>
    <row r="12" spans="1:11">
      <c r="A12" t="s">
        <v>10</v>
      </c>
      <c r="B12" t="s">
        <v>17</v>
      </c>
      <c r="C12" t="s">
        <v>18</v>
      </c>
      <c r="D12" s="1">
        <v>2.99</v>
      </c>
      <c r="E12" s="1">
        <v>2.96</v>
      </c>
      <c r="F12" s="1">
        <v>0.03000000000000025</v>
      </c>
      <c r="G12" s="1">
        <v>2.93</v>
      </c>
      <c r="H12" s="1">
        <v>2.955</v>
      </c>
      <c r="I12" s="1">
        <v>-0.02499999999999991</v>
      </c>
    </row>
    <row r="13" spans="1:11">
      <c r="A13" t="s">
        <v>10</v>
      </c>
      <c r="B13" t="s">
        <v>17</v>
      </c>
      <c r="C13" t="s">
        <v>19</v>
      </c>
      <c r="D13" s="1">
        <v>2.985</v>
      </c>
      <c r="E13" s="1">
        <v>2.96</v>
      </c>
      <c r="F13" s="1">
        <v>0.02499999999999991</v>
      </c>
      <c r="G13" s="1">
        <v>2.945</v>
      </c>
      <c r="H13" s="1">
        <v>2.955</v>
      </c>
      <c r="I13" s="1">
        <v>-0.01000000000000023</v>
      </c>
    </row>
    <row r="14" spans="1:11">
      <c r="A14" t="s">
        <v>11</v>
      </c>
      <c r="B14" t="s">
        <v>15</v>
      </c>
      <c r="C14" t="s">
        <v>18</v>
      </c>
      <c r="D14" s="1">
        <v>3.54</v>
      </c>
      <c r="E14" s="1">
        <v>3.455</v>
      </c>
      <c r="F14" s="1">
        <v>0.08499999999999996</v>
      </c>
      <c r="G14" s="1">
        <v>3.41</v>
      </c>
      <c r="H14" s="1">
        <v>3.438</v>
      </c>
      <c r="I14" s="1">
        <v>-0.02800000000000002</v>
      </c>
    </row>
    <row r="15" spans="1:11">
      <c r="A15" t="s">
        <v>11</v>
      </c>
      <c r="B15" t="s">
        <v>15</v>
      </c>
      <c r="C15" t="s">
        <v>19</v>
      </c>
      <c r="D15" s="1">
        <v>3.525</v>
      </c>
      <c r="E15" s="1">
        <v>3.455</v>
      </c>
      <c r="F15" s="1">
        <v>0.06999999999999984</v>
      </c>
      <c r="G15" s="1">
        <v>3.41</v>
      </c>
      <c r="H15" s="1">
        <v>3.438</v>
      </c>
      <c r="I15" s="1">
        <v>-0.02800000000000002</v>
      </c>
    </row>
    <row r="16" spans="1:11">
      <c r="A16" t="s">
        <v>11</v>
      </c>
      <c r="B16" t="s">
        <v>16</v>
      </c>
      <c r="C16" t="s">
        <v>18</v>
      </c>
      <c r="D16" s="1">
        <v>3.81</v>
      </c>
      <c r="E16" s="1">
        <v>3.768</v>
      </c>
      <c r="F16" s="1">
        <v>0.04200000000000026</v>
      </c>
      <c r="G16" s="1">
        <v>3.71</v>
      </c>
      <c r="H16" s="1">
        <v>3.7505</v>
      </c>
      <c r="I16" s="1">
        <v>-0.0405000000000002</v>
      </c>
    </row>
    <row r="17" spans="1:9">
      <c r="A17" t="s">
        <v>11</v>
      </c>
      <c r="B17" t="s">
        <v>16</v>
      </c>
      <c r="C17" t="s">
        <v>19</v>
      </c>
      <c r="D17" s="1">
        <v>3.8</v>
      </c>
      <c r="E17" s="1">
        <v>3.768</v>
      </c>
      <c r="F17" s="1">
        <v>0.03200000000000003</v>
      </c>
      <c r="G17" s="1">
        <v>3.73</v>
      </c>
      <c r="H17" s="1">
        <v>3.7505</v>
      </c>
      <c r="I17" s="1">
        <v>-0.02050000000000018</v>
      </c>
    </row>
    <row r="18" spans="1:9">
      <c r="A18" t="s">
        <v>11</v>
      </c>
      <c r="B18" t="s">
        <v>17</v>
      </c>
      <c r="C18" t="s">
        <v>18</v>
      </c>
      <c r="D18" s="1">
        <v>2.99</v>
      </c>
      <c r="E18" s="1">
        <v>2.96</v>
      </c>
      <c r="F18" s="1">
        <v>0.03000000000000025</v>
      </c>
      <c r="G18" s="1">
        <v>2.93</v>
      </c>
      <c r="H18" s="1">
        <v>2.955</v>
      </c>
      <c r="I18" s="1">
        <v>-0.02499999999999991</v>
      </c>
    </row>
    <row r="19" spans="1:9">
      <c r="A19" t="s">
        <v>11</v>
      </c>
      <c r="B19" t="s">
        <v>17</v>
      </c>
      <c r="C19" t="s">
        <v>19</v>
      </c>
      <c r="D19" s="1">
        <v>2.985</v>
      </c>
      <c r="E19" s="1">
        <v>2.96</v>
      </c>
      <c r="F19" s="1">
        <v>0.02499999999999991</v>
      </c>
      <c r="G19" s="1">
        <v>2.945</v>
      </c>
      <c r="H19" s="1">
        <v>2.955</v>
      </c>
      <c r="I19" s="1">
        <v>-0.01000000000000023</v>
      </c>
    </row>
    <row r="20" spans="1:9">
      <c r="A20" t="s">
        <v>12</v>
      </c>
      <c r="B20" t="s">
        <v>15</v>
      </c>
      <c r="C20" t="s">
        <v>18</v>
      </c>
      <c r="D20" s="1">
        <v>3.54</v>
      </c>
      <c r="E20" s="1">
        <v>3.455</v>
      </c>
      <c r="F20" s="1">
        <v>0.08499999999999996</v>
      </c>
      <c r="G20" s="1">
        <v>3.41</v>
      </c>
      <c r="H20" s="1">
        <v>3.438</v>
      </c>
      <c r="I20" s="1">
        <v>-0.02800000000000002</v>
      </c>
    </row>
    <row r="21" spans="1:9">
      <c r="A21" t="s">
        <v>12</v>
      </c>
      <c r="B21" t="s">
        <v>15</v>
      </c>
      <c r="C21" t="s">
        <v>19</v>
      </c>
      <c r="D21" s="1">
        <v>3.525</v>
      </c>
      <c r="E21" s="1">
        <v>3.455</v>
      </c>
      <c r="F21" s="1">
        <v>0.06999999999999984</v>
      </c>
      <c r="G21" s="1">
        <v>3.41</v>
      </c>
      <c r="H21" s="1">
        <v>3.438</v>
      </c>
      <c r="I21" s="1">
        <v>-0.02800000000000002</v>
      </c>
    </row>
    <row r="22" spans="1:9">
      <c r="A22" t="s">
        <v>12</v>
      </c>
      <c r="B22" t="s">
        <v>16</v>
      </c>
      <c r="C22" t="s">
        <v>18</v>
      </c>
      <c r="D22" s="1">
        <v>3.81</v>
      </c>
      <c r="E22" s="1">
        <v>3.768</v>
      </c>
      <c r="F22" s="1">
        <v>0.04200000000000026</v>
      </c>
      <c r="G22" s="1">
        <v>3.71</v>
      </c>
      <c r="H22" s="1">
        <v>3.7505</v>
      </c>
      <c r="I22" s="1">
        <v>-0.0405000000000002</v>
      </c>
    </row>
    <row r="23" spans="1:9">
      <c r="A23" t="s">
        <v>12</v>
      </c>
      <c r="B23" t="s">
        <v>16</v>
      </c>
      <c r="C23" t="s">
        <v>19</v>
      </c>
      <c r="D23" s="1">
        <v>3.8</v>
      </c>
      <c r="E23" s="1">
        <v>3.768</v>
      </c>
      <c r="F23" s="1">
        <v>0.03200000000000003</v>
      </c>
      <c r="G23" s="1">
        <v>3.73</v>
      </c>
      <c r="H23" s="1">
        <v>3.7505</v>
      </c>
      <c r="I23" s="1">
        <v>-0.02050000000000018</v>
      </c>
    </row>
    <row r="24" spans="1:9">
      <c r="A24" t="s">
        <v>12</v>
      </c>
      <c r="B24" t="s">
        <v>17</v>
      </c>
      <c r="C24" t="s">
        <v>18</v>
      </c>
      <c r="D24" s="1">
        <v>2.99</v>
      </c>
      <c r="E24" s="1">
        <v>2.96</v>
      </c>
      <c r="F24" s="1">
        <v>0.03000000000000025</v>
      </c>
      <c r="G24" s="1">
        <v>2.93</v>
      </c>
      <c r="H24" s="1">
        <v>2.955</v>
      </c>
      <c r="I24" s="1">
        <v>-0.02499999999999991</v>
      </c>
    </row>
    <row r="25" spans="1:9">
      <c r="A25" t="s">
        <v>12</v>
      </c>
      <c r="B25" t="s">
        <v>17</v>
      </c>
      <c r="C25" t="s">
        <v>19</v>
      </c>
      <c r="D25" s="1">
        <v>2.985</v>
      </c>
      <c r="E25" s="1">
        <v>2.96</v>
      </c>
      <c r="F25" s="1">
        <v>0.02499999999999991</v>
      </c>
      <c r="G25" s="1">
        <v>2.945</v>
      </c>
      <c r="H25" s="1">
        <v>2.955</v>
      </c>
      <c r="I25" s="1">
        <v>-0.01000000000000023</v>
      </c>
    </row>
    <row r="26" spans="1:9">
      <c r="A26" t="s">
        <v>13</v>
      </c>
      <c r="B26" t="s">
        <v>15</v>
      </c>
      <c r="C26" t="s">
        <v>18</v>
      </c>
      <c r="D26" s="1">
        <v>3.54</v>
      </c>
      <c r="E26" s="1">
        <v>3.455</v>
      </c>
      <c r="F26" s="1">
        <v>0.08499999999999996</v>
      </c>
      <c r="G26" s="1">
        <v>3.41</v>
      </c>
      <c r="H26" s="1">
        <v>3.438</v>
      </c>
      <c r="I26" s="1">
        <v>-0.02800000000000002</v>
      </c>
    </row>
    <row r="27" spans="1:9">
      <c r="A27" t="s">
        <v>13</v>
      </c>
      <c r="B27" t="s">
        <v>15</v>
      </c>
      <c r="C27" t="s">
        <v>19</v>
      </c>
      <c r="D27" s="1">
        <v>3.525</v>
      </c>
      <c r="E27" s="1">
        <v>3.455</v>
      </c>
      <c r="F27" s="1">
        <v>0.06999999999999984</v>
      </c>
      <c r="G27" s="1">
        <v>3.41</v>
      </c>
      <c r="H27" s="1">
        <v>3.438</v>
      </c>
      <c r="I27" s="1">
        <v>-0.02800000000000002</v>
      </c>
    </row>
    <row r="28" spans="1:9">
      <c r="A28" t="s">
        <v>13</v>
      </c>
      <c r="B28" t="s">
        <v>16</v>
      </c>
      <c r="C28" t="s">
        <v>18</v>
      </c>
      <c r="D28" s="1">
        <v>3.81</v>
      </c>
      <c r="E28" s="1">
        <v>3.768</v>
      </c>
      <c r="F28" s="1">
        <v>0.04200000000000026</v>
      </c>
      <c r="G28" s="1">
        <v>3.71</v>
      </c>
      <c r="H28" s="1">
        <v>3.7505</v>
      </c>
      <c r="I28" s="1">
        <v>-0.0405000000000002</v>
      </c>
    </row>
    <row r="29" spans="1:9">
      <c r="A29" t="s">
        <v>13</v>
      </c>
      <c r="B29" t="s">
        <v>16</v>
      </c>
      <c r="C29" t="s">
        <v>19</v>
      </c>
      <c r="D29" s="1">
        <v>3.8</v>
      </c>
      <c r="E29" s="1">
        <v>3.768</v>
      </c>
      <c r="F29" s="1">
        <v>0.03200000000000003</v>
      </c>
      <c r="G29" s="1">
        <v>3.73</v>
      </c>
      <c r="H29" s="1">
        <v>3.7505</v>
      </c>
      <c r="I29" s="1">
        <v>-0.02050000000000018</v>
      </c>
    </row>
    <row r="30" spans="1:9">
      <c r="A30" t="s">
        <v>13</v>
      </c>
      <c r="B30" t="s">
        <v>17</v>
      </c>
      <c r="C30" t="s">
        <v>18</v>
      </c>
      <c r="D30" s="1">
        <v>2.99</v>
      </c>
      <c r="E30" s="1">
        <v>2.96</v>
      </c>
      <c r="F30" s="1">
        <v>0.03000000000000025</v>
      </c>
      <c r="G30" s="1">
        <v>2.93</v>
      </c>
      <c r="H30" s="1">
        <v>2.955</v>
      </c>
      <c r="I30" s="1">
        <v>-0.02499999999999991</v>
      </c>
    </row>
    <row r="31" spans="1:9">
      <c r="A31" t="s">
        <v>13</v>
      </c>
      <c r="B31" t="s">
        <v>17</v>
      </c>
      <c r="C31" t="s">
        <v>19</v>
      </c>
      <c r="D31" s="1">
        <v>2.985</v>
      </c>
      <c r="E31" s="1">
        <v>2.96</v>
      </c>
      <c r="F31" s="1">
        <v>0.02499999999999991</v>
      </c>
      <c r="G31" s="1">
        <v>2.945</v>
      </c>
      <c r="H31" s="1">
        <v>2.955</v>
      </c>
      <c r="I31" s="1">
        <v>-0.01000000000000023</v>
      </c>
    </row>
    <row r="32" spans="1:9">
      <c r="A32" t="s">
        <v>14</v>
      </c>
      <c r="B32" t="s">
        <v>15</v>
      </c>
      <c r="C32" t="s">
        <v>18</v>
      </c>
      <c r="D32" s="1">
        <v>3.54</v>
      </c>
      <c r="E32" s="1">
        <v>3.455</v>
      </c>
      <c r="F32" s="1">
        <v>0.08499999999999996</v>
      </c>
      <c r="G32" s="1">
        <v>3.41</v>
      </c>
      <c r="H32" s="1">
        <v>3.438</v>
      </c>
      <c r="I32" s="1">
        <v>-0.02800000000000002</v>
      </c>
    </row>
    <row r="33" spans="1:9">
      <c r="A33" t="s">
        <v>14</v>
      </c>
      <c r="B33" t="s">
        <v>15</v>
      </c>
      <c r="C33" t="s">
        <v>19</v>
      </c>
      <c r="D33" s="1">
        <v>3.525</v>
      </c>
      <c r="E33" s="1">
        <v>3.455</v>
      </c>
      <c r="F33" s="1">
        <v>0.06999999999999984</v>
      </c>
      <c r="G33" s="1">
        <v>3.41</v>
      </c>
      <c r="H33" s="1">
        <v>3.438</v>
      </c>
      <c r="I33" s="1">
        <v>-0.02800000000000002</v>
      </c>
    </row>
    <row r="34" spans="1:9">
      <c r="A34" t="s">
        <v>14</v>
      </c>
      <c r="B34" t="s">
        <v>16</v>
      </c>
      <c r="C34" t="s">
        <v>18</v>
      </c>
      <c r="D34" s="1">
        <v>3.81</v>
      </c>
      <c r="E34" s="1">
        <v>3.768</v>
      </c>
      <c r="F34" s="1">
        <v>0.04200000000000026</v>
      </c>
      <c r="G34" s="1">
        <v>3.71</v>
      </c>
      <c r="H34" s="1">
        <v>3.7505</v>
      </c>
      <c r="I34" s="1">
        <v>-0.0405000000000002</v>
      </c>
    </row>
    <row r="35" spans="1:9">
      <c r="A35" t="s">
        <v>14</v>
      </c>
      <c r="B35" t="s">
        <v>16</v>
      </c>
      <c r="C35" t="s">
        <v>19</v>
      </c>
      <c r="D35" s="1">
        <v>3.8</v>
      </c>
      <c r="E35" s="1">
        <v>3.768</v>
      </c>
      <c r="F35" s="1">
        <v>0.03200000000000003</v>
      </c>
      <c r="G35" s="1">
        <v>3.73</v>
      </c>
      <c r="H35" s="1">
        <v>3.7505</v>
      </c>
      <c r="I35" s="1">
        <v>-0.02050000000000018</v>
      </c>
    </row>
    <row r="36" spans="1:9">
      <c r="A36" t="s">
        <v>14</v>
      </c>
      <c r="B36" t="s">
        <v>17</v>
      </c>
      <c r="C36" t="s">
        <v>18</v>
      </c>
      <c r="D36" s="1">
        <v>2.99</v>
      </c>
      <c r="E36" s="1">
        <v>2.96</v>
      </c>
      <c r="F36" s="1">
        <v>0.03000000000000025</v>
      </c>
      <c r="G36" s="1">
        <v>2.93</v>
      </c>
      <c r="H36" s="1">
        <v>2.955</v>
      </c>
      <c r="I36" s="1">
        <v>-0.02499999999999991</v>
      </c>
    </row>
    <row r="37" spans="1:9">
      <c r="A37" t="s">
        <v>14</v>
      </c>
      <c r="B37" t="s">
        <v>17</v>
      </c>
      <c r="C37" t="s">
        <v>19</v>
      </c>
      <c r="D37" s="1">
        <v>2.985</v>
      </c>
      <c r="E37" s="1">
        <v>2.96</v>
      </c>
      <c r="F37" s="1">
        <v>0.02499999999999991</v>
      </c>
      <c r="G37" s="1">
        <v>2.945</v>
      </c>
      <c r="H37" s="1">
        <v>2.955</v>
      </c>
      <c r="I37" s="1">
        <v>-0.01000000000000023</v>
      </c>
    </row>
  </sheetData>
  <conditionalFormatting sqref="F2:F37">
    <cfRule type="expression" dxfId="0" priority="1">
      <formula>ABS(F2) &lt;= 0.015</formula>
    </cfRule>
    <cfRule type="expression" dxfId="1" priority="2">
      <formula>ABS(F2) &gt; 0.015</formula>
    </cfRule>
  </conditionalFormatting>
  <conditionalFormatting sqref="I2:I37">
    <cfRule type="expression" dxfId="0" priority="3">
      <formula>ABS(I2) &lt;= 0.015</formula>
    </cfRule>
    <cfRule type="expression" dxfId="1" priority="4">
      <formula>ABS(I2) &gt; 0.015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Анализ курсов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2025-07-05T15:29:07Z</dcterms:created>
  <dcterms:modified xsi:type="dcterms:W3CDTF">2025-07-05T15:29:07Z</dcterms:modified>
</cp:coreProperties>
</file>