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ca\Desktop\smorchSite\tables\"/>
    </mc:Choice>
  </mc:AlternateContent>
  <xr:revisionPtr revIDLastSave="0" documentId="13_ncr:1_{BFA8B32E-FA71-4090-B4B8-DF1A24E428A4}" xr6:coauthVersionLast="47" xr6:coauthVersionMax="47" xr10:uidLastSave="{00000000-0000-0000-0000-000000000000}"/>
  <bookViews>
    <workbookView xWindow="-120" yWindow="-120" windowWidth="29040" windowHeight="15840" xr2:uid="{91FF802A-2BBC-43AC-BE28-C2EE0D550A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<sst xmlns="http://schemas.openxmlformats.org/spreadsheetml/2006/main" count="34" uniqueCount="34">
  <si>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Ур.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</si>
  <si>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</si>
  <si>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</si>
  <si>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</si>
  <si>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</si>
  <si>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</si>
  <si>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</si>
  <si>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</si>
  <si>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</si>
  <si>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</si>
  <si>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</si>
  <si>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</si>
  <si>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Общие навыки</t>
  </si>
  <si>
    <t>Джаггернаут</t>
  </si>
  <si>
    <t>Вандал</t>
  </si>
  <si>
    <t>Мутант</t>
  </si>
  <si>
    <r>
      <rPr>
        <b/>
        <sz val="19.7"/>
        <color theme="1"/>
        <rFont val="Bahnschrift"/>
        <family val="2"/>
        <charset val="204"/>
      </rPr>
      <t>Зарядка глыбы. Способность.</t>
    </r>
    <r>
      <rPr>
        <sz val="19.7"/>
        <color theme="1"/>
        <rFont val="Bahnschrift"/>
        <family val="2"/>
        <charset val="204"/>
      </rPr>
      <t xml:space="preserve"> Вы наделяете от 1 до 3 подходящих камня силой электричества, воздав таким образом Электрические глыбы (см. в списке Особого оружия) на 16 часов, которые используются как метательное оружие. По истечению этого времени камни становятся обыкновенными. Использование этого камня для Укрепления позволит получить 16 временных хитов, а также противник нанёсший вам урон в ближнем бою получит 1к8 урона и Электрошок на 3 раунда </t>
    </r>
  </si>
  <si>
    <r>
      <rPr>
        <b/>
        <sz val="19.600000000000001"/>
        <color theme="1"/>
        <rFont val="Bahnschrift"/>
        <family val="2"/>
        <charset val="204"/>
      </rPr>
      <t xml:space="preserve">Перелётный бегемот. Способность. </t>
    </r>
    <r>
      <rPr>
        <sz val="19.600000000000001"/>
        <color theme="1"/>
        <rFont val="Bahnschrift"/>
        <family val="2"/>
        <charset val="204"/>
      </rPr>
      <t>Вы тратите 1 ед торлива чтобы поднять себя в воздух на любое расстояние от 10 до 35 фт, и пролететь вперёд на расстояние от 10 до 35 фт</t>
    </r>
    <r>
      <rPr>
        <b/>
        <sz val="19.600000000000001"/>
        <color theme="1"/>
        <rFont val="Bahnschrift"/>
        <family val="2"/>
        <charset val="204"/>
      </rPr>
      <t xml:space="preserve">
Тактическое приземление. Умение.</t>
    </r>
    <r>
      <rPr>
        <sz val="19.600000000000001"/>
        <color theme="1"/>
        <rFont val="Bahnschrift"/>
        <family val="2"/>
        <charset val="204"/>
      </rPr>
      <t xml:space="preserve"> Если вы поднялись в воздух на 10 фт или выше, вы можете реакцией мгновенно приземлиться, ударив кулаком. В радиусе 15 фт от точки приземления существа размером Большой или меньше получают 1к10 урона и падают на землю. Существо в точке приземления получит 2к20 урона
</t>
    </r>
  </si>
  <si>
    <r>
      <rPr>
        <b/>
        <sz val="20"/>
        <color theme="1"/>
        <rFont val="Bahnschrift"/>
        <family val="2"/>
        <charset val="204"/>
      </rPr>
      <t>Детонация внутренних органов. Способность</t>
    </r>
    <r>
      <rPr>
        <sz val="20"/>
        <color theme="1"/>
        <rFont val="Bahnschrift"/>
        <family val="2"/>
        <charset val="204"/>
      </rPr>
      <t>. Вы тратите 1 ед Топлива чтобы взорваться. Все существа в радиусе 20 фт проходят спасбросок Ловкости, с СЛ 12+ваш БМ. В случае провала они получат 2к20 урона, в случае успеха лишь половину. Использовавший эту способность всегда получает лишь половину урона и не более 7+Ур.</t>
    </r>
  </si>
  <si>
    <r>
      <rPr>
        <b/>
        <sz val="20"/>
        <color theme="1"/>
        <rFont val="Bahnschrift"/>
        <family val="2"/>
        <charset val="204"/>
      </rPr>
      <t>Сила джаггернаута. Умение.</t>
    </r>
    <r>
      <rPr>
        <sz val="20"/>
        <color theme="1"/>
        <rFont val="Bahnschrift"/>
        <family val="2"/>
        <charset val="204"/>
      </rPr>
      <t xml:space="preserve"> Вы получаете владение Джаггернаутской бронёй. У вас появляется новый ресурс: Топливо, максимум которого определяется используемым набор Джаггернаутской брони и который тратится на использование способностей с нею связанных. Топливо восполняется во время короткого или длительного отдыха, при помощи какого либо бензина или дизеля. </t>
    </r>
  </si>
  <si>
    <r>
      <rPr>
        <b/>
        <sz val="20"/>
        <color theme="1"/>
        <rFont val="Bahnschrift"/>
        <family val="2"/>
        <charset val="204"/>
      </rPr>
      <t xml:space="preserve">Всё напряжение в кулак. Способность. </t>
    </r>
    <r>
      <rPr>
        <sz val="20"/>
        <color theme="1"/>
        <rFont val="Bahnschrift"/>
        <family val="2"/>
        <charset val="204"/>
      </rPr>
      <t>Вы тратите 2 ячейки и 1 Заряженный камень, чтобы высвободить силу электричества в яростный рывок. Вы начинаете движение по дуге, вы можете подняться на 15 фт и пролететь до 45 фт вперёд. В месте приземления в радиусе 25 фт все существа получат 2к12 урона электричеством. Все задетые получают электрошок на 2 раунда и по каждой задетой проходит Удар молнии.</t>
    </r>
  </si>
  <si>
    <r>
      <t xml:space="preserve">Рвать и метать. Способность. </t>
    </r>
    <r>
      <rPr>
        <sz val="19.5"/>
        <color theme="1"/>
        <rFont val="Bahnschrift"/>
        <family val="2"/>
        <charset val="204"/>
      </rPr>
      <t xml:space="preserve">Вы пробуждаете в себе монстра, выращивая из запястий клинки из плоти, насквозь проходящих любую надетую броню на 3 раунда. Пока активна способность, вы можете только атаковать клинками (см. "Особое оружие"). Использование этой способности нанесёт вам 1к6+Ур урона. </t>
    </r>
    <r>
      <rPr>
        <sz val="19.5"/>
        <color rgb="FFFF0000"/>
        <rFont val="Bahnschrift"/>
        <family val="2"/>
        <charset val="204"/>
      </rPr>
      <t>В этом состоянии вы не можете не атаковать никого, а атакуете вы любого ближайшего персонажа, а так-же гарантированно проваливаете спасброски и проверки Интеллекта и Мудрости. За человека не воспринимает больше никто.</t>
    </r>
  </si>
  <si>
    <r>
      <rPr>
        <b/>
        <sz val="20"/>
        <color theme="1"/>
        <rFont val="Bahnschrift"/>
        <family val="2"/>
        <charset val="204"/>
      </rPr>
      <t>Токсичная желчь. Умение.</t>
    </r>
    <r>
      <rPr>
        <sz val="20"/>
        <color theme="1"/>
        <rFont val="Bahnschrift"/>
        <family val="2"/>
        <charset val="204"/>
      </rPr>
      <t xml:space="preserve"> Ваша кровь и слюна становятся кислотными и меняют цвет на светящийся зелёный. Дебаффы токсина на вас действуют на 1 раунд меньше.
</t>
    </r>
    <r>
      <rPr>
        <b/>
        <sz val="20"/>
        <color theme="1"/>
        <rFont val="Bahnschrift"/>
        <family val="2"/>
        <charset val="204"/>
      </rPr>
      <t>Плевок. Заговор.</t>
    </r>
    <r>
      <rPr>
        <sz val="20"/>
        <color theme="1"/>
        <rFont val="Bahnschrift"/>
        <family val="2"/>
        <charset val="204"/>
      </rPr>
      <t xml:space="preserve"> Тратит бонусное действие, вместо основного. Вы плюёте токсичным снарядом c дальностью полёта до 60 фт, который наносит 1к10 урона токсином. </t>
    </r>
    <r>
      <rPr>
        <sz val="20"/>
        <color rgb="FFFF0000"/>
        <rFont val="Bahnschrift"/>
        <family val="2"/>
        <charset val="204"/>
      </rPr>
      <t>Окружающие, увидевшие вашу слюну или кровь начинают воспринимать вас как мутанта.</t>
    </r>
  </si>
  <si>
    <r>
      <rPr>
        <b/>
        <sz val="20"/>
        <color theme="1"/>
        <rFont val="Bahnschrift"/>
        <family val="2"/>
        <charset val="204"/>
      </rPr>
      <t>Громоотвод ближнего боя. Умение.</t>
    </r>
    <r>
      <rPr>
        <sz val="20"/>
        <color theme="1"/>
        <rFont val="Bahnschrift"/>
        <family val="2"/>
        <charset val="204"/>
      </rPr>
      <t xml:space="preserve"> Нанесение урона атакой ближнего боя по цели, на которой действует любой дебафф электричества вызовет Удар молнии. Срабатывает не чаще чем 1 раз за раунд. Когда цель поражает Удар молнии, все существа в радиусе 15 фт также получат 1к6 урона электричеством.</t>
    </r>
  </si>
  <si>
    <r>
      <rPr>
        <b/>
        <sz val="20"/>
        <color theme="1"/>
        <rFont val="Bahnschrift"/>
        <family val="2"/>
        <charset val="204"/>
      </rPr>
      <t>Устрашение силой. Заговор</t>
    </r>
    <r>
      <rPr>
        <sz val="20"/>
        <color theme="1"/>
        <rFont val="Bahnschrift"/>
        <family val="2"/>
        <charset val="204"/>
      </rPr>
      <t>. Вы угрожаете своим врагам, что заставляет их видеть вас как главную угрозу. До 3 существ, которых вы видите в радиусе 30 фт должны совершить спасбросок Мудрости. В случае провала, существо 2 своих порядка инициативы имеет помеху проверкам атаки по всем существам, кроме вас.</t>
    </r>
  </si>
  <si>
    <r>
      <t xml:space="preserve">Ускорение на массе. Способность. </t>
    </r>
    <r>
      <rPr>
        <sz val="20"/>
        <color theme="1"/>
        <rFont val="Bahnschrift"/>
        <family val="2"/>
        <charset val="204"/>
      </rPr>
      <t>Вы тратите 1 ячейку чтобы усилить свою следующую атаку ближнего боя, совершив две дополнительные проверки урона, и сложив результат. Если вы используете Джаггернаутскую броню и у вас есть Топливо, вы можете вместо ячейки потратить 1 ед Топлива. Даже если оружие имеет скорость атаки выше 1, вы можете дополнительно прокинуть лишь 1 раз.</t>
    </r>
  </si>
  <si>
    <r>
      <rPr>
        <b/>
        <sz val="20"/>
        <color theme="1"/>
        <rFont val="Bahnschrift"/>
        <family val="2"/>
        <charset val="204"/>
      </rPr>
      <t xml:space="preserve">Качок. Умение. </t>
    </r>
    <r>
      <rPr>
        <sz val="20"/>
        <color theme="1"/>
        <rFont val="Bahnschrift"/>
        <family val="2"/>
        <charset val="204"/>
      </rPr>
      <t>Ваш бонус к ОЗ за уровень от Телосложения увеличен на 2.
Также, при определении вашей грузоподъёмности, а также веса, который вы можете толкать, тянуть и поднимать, вы считаетесь существом на один размер больше.</t>
    </r>
  </si>
  <si>
    <r>
      <rPr>
        <b/>
        <sz val="20"/>
        <color theme="1"/>
        <rFont val="Bahnschrift"/>
        <family val="2"/>
        <charset val="204"/>
      </rPr>
      <t xml:space="preserve">Скоростной метаболизм. Умение. </t>
    </r>
    <r>
      <rPr>
        <sz val="20"/>
        <color theme="1"/>
        <rFont val="Bahnschrift"/>
        <family val="2"/>
        <charset val="204"/>
      </rPr>
      <t xml:space="preserve">Совершая приём сытный пищи, вы восстанавливаете 1к6*Ур здоровья и 1 ячейку. Также, время съедания любого блюда уменьшено на 18 секунд. Этим умением нельзя повторно восстанавливать ячейки, пока вы не совершите Короткий или Продолжительный отдых. </t>
    </r>
    <r>
      <rPr>
        <sz val="20"/>
        <color rgb="FFFF0000"/>
        <rFont val="Bahnschrift"/>
        <family val="2"/>
        <charset val="204"/>
      </rPr>
      <t xml:space="preserve">Чтобы нормально себя чувствовать, вам необходим 1 приём пищи в день. </t>
    </r>
  </si>
  <si>
    <r>
      <rPr>
        <b/>
        <sz val="20"/>
        <color theme="1"/>
        <rFont val="Bahnschrift"/>
        <family val="2"/>
        <charset val="204"/>
      </rPr>
      <t>Злодейская трапеза. Умение.</t>
    </r>
    <r>
      <rPr>
        <sz val="20"/>
        <color theme="1"/>
        <rFont val="Bahnschrift"/>
        <family val="2"/>
        <charset val="204"/>
      </rPr>
      <t xml:space="preserve"> Вы теперь способны есть любую органику без негативных последствий для организма. Если существо умерло 3 часа назад или ранее, что вы можете безошибочно определить этот факт на нюх, и затем съесть часть трупа, что будет считаться сытным приёмом пищи и восстановит 2 ячейки поверх. Вы можете так трапезничать лишь 5 раз, пока не совершите Продолжительный отдых. </t>
    </r>
    <r>
      <rPr>
        <sz val="20"/>
        <color rgb="FFFF0000"/>
        <rFont val="Bahnschrift"/>
        <family val="2"/>
        <charset val="204"/>
      </rPr>
      <t>Что вы после этого такое?</t>
    </r>
  </si>
  <si>
    <r>
      <rPr>
        <b/>
        <sz val="20"/>
        <color theme="1"/>
        <rFont val="Bahnschrift"/>
        <family val="2"/>
        <charset val="204"/>
      </rPr>
      <t xml:space="preserve">Мирного решения не будет. Способность. </t>
    </r>
    <r>
      <rPr>
        <sz val="20"/>
        <color theme="1"/>
        <rFont val="Bahnschrift"/>
        <family val="2"/>
        <charset val="204"/>
      </rPr>
      <t>Вы тратите 2 ед. топлива и активируете встроенное в вашу Джаггернаутскую броню супероружие, которое активно 4 раунда. При заготовленном супероружии, вы не можете использовать другое оружие и предметы. Вы можете потратить бонусное действие чтобы освободить руки, но повторная заготовка тоже требует бонусное действие.</t>
    </r>
  </si>
  <si>
    <r>
      <rPr>
        <b/>
        <sz val="20"/>
        <color theme="1"/>
        <rFont val="Bahnschrift"/>
        <family val="2"/>
        <charset val="204"/>
      </rPr>
      <t xml:space="preserve">Хватка титана. Умение. </t>
    </r>
    <r>
      <rPr>
        <sz val="20"/>
        <color theme="1"/>
        <rFont val="Bahnschrift"/>
        <family val="2"/>
        <charset val="204"/>
      </rPr>
      <t>Вы можете использовать двуручное оружие ближнего боя одной рукой, или взять два двуручных оружия ближнего боя в две руки.</t>
    </r>
  </si>
  <si>
    <r>
      <rPr>
        <b/>
        <sz val="20"/>
        <color theme="1"/>
        <rFont val="Bahnschrift"/>
        <family val="2"/>
        <charset val="204"/>
      </rPr>
      <t>С плеча. Способность.</t>
    </r>
    <r>
      <rPr>
        <sz val="20"/>
        <color theme="1"/>
        <rFont val="Bahnschrift"/>
        <family val="2"/>
        <charset val="204"/>
      </rPr>
      <t xml:space="preserve"> Требует джаггернаутскую броню. Вы используте движки чтобы совершить удар плечом по цели, которая находится от вас не ближе и не дальше чем за 10 фт. Если размер цели Средний или меньше, цель будет отброшена на 15 фт в напрвлении вашего удара, и должна прокинуть спасбросок Ловкости с СЛ 12+ваш мод Силы. В случае провала, по преземлении цель упадёт.</t>
    </r>
  </si>
  <si>
    <r>
      <t xml:space="preserve">Встроенный сверхроводник. Заговор. </t>
    </r>
    <r>
      <rPr>
        <sz val="20"/>
        <color theme="1"/>
        <rFont val="Bahnschrift"/>
        <family val="2"/>
        <charset val="204"/>
      </rPr>
      <t>Требует прямого контакта с целью. Через ваши руки проходит разряд тока, наносящий 1к6 урона. Цель проходит спасбросок Телосложения с СЛ равной 12 + ваш мод Силы. В случае провала, на цель накладывается Электрошок на 2 раунда.</t>
    </r>
  </si>
  <si>
    <r>
      <rPr>
        <b/>
        <sz val="20"/>
        <color theme="1"/>
        <rFont val="Bahnschrift"/>
        <family val="2"/>
        <charset val="204"/>
      </rPr>
      <t>Укрепление. Способность.</t>
    </r>
    <r>
      <rPr>
        <sz val="20"/>
        <color theme="1"/>
        <rFont val="Bahnschrift"/>
        <family val="2"/>
        <charset val="204"/>
      </rPr>
      <t xml:space="preserve"> Если у вас в руках камень, кусок бетона или кирпич массой от 900 до 3600 г (далее "подходящий камень"), вы можете раздробить его руками, потратив 1 ячейку. Раздробив его, ваш персонаж получает 10 временных хитов и 2 КЗ на 3 раунда, включая этот. По истечению этого времени, ваш КЗ возвращается к норме а временные хиты обнуляются.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</si>
</sst>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6"/>
      <color theme="1"/>
      <name val="Bahnschrift Condensed"/>
      <family val="2"/>
      <charset val="204"/>
    </font>
    <font>
      <sz val="16"/>
      <color theme="1"/>
      <name val="Bahnschrift"/>
      <family val="2"/>
      <charset val="204"/>
    </font>
    <font>
      <sz val="24"/>
      <color theme="1"/>
      <name val="Bahnschrift"/>
      <family val="2"/>
      <charset val="204"/>
    </font>
    <font>
      <sz val="20"/>
      <color theme="1"/>
      <name val="Bahnschrift"/>
      <family val="2"/>
      <charset val="204"/>
    </font>
    <font>
      <b/>
      <sz val="20"/>
      <color theme="1"/>
      <name val="Bahnschrift"/>
      <family val="2"/>
      <charset val="204"/>
    </font>
    <font>
      <b/>
      <sz val="24"/>
      <color theme="1"/>
      <name val="Bahnschrift"/>
      <family val="2"/>
      <charset val="204"/>
    </font>
    <font>
      <b/>
      <sz val="19.5"/>
      <color theme="1"/>
      <name val="Bahnschrift"/>
      <family val="2"/>
      <charset val="204"/>
    </font>
    <font>
      <sz val="19.5"/>
      <color theme="1"/>
      <name val="Bahnschrift"/>
      <family val="2"/>
      <charset val="204"/>
    </font>
    <font>
      <b/>
      <sz val="19.7"/>
      <color theme="1"/>
      <name val="Bahnschrift"/>
      <family val="2"/>
      <charset val="204"/>
    </font>
    <font>
      <sz val="19.7"/>
      <color theme="1"/>
      <name val="Bahnschrift"/>
      <family val="2"/>
      <charset val="204"/>
    </font>
    <font>
      <b/>
      <sz val="19.600000000000001"/>
      <color theme="1"/>
      <name val="Bahnschrift"/>
      <family val="2"/>
      <charset val="204"/>
    </font>
    <font>
      <sz val="19.600000000000001"/>
      <color theme="1"/>
      <name val="Bahnschrift"/>
      <family val="2"/>
      <charset val="204"/>
    </font>
    <font>
      <sz val="20"/>
      <color rgb="FFFF0000"/>
      <name val="Bahnschrift"/>
      <family val="2"/>
      <charset val="204"/>
    </font>
    <font>
      <sz val="19.5"/>
      <color rgb="FFFF0000"/>
      <name val="Bahnschrif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54E2-C4FB-4680-A7A9-749AEFC02446}">
  <dimension ref="A1:BF196"/>
  <sheetViews>
    <sheetView tabSelected="1" zoomScale="40" zoomScaleNormal="40" workbookViewId="0">
      <selection activeCell="F3" sqref="F3"/>
    </sheetView>
  </sheetViews>
  <sheetFormatPr defaultColWidth="18.28515625" defaultRowHeight="48" customHeight="1" x14ac:dyDescent="0.25"/>
  <cols>
    <col min="1" max="1" width="8.7109375" style="7" customWidth="1"/>
    <col min="2" max="2" width="78.7109375" style="2" customWidth="1"/>
    <col min="3" max="3" width="2.7109375" style="2" customWidth="1"/>
    <col min="4" max="6" width="64.7109375" style="2" customWidth="1"/>
    <col min="7" max="7" width="3.140625" style="2" customWidth="1"/>
    <col min="8" max="8" width="18.28515625" style="3"/>
    <col min="9" max="12" width="20.5703125" style="2" customWidth="1"/>
    <col min="13" max="16" width="21.7109375" style="2" customWidth="1"/>
    <col min="17" max="16384" width="18.28515625" style="2"/>
  </cols>
  <sheetData>
    <row r="1" spans="1:58" s="7" customFormat="1" ht="48" customHeight="1" x14ac:dyDescent="0.25">
      <c r="A1" s="6" t="s">
        <v>0</v>
      </c>
      <c r="B1" s="6" t="s">
        <v>12</v>
      </c>
      <c r="C1" s="6"/>
      <c r="D1" s="6" t="s">
        <v>13</v>
      </c>
      <c r="E1" s="6" t="s">
        <v>14</v>
      </c>
      <c r="F1" s="6" t="s">
        <v>15</v>
      </c>
      <c r="G1" s="6"/>
      <c r="H1" s="3"/>
      <c r="I1" s="6"/>
      <c r="J1" s="6"/>
      <c r="K1" s="6"/>
      <c r="L1" s="6"/>
    </row>
    <row r="2" spans="1:58" ht="408.75" customHeight="1" x14ac:dyDescent="0.25">
      <c r="A2" s="7" t="s">
        <v>1</v>
      </c>
      <c r="B2" s="4" t="s">
        <v>26</v>
      </c>
      <c r="C2" s="4"/>
      <c r="D2" s="4" t="s">
        <v>19</v>
      </c>
      <c r="E2" s="5" t="s">
        <v>32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t="408.75" customHeight="1" x14ac:dyDescent="0.25">
      <c r="A3" s="7" t="s">
        <v>2</v>
      </c>
      <c r="B3" s="4" t="s">
        <v>24</v>
      </c>
      <c r="C3" s="4"/>
      <c r="D3" s="4" t="s">
        <v>31</v>
      </c>
      <c r="E3" s="4" t="s">
        <v>33</v>
      </c>
      <c r="F3" s="4" t="s">
        <v>27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t="408.75" customHeight="1" x14ac:dyDescent="0.25">
      <c r="A4" s="7" t="s">
        <v>3</v>
      </c>
      <c r="B4" s="4"/>
      <c r="C4" s="4"/>
      <c r="D4" s="4" t="s">
        <v>18</v>
      </c>
      <c r="E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ht="409.5" customHeight="1" x14ac:dyDescent="0.25">
      <c r="A5" s="7" t="s">
        <v>4</v>
      </c>
      <c r="B5" s="4" t="s">
        <v>30</v>
      </c>
      <c r="C5" s="4"/>
      <c r="E5" s="4" t="s">
        <v>23</v>
      </c>
      <c r="F5" s="4" t="s">
        <v>22</v>
      </c>
    </row>
    <row r="6" spans="1:58" ht="408.95" customHeight="1" x14ac:dyDescent="0.25">
      <c r="A6" s="6" t="s">
        <v>5</v>
      </c>
      <c r="B6" s="4"/>
      <c r="C6" s="4"/>
      <c r="D6" s="9" t="s">
        <v>17</v>
      </c>
      <c r="E6" s="8" t="s">
        <v>16</v>
      </c>
      <c r="F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t="408.75" customHeight="1" x14ac:dyDescent="0.25">
      <c r="A7" s="7" t="s">
        <v>6</v>
      </c>
      <c r="B7" s="5" t="s">
        <v>25</v>
      </c>
      <c r="C7" s="4"/>
      <c r="D7" s="4"/>
      <c r="E7" s="4"/>
      <c r="F7" s="4" t="s">
        <v>28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t="408.75" customHeight="1" x14ac:dyDescent="0.25">
      <c r="A8" s="7" t="s">
        <v>7</v>
      </c>
      <c r="B8" s="4"/>
      <c r="C8" s="4"/>
      <c r="D8" s="4" t="s">
        <v>29</v>
      </c>
      <c r="E8" s="4" t="s">
        <v>20</v>
      </c>
      <c r="F8" s="10" t="s">
        <v>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160.5" customHeight="1" x14ac:dyDescent="0.25">
      <c r="A9" s="7" t="s">
        <v>8</v>
      </c>
      <c r="B9" s="4"/>
      <c r="C9" s="4"/>
      <c r="D9" s="4"/>
      <c r="E9" s="4"/>
      <c r="F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t="160.5" customHeight="1" x14ac:dyDescent="0.25">
      <c r="A10" s="7" t="s">
        <v>9</v>
      </c>
      <c r="B10" s="4"/>
      <c r="C10" s="4"/>
      <c r="D10" s="4"/>
      <c r="E10" s="4"/>
      <c r="F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160.5" customHeight="1" x14ac:dyDescent="0.25">
      <c r="A11" s="6" t="s">
        <v>10</v>
      </c>
      <c r="B11" s="4"/>
      <c r="C11" s="4"/>
      <c r="D11" s="4"/>
      <c r="E11" s="4"/>
      <c r="F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t="160.5" customHeight="1" x14ac:dyDescent="0.25">
      <c r="A12" s="7" t="s">
        <v>11</v>
      </c>
      <c r="B12" s="4"/>
      <c r="C12" s="4"/>
      <c r="D12" s="4"/>
      <c r="E12" s="4"/>
      <c r="F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t="48" customHeight="1" x14ac:dyDescent="0.25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ht="48" customHeight="1" x14ac:dyDescent="0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48" customHeight="1" x14ac:dyDescent="0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8" spans="9:58" ht="48" customHeight="1" x14ac:dyDescent="0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20" spans="9:58" ht="48" customHeight="1" x14ac:dyDescent="0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2" spans="9:58" ht="48" customHeight="1" x14ac:dyDescent="0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9:58" ht="48" customHeight="1" x14ac:dyDescent="0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9:58" ht="48" customHeight="1" x14ac:dyDescent="0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9:58" ht="48" customHeight="1" x14ac:dyDescent="0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9:58" ht="48" customHeight="1" x14ac:dyDescent="0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9:58" ht="48" customHeight="1" x14ac:dyDescent="0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9:58" ht="48" customHeight="1" x14ac:dyDescent="0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9:58" ht="48" customHeight="1" x14ac:dyDescent="0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9:58" ht="48" customHeight="1" x14ac:dyDescent="0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9:58" ht="48" customHeight="1" x14ac:dyDescent="0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9:58" ht="48" customHeight="1" x14ac:dyDescent="0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2:58" ht="48" customHeight="1" x14ac:dyDescent="0.25">
      <c r="B33" s="1"/>
      <c r="C33" s="1"/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2:58" ht="48" customHeight="1" x14ac:dyDescent="0.25"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2:58" ht="48" customHeight="1" x14ac:dyDescent="0.25"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2:58" ht="48" customHeight="1" x14ac:dyDescent="0.25"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2:58" ht="48" customHeight="1" x14ac:dyDescent="0.25"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2:58" ht="48" customHeight="1" x14ac:dyDescent="0.25">
      <c r="B38" s="1"/>
      <c r="C38" s="1"/>
      <c r="D38" s="1"/>
      <c r="E38" s="1"/>
      <c r="F38" s="1"/>
      <c r="G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2:58" ht="48" customHeight="1" x14ac:dyDescent="0.25">
      <c r="B39" s="1"/>
      <c r="C39" s="1"/>
      <c r="D39" s="1"/>
      <c r="E39" s="1"/>
      <c r="F39" s="1"/>
      <c r="G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2:58" ht="48" customHeight="1" x14ac:dyDescent="0.25">
      <c r="B40" s="1"/>
      <c r="C40" s="1"/>
      <c r="D40" s="1"/>
      <c r="E40" s="1"/>
      <c r="F40" s="1"/>
      <c r="G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2:58" ht="48" customHeight="1" x14ac:dyDescent="0.25"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2:58" ht="48" customHeight="1" x14ac:dyDescent="0.25"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2:58" ht="48" customHeight="1" x14ac:dyDescent="0.25"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2:58" ht="48" customHeight="1" x14ac:dyDescent="0.25"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2:58" ht="48" customHeight="1" x14ac:dyDescent="0.25"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2:58" ht="48" customHeight="1" x14ac:dyDescent="0.25"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2:58" ht="48" customHeight="1" x14ac:dyDescent="0.25"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2:58" ht="48" customHeight="1" x14ac:dyDescent="0.25">
      <c r="B48" s="1"/>
      <c r="C48" s="1"/>
      <c r="D48" s="1"/>
      <c r="E48" s="1"/>
      <c r="F48" s="1"/>
      <c r="G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2:58" ht="48" customHeight="1" x14ac:dyDescent="0.25">
      <c r="B49" s="1"/>
      <c r="C49" s="1"/>
      <c r="D49" s="1"/>
      <c r="E49" s="1"/>
      <c r="F49" s="1"/>
      <c r="G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2:58" ht="48" customHeight="1" x14ac:dyDescent="0.25">
      <c r="B50" s="1"/>
      <c r="C50" s="1"/>
      <c r="D50" s="1"/>
      <c r="E50" s="1"/>
      <c r="F50" s="1"/>
      <c r="G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2:58" ht="48" customHeight="1" x14ac:dyDescent="0.25">
      <c r="B51" s="1"/>
      <c r="C51" s="1"/>
      <c r="D51" s="1"/>
      <c r="E51" s="1"/>
      <c r="F51" s="1"/>
      <c r="G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2:58" ht="48" customHeight="1" x14ac:dyDescent="0.25">
      <c r="B52" s="1"/>
      <c r="C52" s="1"/>
      <c r="D52" s="1"/>
      <c r="E52" s="1"/>
      <c r="F52" s="1"/>
      <c r="G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2:58" ht="48" customHeight="1" x14ac:dyDescent="0.25">
      <c r="B53" s="1"/>
      <c r="C53" s="1"/>
      <c r="D53" s="1"/>
      <c r="E53" s="1"/>
      <c r="F53" s="1"/>
      <c r="G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2:58" ht="48" customHeight="1" x14ac:dyDescent="0.25">
      <c r="B54" s="1"/>
      <c r="C54" s="1"/>
      <c r="D54" s="1"/>
      <c r="E54" s="1"/>
      <c r="F54" s="1"/>
      <c r="G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2:58" ht="48" customHeight="1" x14ac:dyDescent="0.25">
      <c r="B55" s="1"/>
      <c r="C55" s="1"/>
      <c r="D55" s="1"/>
      <c r="E55" s="1"/>
      <c r="F55" s="1"/>
      <c r="G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2:58" ht="48" customHeight="1" x14ac:dyDescent="0.25">
      <c r="B56" s="1"/>
      <c r="C56" s="1"/>
      <c r="D56" s="1"/>
      <c r="E56" s="1"/>
      <c r="F56" s="1"/>
      <c r="G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2:58" ht="48" customHeight="1" x14ac:dyDescent="0.25">
      <c r="B57" s="1"/>
      <c r="C57" s="1"/>
      <c r="D57" s="1"/>
      <c r="E57" s="1"/>
      <c r="F57" s="1"/>
      <c r="G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2:58" ht="48" customHeight="1" x14ac:dyDescent="0.25">
      <c r="B58" s="1"/>
      <c r="C58" s="1"/>
      <c r="D58" s="1"/>
      <c r="E58" s="1"/>
      <c r="F58" s="1"/>
      <c r="G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2:58" ht="48" customHeight="1" x14ac:dyDescent="0.25">
      <c r="B59" s="1"/>
      <c r="C59" s="1"/>
      <c r="D59" s="1"/>
      <c r="E59" s="1"/>
      <c r="F59" s="1"/>
      <c r="G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2:58" ht="48" customHeight="1" x14ac:dyDescent="0.25">
      <c r="B60" s="1"/>
      <c r="C60" s="1"/>
      <c r="D60" s="1"/>
      <c r="E60" s="1"/>
      <c r="F60" s="1"/>
      <c r="G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2:58" ht="48" customHeight="1" x14ac:dyDescent="0.25">
      <c r="B61" s="1"/>
      <c r="C61" s="1"/>
      <c r="D61" s="1"/>
      <c r="E61" s="1"/>
      <c r="F61" s="1"/>
      <c r="G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2:58" ht="48" customHeight="1" x14ac:dyDescent="0.25">
      <c r="B62" s="1"/>
      <c r="C62" s="1"/>
      <c r="D62" s="1"/>
      <c r="E62" s="1"/>
      <c r="F62" s="1"/>
      <c r="G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2:58" ht="48" customHeight="1" x14ac:dyDescent="0.25">
      <c r="B63" s="1"/>
      <c r="C63" s="1"/>
      <c r="D63" s="1"/>
      <c r="E63" s="1"/>
      <c r="F63" s="1"/>
      <c r="G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2:58" ht="48" customHeight="1" x14ac:dyDescent="0.25">
      <c r="B64" s="1"/>
      <c r="C64" s="1"/>
      <c r="D64" s="1"/>
      <c r="E64" s="1"/>
      <c r="F64" s="1"/>
      <c r="G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2:58" ht="48" customHeight="1" x14ac:dyDescent="0.25">
      <c r="B65" s="1"/>
      <c r="C65" s="1"/>
      <c r="D65" s="1"/>
      <c r="E65" s="1"/>
      <c r="F65" s="1"/>
      <c r="G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2:58" ht="48" customHeight="1" x14ac:dyDescent="0.25">
      <c r="B66" s="1"/>
      <c r="C66" s="1"/>
      <c r="D66" s="1"/>
      <c r="E66" s="1"/>
      <c r="F66" s="1"/>
      <c r="G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2:58" ht="48" customHeight="1" x14ac:dyDescent="0.25">
      <c r="B67" s="1"/>
      <c r="C67" s="1"/>
      <c r="D67" s="1"/>
      <c r="E67" s="1"/>
      <c r="F67" s="1"/>
      <c r="G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2:58" ht="48" customHeight="1" x14ac:dyDescent="0.25">
      <c r="B68" s="1"/>
      <c r="C68" s="1"/>
      <c r="D68" s="1"/>
      <c r="E68" s="1"/>
      <c r="F68" s="1"/>
      <c r="G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2:58" ht="48" customHeight="1" x14ac:dyDescent="0.25">
      <c r="B69" s="1"/>
      <c r="C69" s="1"/>
      <c r="D69" s="1"/>
      <c r="E69" s="1"/>
      <c r="F69" s="1"/>
      <c r="G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2:58" ht="48" customHeight="1" x14ac:dyDescent="0.25">
      <c r="B70" s="1"/>
      <c r="C70" s="1"/>
      <c r="D70" s="1"/>
      <c r="E70" s="1"/>
      <c r="F70" s="1"/>
      <c r="G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2:58" ht="48" customHeight="1" x14ac:dyDescent="0.25">
      <c r="B71" s="1"/>
      <c r="C71" s="1"/>
      <c r="D71" s="1"/>
      <c r="E71" s="1"/>
      <c r="F71" s="1"/>
      <c r="G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2:58" ht="48" customHeight="1" x14ac:dyDescent="0.25">
      <c r="B72" s="1"/>
      <c r="C72" s="1"/>
      <c r="D72" s="1"/>
      <c r="E72" s="1"/>
      <c r="F72" s="1"/>
      <c r="G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2:58" ht="48" customHeight="1" x14ac:dyDescent="0.25">
      <c r="B73" s="1"/>
      <c r="C73" s="1"/>
      <c r="D73" s="1"/>
      <c r="E73" s="1"/>
      <c r="F73" s="1"/>
      <c r="G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2:58" ht="48" customHeight="1" x14ac:dyDescent="0.25">
      <c r="B74" s="1"/>
      <c r="C74" s="1"/>
      <c r="D74" s="1"/>
      <c r="E74" s="1"/>
      <c r="F74" s="1"/>
      <c r="G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2:58" ht="48" customHeight="1" x14ac:dyDescent="0.25">
      <c r="B75" s="1"/>
      <c r="C75" s="1"/>
      <c r="D75" s="1"/>
      <c r="E75" s="1"/>
      <c r="F75" s="1"/>
      <c r="G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2:58" ht="48" customHeight="1" x14ac:dyDescent="0.25">
      <c r="B76" s="1"/>
      <c r="C76" s="1"/>
      <c r="D76" s="1"/>
      <c r="E76" s="1"/>
      <c r="F76" s="1"/>
      <c r="G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2:58" ht="48" customHeight="1" x14ac:dyDescent="0.25">
      <c r="B77" s="1"/>
      <c r="C77" s="1"/>
      <c r="D77" s="1"/>
      <c r="E77" s="1"/>
      <c r="F77" s="1"/>
      <c r="G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2:58" ht="48" customHeight="1" x14ac:dyDescent="0.25">
      <c r="B78" s="1"/>
      <c r="C78" s="1"/>
      <c r="D78" s="1"/>
      <c r="E78" s="1"/>
      <c r="F78" s="1"/>
      <c r="G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2:58" ht="48" customHeight="1" x14ac:dyDescent="0.25">
      <c r="B79" s="1"/>
      <c r="C79" s="1"/>
      <c r="D79" s="1"/>
      <c r="E79" s="1"/>
      <c r="F79" s="1"/>
      <c r="G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2:58" ht="48" customHeight="1" x14ac:dyDescent="0.25">
      <c r="B80" s="1"/>
      <c r="C80" s="1"/>
      <c r="D80" s="1"/>
      <c r="E80" s="1"/>
      <c r="F80" s="1"/>
      <c r="G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2:58" ht="48" customHeight="1" x14ac:dyDescent="0.25">
      <c r="B81" s="1"/>
      <c r="C81" s="1"/>
      <c r="D81" s="1"/>
      <c r="E81" s="1"/>
      <c r="F81" s="1"/>
      <c r="G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2:58" ht="48" customHeight="1" x14ac:dyDescent="0.25">
      <c r="B82" s="1"/>
      <c r="C82" s="1"/>
      <c r="D82" s="1"/>
      <c r="E82" s="1"/>
      <c r="F82" s="1"/>
      <c r="G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2:58" ht="48" customHeight="1" x14ac:dyDescent="0.25">
      <c r="B83" s="1"/>
      <c r="C83" s="1"/>
      <c r="D83" s="1"/>
      <c r="E83" s="1"/>
      <c r="F83" s="1"/>
      <c r="G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2:58" ht="48" customHeight="1" x14ac:dyDescent="0.25">
      <c r="B84" s="1"/>
      <c r="C84" s="1"/>
      <c r="D84" s="1"/>
      <c r="E84" s="1"/>
      <c r="F84" s="1"/>
      <c r="G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2:58" ht="48" customHeight="1" x14ac:dyDescent="0.25">
      <c r="B85" s="1"/>
      <c r="C85" s="1"/>
      <c r="D85" s="1"/>
      <c r="E85" s="1"/>
      <c r="F85" s="1"/>
      <c r="G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2:58" ht="48" customHeight="1" x14ac:dyDescent="0.25">
      <c r="B86" s="1"/>
      <c r="C86" s="1"/>
      <c r="D86" s="1"/>
      <c r="E86" s="1"/>
      <c r="F86" s="1"/>
      <c r="G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2:58" ht="48" customHeight="1" x14ac:dyDescent="0.25">
      <c r="B87" s="1"/>
      <c r="C87" s="1"/>
      <c r="D87" s="1"/>
      <c r="E87" s="1"/>
      <c r="F87" s="1"/>
      <c r="G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2:58" ht="48" customHeight="1" x14ac:dyDescent="0.25">
      <c r="B88" s="1"/>
      <c r="C88" s="1"/>
      <c r="D88" s="1"/>
      <c r="E88" s="1"/>
      <c r="F88" s="1"/>
      <c r="G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2:58" ht="48" customHeight="1" x14ac:dyDescent="0.25">
      <c r="B89" s="1"/>
      <c r="C89" s="1"/>
      <c r="D89" s="1"/>
      <c r="E89" s="1"/>
      <c r="F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2:58" ht="48" customHeight="1" x14ac:dyDescent="0.25">
      <c r="B90" s="1"/>
      <c r="C90" s="1"/>
      <c r="D90" s="1"/>
      <c r="E90" s="1"/>
      <c r="F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2:58" ht="48" customHeight="1" x14ac:dyDescent="0.25"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2:58" ht="48" customHeight="1" x14ac:dyDescent="0.25">
      <c r="B92" s="1"/>
      <c r="C92" s="1"/>
      <c r="D92" s="1"/>
      <c r="E92" s="1"/>
      <c r="F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2:58" ht="48" customHeight="1" x14ac:dyDescent="0.25">
      <c r="B93" s="1"/>
      <c r="C93" s="1"/>
      <c r="D93" s="1"/>
      <c r="E93" s="1"/>
      <c r="F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2:58" ht="48" customHeight="1" x14ac:dyDescent="0.25">
      <c r="B94" s="1"/>
      <c r="C94" s="1"/>
      <c r="D94" s="1"/>
      <c r="E94" s="1"/>
      <c r="F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2:58" ht="48" customHeight="1" x14ac:dyDescent="0.25">
      <c r="B95" s="1"/>
      <c r="C95" s="1"/>
      <c r="D95" s="1"/>
      <c r="E95" s="1"/>
      <c r="F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2:58" ht="48" customHeight="1" x14ac:dyDescent="0.25">
      <c r="B96" s="1"/>
      <c r="C96" s="1"/>
      <c r="D96" s="1"/>
      <c r="E96" s="1"/>
      <c r="F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2:58" ht="48" customHeight="1" x14ac:dyDescent="0.25">
      <c r="B97" s="1"/>
      <c r="C97" s="1"/>
      <c r="D97" s="1"/>
      <c r="E97" s="1"/>
      <c r="F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2:58" ht="48" customHeight="1" x14ac:dyDescent="0.25">
      <c r="B98" s="1"/>
      <c r="C98" s="1"/>
      <c r="D98" s="1"/>
      <c r="E98" s="1"/>
      <c r="F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2:58" ht="48" customHeight="1" x14ac:dyDescent="0.25">
      <c r="B99" s="1"/>
      <c r="C99" s="1"/>
      <c r="D99" s="1"/>
      <c r="E99" s="1"/>
      <c r="F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2:58" ht="48" customHeight="1" x14ac:dyDescent="0.25">
      <c r="B100" s="1"/>
      <c r="C100" s="1"/>
      <c r="D100" s="1"/>
      <c r="E100" s="1"/>
      <c r="F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2:58" ht="48" customHeight="1" x14ac:dyDescent="0.25">
      <c r="B101" s="1"/>
      <c r="C101" s="1"/>
      <c r="D101" s="1"/>
      <c r="E101" s="1"/>
      <c r="F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2:58" ht="48" customHeight="1" x14ac:dyDescent="0.25">
      <c r="B102" s="1"/>
      <c r="C102" s="1"/>
      <c r="D102" s="1"/>
      <c r="E102" s="1"/>
      <c r="F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2:58" ht="48" customHeight="1" x14ac:dyDescent="0.25">
      <c r="B103" s="1"/>
      <c r="C103" s="1"/>
      <c r="D103" s="1"/>
      <c r="E103" s="1"/>
      <c r="F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2:58" ht="48" customHeight="1" x14ac:dyDescent="0.25">
      <c r="B104" s="1"/>
      <c r="C104" s="1"/>
      <c r="D104" s="1"/>
      <c r="E104" s="1"/>
      <c r="F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2:58" ht="48" customHeight="1" x14ac:dyDescent="0.25">
      <c r="B105" s="1"/>
      <c r="C105" s="1"/>
      <c r="D105" s="1"/>
      <c r="E105" s="1"/>
      <c r="F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2:58" ht="48" customHeight="1" x14ac:dyDescent="0.25">
      <c r="B106" s="1"/>
      <c r="C106" s="1"/>
      <c r="D106" s="1"/>
      <c r="E106" s="1"/>
      <c r="F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2:58" ht="48" customHeight="1" x14ac:dyDescent="0.25">
      <c r="B107" s="1"/>
      <c r="C107" s="1"/>
      <c r="D107" s="1"/>
      <c r="E107" s="1"/>
      <c r="F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2:58" ht="48" customHeight="1" x14ac:dyDescent="0.25">
      <c r="B108" s="1"/>
      <c r="C108" s="1"/>
      <c r="D108" s="1"/>
      <c r="E108" s="1"/>
      <c r="F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2:58" ht="48" customHeight="1" x14ac:dyDescent="0.25">
      <c r="B109" s="1"/>
      <c r="C109" s="1"/>
      <c r="D109" s="1"/>
      <c r="E109" s="1"/>
      <c r="F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2:58" ht="48" customHeight="1" x14ac:dyDescent="0.25">
      <c r="B110" s="1"/>
      <c r="C110" s="1"/>
      <c r="D110" s="1"/>
      <c r="E110" s="1"/>
      <c r="F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2:58" ht="48" customHeight="1" x14ac:dyDescent="0.25">
      <c r="B111" s="1"/>
      <c r="C111" s="1"/>
      <c r="D111" s="1"/>
      <c r="E111" s="1"/>
      <c r="F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2:58" ht="48" customHeight="1" x14ac:dyDescent="0.25">
      <c r="B112" s="1"/>
      <c r="C112" s="1"/>
      <c r="D112" s="1"/>
      <c r="E112" s="1"/>
      <c r="F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2:58" ht="48" customHeight="1" x14ac:dyDescent="0.25">
      <c r="B113" s="1"/>
      <c r="C113" s="1"/>
      <c r="D113" s="1"/>
      <c r="E113" s="1"/>
      <c r="F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2:58" ht="48" customHeight="1" x14ac:dyDescent="0.25">
      <c r="B114" s="1"/>
      <c r="C114" s="1"/>
      <c r="D114" s="1"/>
      <c r="E114" s="1"/>
      <c r="F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2:58" ht="48" customHeight="1" x14ac:dyDescent="0.25">
      <c r="B115" s="1"/>
      <c r="C115" s="1"/>
      <c r="D115" s="1"/>
      <c r="E115" s="1"/>
      <c r="F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2:58" ht="48" customHeight="1" x14ac:dyDescent="0.25">
      <c r="B116" s="1"/>
      <c r="C116" s="1"/>
      <c r="D116" s="1"/>
      <c r="E116" s="1"/>
      <c r="F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2:58" ht="48" customHeight="1" x14ac:dyDescent="0.25">
      <c r="B117" s="1"/>
      <c r="C117" s="1"/>
      <c r="D117" s="1"/>
      <c r="E117" s="1"/>
      <c r="F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2:58" ht="48" customHeight="1" x14ac:dyDescent="0.25">
      <c r="B118" s="1"/>
      <c r="C118" s="1"/>
      <c r="D118" s="1"/>
      <c r="E118" s="1"/>
      <c r="F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2:58" ht="48" customHeight="1" x14ac:dyDescent="0.25">
      <c r="B119" s="1"/>
      <c r="C119" s="1"/>
      <c r="D119" s="1"/>
      <c r="E119" s="1"/>
      <c r="F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2:58" ht="48" customHeight="1" x14ac:dyDescent="0.25">
      <c r="B120" s="1"/>
      <c r="C120" s="1"/>
      <c r="D120" s="1"/>
      <c r="E120" s="1"/>
      <c r="F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2:58" ht="48" customHeight="1" x14ac:dyDescent="0.25">
      <c r="B121" s="1"/>
      <c r="C121" s="1"/>
      <c r="D121" s="1"/>
      <c r="E121" s="1"/>
      <c r="F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2:58" ht="48" customHeight="1" x14ac:dyDescent="0.25">
      <c r="B122" s="1"/>
      <c r="C122" s="1"/>
      <c r="D122" s="1"/>
      <c r="E122" s="1"/>
      <c r="F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2:58" ht="48" customHeight="1" x14ac:dyDescent="0.25">
      <c r="B123" s="1"/>
      <c r="C123" s="1"/>
      <c r="D123" s="1"/>
      <c r="E123" s="1"/>
      <c r="F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2:58" ht="48" customHeight="1" x14ac:dyDescent="0.25">
      <c r="B124" s="1"/>
      <c r="C124" s="1"/>
      <c r="D124" s="1"/>
      <c r="E124" s="1"/>
      <c r="F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2:58" ht="48" customHeight="1" x14ac:dyDescent="0.25">
      <c r="B125" s="1"/>
      <c r="C125" s="1"/>
      <c r="D125" s="1"/>
      <c r="E125" s="1"/>
      <c r="F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2:58" ht="48" customHeight="1" x14ac:dyDescent="0.25">
      <c r="B126" s="1"/>
      <c r="C126" s="1"/>
      <c r="D126" s="1"/>
      <c r="E126" s="1"/>
      <c r="F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2:58" ht="48" customHeight="1" x14ac:dyDescent="0.25">
      <c r="B127" s="1"/>
      <c r="C127" s="1"/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2:58" ht="48" customHeight="1" x14ac:dyDescent="0.25">
      <c r="B128" s="1"/>
      <c r="C128" s="1"/>
      <c r="D128" s="1"/>
      <c r="E128" s="1"/>
      <c r="F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2:58" ht="48" customHeight="1" x14ac:dyDescent="0.25">
      <c r="B129" s="1"/>
      <c r="C129" s="1"/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2:58" ht="48" customHeight="1" x14ac:dyDescent="0.25">
      <c r="B130" s="1"/>
      <c r="C130" s="1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2:58" ht="48" customHeight="1" x14ac:dyDescent="0.25"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2:58" ht="48" customHeight="1" x14ac:dyDescent="0.25"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2:58" ht="48" customHeight="1" x14ac:dyDescent="0.25"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2:58" ht="48" customHeight="1" x14ac:dyDescent="0.25"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2:58" ht="48" customHeight="1" x14ac:dyDescent="0.25"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2:58" ht="48" customHeight="1" x14ac:dyDescent="0.25"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2:58" ht="48" customHeight="1" x14ac:dyDescent="0.25"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2:58" ht="48" customHeight="1" x14ac:dyDescent="0.25"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2:58" ht="48" customHeight="1" x14ac:dyDescent="0.25"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2:58" ht="48" customHeight="1" x14ac:dyDescent="0.25"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2:58" ht="48" customHeight="1" x14ac:dyDescent="0.25"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2:58" ht="48" customHeight="1" x14ac:dyDescent="0.25"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2:58" ht="48" customHeight="1" x14ac:dyDescent="0.25"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2:58" ht="48" customHeight="1" x14ac:dyDescent="0.25"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2:58" ht="48" customHeight="1" x14ac:dyDescent="0.25"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2:58" ht="48" customHeight="1" x14ac:dyDescent="0.25"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2:58" ht="48" customHeight="1" x14ac:dyDescent="0.25"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2:58" ht="48" customHeight="1" x14ac:dyDescent="0.25"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2:58" ht="48" customHeight="1" x14ac:dyDescent="0.25"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2:58" ht="48" customHeight="1" x14ac:dyDescent="0.25"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2:58" ht="48" customHeight="1" x14ac:dyDescent="0.25"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2:58" ht="48" customHeight="1" x14ac:dyDescent="0.25"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2:58" ht="48" customHeight="1" x14ac:dyDescent="0.25"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2:58" ht="48" customHeight="1" x14ac:dyDescent="0.25"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2:58" ht="48" customHeight="1" x14ac:dyDescent="0.25"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2:58" ht="48" customHeight="1" x14ac:dyDescent="0.25"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2:58" ht="48" customHeight="1" x14ac:dyDescent="0.25"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2:58" ht="48" customHeight="1" x14ac:dyDescent="0.25"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2:58" ht="48" customHeight="1" x14ac:dyDescent="0.25"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2:58" ht="48" customHeight="1" x14ac:dyDescent="0.25"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2:58" ht="48" customHeight="1" x14ac:dyDescent="0.25"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2:58" ht="48" customHeight="1" x14ac:dyDescent="0.25"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2:58" ht="48" customHeight="1" x14ac:dyDescent="0.25"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2:58" ht="48" customHeight="1" x14ac:dyDescent="0.25"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2:58" ht="48" customHeight="1" x14ac:dyDescent="0.25"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2:58" ht="48" customHeight="1" x14ac:dyDescent="0.25"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2:58" ht="48" customHeight="1" x14ac:dyDescent="0.25"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2:58" ht="48" customHeight="1" x14ac:dyDescent="0.25"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2:58" ht="48" customHeight="1" x14ac:dyDescent="0.25"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2:58" ht="48" customHeight="1" x14ac:dyDescent="0.25"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2:58" ht="48" customHeight="1" x14ac:dyDescent="0.25"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2:58" ht="48" customHeight="1" x14ac:dyDescent="0.25"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2:58" ht="48" customHeight="1" x14ac:dyDescent="0.25"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2:58" ht="48" customHeight="1" x14ac:dyDescent="0.25"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2:58" ht="48" customHeight="1" x14ac:dyDescent="0.25"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2:58" ht="48" customHeight="1" x14ac:dyDescent="0.25"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2:58" ht="48" customHeight="1" x14ac:dyDescent="0.25"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2:58" ht="48" customHeight="1" x14ac:dyDescent="0.25"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2:58" ht="48" customHeight="1" x14ac:dyDescent="0.25"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2:58" ht="48" customHeight="1" x14ac:dyDescent="0.25"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2:58" ht="48" customHeight="1" x14ac:dyDescent="0.25"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2:58" ht="48" customHeight="1" x14ac:dyDescent="0.25"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2:58" ht="48" customHeight="1" x14ac:dyDescent="0.25"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2:58" ht="48" customHeight="1" x14ac:dyDescent="0.25"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2:58" ht="48" customHeight="1" x14ac:dyDescent="0.25"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2:58" ht="48" customHeight="1" x14ac:dyDescent="0.25"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2:58" ht="48" customHeight="1" x14ac:dyDescent="0.25"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2:58" ht="48" customHeight="1" x14ac:dyDescent="0.25"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2:58" ht="48" customHeight="1" x14ac:dyDescent="0.25"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2:58" ht="48" customHeight="1" x14ac:dyDescent="0.25"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2:58" ht="48" customHeight="1" x14ac:dyDescent="0.25"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2:58" ht="48" customHeight="1" x14ac:dyDescent="0.25"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2:58" ht="48" customHeight="1" x14ac:dyDescent="0.25"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2:58" ht="48" customHeight="1" x14ac:dyDescent="0.25"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2:58" ht="48" customHeight="1" x14ac:dyDescent="0.25"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2:58" ht="48" customHeight="1" x14ac:dyDescent="0.25"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</sheetData>
  <phoneticPr fontId="1" type="noConversion"/>
  <conditionalFormatting sqref="D6:D12 D2:D3">
    <cfRule type="duplicateValues" dxfId="3" priority="1"/>
    <cfRule type="duplicateValues" dxfId="2" priority="2"/>
  </conditionalFormatting>
  <conditionalFormatting sqref="E6:F12 E3:E4 F5">
    <cfRule type="duplicateValues" dxfId="1" priority="5"/>
    <cfRule type="duplicateValues" dxfId="0" priority="6"/>
  </conditionalFormatting>
  <pageMargins left="0.7" right="0.7" top="0.75" bottom="0.75" header="0.3" footer="0.3"/>
  <pageSetup paperSize="9" orientation="portrait" r:id="rId1"/>
  <ignoredErrors>
    <ignoredError sqref="A7 I7:XFD7 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Прохор Кожемяко</dc:creator>
  <cp:lastModifiedBy>Прохор Кожемяко</cp:lastModifiedBy>
  <dcterms:created xsi:type="dcterms:W3CDTF">2023-11-28T19:35:43Z</dcterms:created>
  <dcterms:modified xsi:type="dcterms:W3CDTF">2024-07-26T01:18:36Z</dcterms:modified>
</cp:coreProperties>
</file>