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ybór tematu" sheetId="1" r:id="rId5"/>
    <sheet state="visible" name="Wytyczne - projekt praktyczny" sheetId="2" r:id="rId6"/>
    <sheet state="visible" name="Wytyczne - projekt pisemny" sheetId="3" r:id="rId7"/>
  </sheets>
  <definedNames/>
  <calcPr/>
</workbook>
</file>

<file path=xl/sharedStrings.xml><?xml version="1.0" encoding="utf-8"?>
<sst xmlns="http://schemas.openxmlformats.org/spreadsheetml/2006/main" count="343" uniqueCount="264">
  <si>
    <t>Lp.</t>
  </si>
  <si>
    <t>Imię</t>
  </si>
  <si>
    <t>Nazwisko</t>
  </si>
  <si>
    <t>Indeks</t>
  </si>
  <si>
    <t>Grupa</t>
  </si>
  <si>
    <t>Typ projektu</t>
  </si>
  <si>
    <t>Temat</t>
  </si>
  <si>
    <t>Kinga</t>
  </si>
  <si>
    <t>Szaro</t>
  </si>
  <si>
    <t>P5</t>
  </si>
  <si>
    <t>Projekt pisemny</t>
  </si>
  <si>
    <t>Shadow IT w organizacjach – zagrożenia i sposoby przeciwdziałania</t>
  </si>
  <si>
    <t>Ocena = średnia z lab i projektu</t>
  </si>
  <si>
    <t>Piotr</t>
  </si>
  <si>
    <t>Bosek</t>
  </si>
  <si>
    <t>Projekt praktyczny</t>
  </si>
  <si>
    <t>System rezerwacji wizyt w lokalnych punktach usługowych</t>
  </si>
  <si>
    <t>Można mieszać się w zespołach między grupami</t>
  </si>
  <si>
    <t>Paweł</t>
  </si>
  <si>
    <t>Witko</t>
  </si>
  <si>
    <t>Platforma do wynajmu domów i mieszkań na krótkoterminowe pobyty</t>
  </si>
  <si>
    <t>Jakub</t>
  </si>
  <si>
    <t>Baj</t>
  </si>
  <si>
    <t>Projekt praktyczny - 2-4 osoby</t>
  </si>
  <si>
    <t>Aleks</t>
  </si>
  <si>
    <t>Dworniczak</t>
  </si>
  <si>
    <t>Projekt teoretyczny - 1 osoba</t>
  </si>
  <si>
    <t>Fila</t>
  </si>
  <si>
    <t>AI w cyberbezpieczeństwie chmury - analiza zagrożeń w czasie rzeczywistym</t>
  </si>
  <si>
    <t>Szymon</t>
  </si>
  <si>
    <t>Gajdziński</t>
  </si>
  <si>
    <t>Aplikacja do zarządzania budżetem domowym</t>
  </si>
  <si>
    <t>Proszę wybrać tematy z propozycji które podałem lub wybrać własny</t>
  </si>
  <si>
    <t>Nikodem</t>
  </si>
  <si>
    <t>Gajewski</t>
  </si>
  <si>
    <t>P6</t>
  </si>
  <si>
    <t>Platforma do organizacji wydarzeń lokalnych</t>
  </si>
  <si>
    <t>W pracach grupowych - każda osoba niech poda ten sam temat</t>
  </si>
  <si>
    <t>Mateusz</t>
  </si>
  <si>
    <t>Gawlewicz</t>
  </si>
  <si>
    <t xml:space="preserve">Aplikacja do rezerwacji usług domowych		</t>
  </si>
  <si>
    <t>Kacper</t>
  </si>
  <si>
    <t>Gorzkiewicz</t>
  </si>
  <si>
    <t xml:space="preserve">GGROBOT 2026 Oprogramowanie Logistyczne </t>
  </si>
  <si>
    <t>Tematy muszą różnić się między sobą</t>
  </si>
  <si>
    <t>Filip</t>
  </si>
  <si>
    <t>Gurak</t>
  </si>
  <si>
    <t>Bartosz</t>
  </si>
  <si>
    <t>Kawalec</t>
  </si>
  <si>
    <t>Czas na wybór tematu - 30.03.2026</t>
  </si>
  <si>
    <t>Karolina</t>
  </si>
  <si>
    <t>Kłosowicz</t>
  </si>
  <si>
    <t>Po tej dacie przypisuje losowy temat - projekt teoretyczny</t>
  </si>
  <si>
    <t>Michał</t>
  </si>
  <si>
    <t>Koba</t>
  </si>
  <si>
    <t>Anna</t>
  </si>
  <si>
    <t>Kordybacha</t>
  </si>
  <si>
    <t>Wykorzystanie AI do predykcyjnego zarządzania awariami w chmurze</t>
  </si>
  <si>
    <t>Termin wykonania projektu to oczywiście koniec semestru (nie koniec sesji!)</t>
  </si>
  <si>
    <t>Wiktor</t>
  </si>
  <si>
    <t>Koźlik</t>
  </si>
  <si>
    <t>Chmura dla startupów – jakie rozwiązania warto wdrożyć na początek?</t>
  </si>
  <si>
    <t>Można przychodzić na konsultacje projektowe do innych grup / z innych przedmiotów w moim planie
zajęć (oprócz przedmiotu Ideas and Computer Engineering)</t>
  </si>
  <si>
    <t>Marcel</t>
  </si>
  <si>
    <t>Łobaza</t>
  </si>
  <si>
    <t>Platforma do recenzji i rekomendacji lokalnych usług</t>
  </si>
  <si>
    <t>Konrad</t>
  </si>
  <si>
    <t>Markowicz</t>
  </si>
  <si>
    <t>Tracker zdrowia - mobilny</t>
  </si>
  <si>
    <t>Franciszek</t>
  </si>
  <si>
    <t>Międlar</t>
  </si>
  <si>
    <t>Oszajca</t>
  </si>
  <si>
    <t>Pałys</t>
  </si>
  <si>
    <t>Inteligentny system zarządzania listą zakupów</t>
  </si>
  <si>
    <t>Rydzik</t>
  </si>
  <si>
    <t>Kielar</t>
  </si>
  <si>
    <t xml:space="preserve"> </t>
  </si>
  <si>
    <t>Zaprojektować, wdrożyć i przetestować rozwiązanie oparte na technologii chmurowej, 
korzystając z darmowych zasobów dostępnych na wybranej platformie (np. AWS Free Tier, 
Google Cloud Free Tier, Azure for Students). Projekt ma ukazać praktyczne zastosowanie 
usług chmurowych w rozwiązywaniu problemów inżynierskich, takich jak skalowalność, 
automatyzacja wdrożeń oraz podstawowe mechanizmy monitoringu i bezpieczeństwa.</t>
  </si>
  <si>
    <t>Zakres projektu:</t>
  </si>
  <si>
    <t>Wybór platformy chmurowej wraz z uzasadnieniem (analiza darmowych usług i ograniczeń).</t>
  </si>
  <si>
    <t>Zaprojektowanie architektury rozwiązania (schematy, diagramy, opisy komponentów).</t>
  </si>
  <si>
    <t>Implementacja rozwiązania przy użyciu darmowych zasobów (np. instancje, bazy danych, kontenery).</t>
  </si>
  <si>
    <t>Przeprowadzenie testów funkcjonalnych (oraz – jeśli to możliwe – testów obciążeniowych).</t>
  </si>
  <si>
    <t>Przygotowanie dokumentacji projektu (w formie pliku TXT lub dokumentu Word) oraz odpowiednia forma prezentacji (zgodnie z poziomem oceny).</t>
  </si>
  <si>
    <t>Wymagania ogólne</t>
  </si>
  <si>
    <t>a) Wybór platformy:</t>
  </si>
  <si>
    <t>Wybór jednej platformy chmurowej oferującej darmowy dostęp (Free Tier lub program studencki).</t>
  </si>
  <si>
    <t>Uzasadnienie wyboru z omówieniem dostępnych usług i ograniczeń.</t>
  </si>
  <si>
    <t>b) Projektowanie architektury:</t>
  </si>
  <si>
    <t>Przygotowanie diagramów ilustrujących architekturę systemu.</t>
  </si>
  <si>
    <t>Szczegółowy opis poszczególnych komponentów oraz uzasadnienie wyboru usług.</t>
  </si>
  <si>
    <t>c) Implementacja i testowanie:</t>
  </si>
  <si>
    <t>Wdrożenie rozwiązania przy użyciu darmowych zasobów platformy.</t>
  </si>
  <si>
    <t>Przeprowadzenie testów funkcjonalnych (i ewentualnie obciążeniowych).</t>
  </si>
  <si>
    <t>Wprowadzenie mechanizmów automatyzacji wdrożeń – od prostych skryptów po pipeline CI/CD.</t>
  </si>
  <si>
    <t>d) Dokumentacja i forma prezentacji:</t>
  </si>
  <si>
    <t>Dokumentacja powinna zawierać opis rozwiązania, konfiguracji, wyniki testów oraz screeny z wdrożenia.</t>
  </si>
  <si>
    <t>Forma prezentacji (plik TXT, dokument Word lub osobista prezentacja) zależy od poziomu oceny.</t>
  </si>
  <si>
    <t>Kryteria ocen</t>
  </si>
  <si>
    <t>Ocena 3,0 – Podstawowe wdrożenie</t>
  </si>
  <si>
    <t>Funkcjonalność:</t>
  </si>
  <si>
    <t>Działające rozwiązanie wykorzystujące minimum jedną darmową usługę (np. pojedyncza instancja wirtualna lub baza danych).</t>
  </si>
  <si>
    <t>Realizacja najważniejszych funkcji systemu, bez rozbudowanej integracji ani automatyzacji.</t>
  </si>
  <si>
    <t>Dokumentacja:</t>
  </si>
  <si>
    <t>Plik TXT zawierający podstawowy opis architektury, krótki opis konfiguracji oraz wykaz napotkanych problemów i sposobów ich rozwiązania.</t>
  </si>
  <si>
    <t>Prezentacja:</t>
  </si>
  <si>
    <t>Forma dokumentacyjna (plik TXT); osobista prezentacja nie jest wymagana.</t>
  </si>
  <si>
    <t>Ocena 3,5 – Rozszerzone wdrożenie – integracja dwóch usług</t>
  </si>
  <si>
    <t>Rozwiązanie integruje co najmniej dwie usługi chmurowe (np. compute + storage lub compute + baza danych).</t>
  </si>
  <si>
    <t>Wdrożenie prostych mechanizmów automatyzacji wdrożeń (np. skrypty ułatwiające uruchomienie usługi).</t>
  </si>
  <si>
    <t>Obszerny plik TXT lub dokument w Word, zawierający szczegółowy opis architektury, sposób integracji usług oraz podstawowe screeny z wdrożenia.</t>
  </si>
  <si>
    <t>Forma dokumentacyjna (TXT lub Word); osobista prezentacja nie jest wymagana.</t>
  </si>
  <si>
    <t>Ocena 4,0 – Zaawansowane wdrożenie – podstawowy pipeline CI/CD</t>
  </si>
  <si>
    <t>Rozwiązanie integruje dwie, a w miarę możliwości trzy usługi chmurowe, tworząc bardziej spójne rozwiązanie.</t>
  </si>
  <si>
    <t>Wdrożenie mechanizmów automatyzacji wdrożeń w postaci podstawowego pipeline’u CI/CD (np. automatyzacja procesu wdrażania poprzez skrypty lub proste narzędzia CI/CD).</t>
  </si>
  <si>
    <t>Wprowadzenie wstępnych elementów monitoringu działania systemu (np. podstawowe statystyki dostępności).</t>
  </si>
  <si>
    <t>Dokumentacja przygotowana w formie dokumentu (np. Word) z szczegółowymi diagramami architektury, opisem konfiguracji oraz screenami prezentującymi wdrożenie i wyniki testów.</t>
  </si>
  <si>
    <t>Forma dokumentacyjna (Word); osobista prezentacja nie jest wymagana.</t>
  </si>
  <si>
    <t>Ocena 4,5 – Rozbudowana automatyzacja i monitoring</t>
  </si>
  <si>
    <t>Rozwiązanie integruje trzy usługi chmurowe, co umożliwia stworzenie bardziej kompleksowego i spójnego systemu.</t>
  </si>
  <si>
    <t>Wdrożenie rozbudowanego pipeline’u CI/CD umożliwiającego automatyzację wdrożeń.</t>
  </si>
  <si>
    <t>Wprowadzenie zaawansowanych elementów monitoringu (np. alerty, logowanie, podstawowe analizy wydajności) oraz dodatkowych mechanizmów bezpieczeństwa (np. podstawowe zarządzanie kluczami i polityki dostępu).</t>
  </si>
  <si>
    <t>Dokumentacja o wysokiej jakości (Word) zawierająca bardzo szczegółowe diagramy, opisy konfiguracji, wyniki testów funkcjonalnych i obciążeniowych oraz analizę zastosowanych mechanizmów bezpieczeństwa i automatyzacji.</t>
  </si>
  <si>
    <t>Forma dokumentacyjna (Word); osobista prezentacja nadal nie jest wymagana.</t>
  </si>
  <si>
    <t>Ocena 5,0 – Kompleksowe rozwiązanie produkcyjne z osobistą prezentacją</t>
  </si>
  <si>
    <t>Projekt integruje co najmniej trzy usługi chmurowe, tworząc spójne rozwiązanie o architekturze zbliżonej do produkcyjnej.</t>
  </si>
  <si>
    <t>Wdrożenie mechanizmów automatyzacji wdrożeń w postaci podstawowego pipeline’u CI/CD.</t>
  </si>
  <si>
    <t>Wprowadzenie elementów monitoringu działania systemu (podstawowe statystyki, alerty) oraz implementacja podstawowych mechanizmów bezpieczeństwa.</t>
  </si>
  <si>
    <t>Dodatkowo: Osobista prezentacja końcowa, w trakcie której studenci szczegółowo przedstawiają działanie rozwiązania, uzasadniają wybór technologii i omawiają wdrożone mechanizmy automatyzacji, monitoringu oraz zabezpieczeń.</t>
  </si>
  <si>
    <t>Kompleksowa dokumentacja przygotowana w formie dokumentu (Word) z bardzo szczegółowymi diagramami, opisami wdrożenia, procedurami backupu, analizą ryzyka oraz rekomendacjami dalszego rozwoju systemu.</t>
  </si>
  <si>
    <t>Osobista prezentacja końcowa jest wymagana (na zajęciach projektowych)</t>
  </si>
  <si>
    <t>Propozycje tematów</t>
  </si>
  <si>
    <t>System umożliwiający rejestrowanie wydatków, planowanie budżetu i generowanie raportów finansowych, z backendem w chmurze.</t>
  </si>
  <si>
    <t>Inteligentny system rezerwacji parkingu</t>
  </si>
  <si>
    <t>Aplikacja, która na podstawie danych z sensorów i kalendarza umożliwia rezerwację miejsc parkingowych w mieście.</t>
  </si>
  <si>
    <t>System umożliwiający mieszkańcom tworzenie, promowanie i rejestrację na wydarzenia kulturalne, sportowe czy edukacyjne.</t>
  </si>
  <si>
    <t>Aplikacja do zamawiania jedzenia z domowych kuchni</t>
  </si>
  <si>
    <t>Rozwiązanie łączące lokalnych kucharzy z klientami, umożliwiające zamawianie domowych potraw online.</t>
  </si>
  <si>
    <t>System inteligentnego zarządzania energią w domu</t>
  </si>
  <si>
    <t>Aplikacja monitorująca zużycie energii, sterująca urządzeniami domowymi oraz proponująca optymalizację kosztów energii.</t>
  </si>
  <si>
    <t>Mobilna aplikacja zdrowotna z monitorowaniem aktywności</t>
  </si>
  <si>
    <t>Rozwiązanie zbierające dane o aktywności fizycznej, diecie oraz zdrowiu użytkowników, z wykorzystaniem analizy w chmurze.</t>
  </si>
  <si>
    <t>Platforma do e-learningu i kursów online</t>
  </si>
  <si>
    <t>System umożliwiający tworzenie i udostępnianie kursów, z funkcjami interakcji, testów oraz certyfikacji.</t>
  </si>
  <si>
    <t>Aplikacja do rezerwacji usług domowych</t>
  </si>
  <si>
    <t>System łączący użytkowników z lokalnymi usługodawcami (np. sprzątaczki, hydraulicy, elektrycy) oraz umożliwiający rezerwację usług.</t>
  </si>
  <si>
    <t>Inteligentny system zarządzania zakupami spożywczymi</t>
  </si>
  <si>
    <t>Aplikacja, która na podstawie historii zakupów i listy produktów proponuje optymalne zakupy oraz monitoruje stan zapasów w domu.</t>
  </si>
  <si>
    <t>Aplikacja do planowania posiłków i przepisów</t>
  </si>
  <si>
    <t>System oferujący propozycje posiłków na podstawie preferencji użytkownika, dostępnych składników i sezonowości, z możliwością generowania listy zakupów.</t>
  </si>
  <si>
    <t>Platforma do wymiany odzieży i akcesoriów</t>
  </si>
  <si>
    <t>Rozwiązanie umożliwiające użytkownikom wystawianie i wymianę używanych ubrań oraz akcesoriów, z funkcją oceny i komentarzy.</t>
  </si>
  <si>
    <t>System monitorowania jakości powietrza w mieście</t>
  </si>
  <si>
    <t>Aplikacja zbierająca dane z czujników i stacji meteorologicznych, udostępniająca informacje o jakości powietrza mieszkańcom.</t>
  </si>
  <si>
    <t>Aplikacja do lokalizacji i rezerwacji usług fitness</t>
  </si>
  <si>
    <t>System umożliwiający znalezienie pobliskich siłowni, zajęć fitness czy trenerów personalnych wraz z możliwością rezerwacji treningów.</t>
  </si>
  <si>
    <t>Rozwiązanie ułatwiające wynajem lokali mieszkalnych na krótkie okresy (podobne do Airbnb), z integracją kalendarzy i systemem ocen.</t>
  </si>
  <si>
    <t>Aplikacja, która synchronizuje listy zakupowe między członkami rodziny, przypomina o uzupełnieniu zapasów i proponuje zakupy na podstawie historii.</t>
  </si>
  <si>
    <t>Aplikacja do organizacji podróży i planowania wycieczek</t>
  </si>
  <si>
    <t>System umożliwiający planowanie tras, rezerwację noclegów oraz tworzenie wspólnych planów wycieczkowych z integracją map i rekomendacji.</t>
  </si>
  <si>
    <t>Platforma do wynajmu rowerów i hulajnóg miejskich</t>
  </si>
  <si>
    <t>Aplikacja umożliwiająca rezerwację i wynajem rowerów lub hulajnóg w mieście, z funkcją monitorowania stanu pojazdu i płatności online.</t>
  </si>
  <si>
    <t>Rozwiązanie umożliwiające rezerwację wizyt u fryzjerów, kosmetyczek czy w gabinetach lekarskich, z możliwością zarządzania terminami i przypomnieniami.</t>
  </si>
  <si>
    <t>Aplikacja do zarządzania harmonogramem rodzinnym</t>
  </si>
  <si>
    <t>System, który pozwala na synchronizację kalendarzy domowych, organizację wspólnych wydarzeń i przypomnienia o ważnych datach.</t>
  </si>
  <si>
    <t>Rozwiązanie umożliwiające użytkownikom ocenianie i recenzowanie lokalnych restauracji, sklepów, usług czy atrakcji turystycznych, z możliwością filtrowania i wyszukiwania rekomendacji.</t>
  </si>
  <si>
    <t>Zakres tematyczny:</t>
  </si>
  <si>
    <t>Przygotować opracowanie (ok. 15 stron) na wybrany temat związany z przetwarzaniem w chmurze. 
Może ono obejmować różne aspekty, takie jak bezpieczeństwo, architektura, usługi chmurowe, optymalizacja kosztów, automatyzacja czy strategie migracji do chmury. 
Praca powinna uwzględniać zarówno teoretyczne aspekty zagadnienia, jak i jego praktyczne zastosowania w chmurze obliczeniowej.</t>
  </si>
  <si>
    <t>Struktura pracy projektowej</t>
  </si>
  <si>
    <t>1. Wprowadzenie</t>
  </si>
  <si>
    <t>Krótkie wprowadzenie do wybranego zagadnienia w kontekście przetwarzania w chmurze.</t>
  </si>
  <si>
    <t>Cel i zakres projektu.</t>
  </si>
  <si>
    <t>Znaczenie tematu dla rozwoju technologii chmurowych.</t>
  </si>
  <si>
    <t>2. Podstawowe pojęcia i koncepcje</t>
  </si>
  <si>
    <t>Definicje kluczowych pojęć związanych z przetwarzaniem w chmurze.</t>
  </si>
  <si>
    <t>Omówienie istotnych technologii i standardów stosowanych w środowiskach chmurowych (np. SaaS, PaaS, IaaS, Kubernetes, Docker, CI/CD).</t>
  </si>
  <si>
    <t>Charakterystyka problemów i wyzwań specyficznych dla chmury.</t>
  </si>
  <si>
    <t>3. Opis zagadnień i mechanizmów</t>
  </si>
  <si>
    <t>Szczegółowe omówienie mechanizmów istotnych dla wybranego tematu.</t>
  </si>
  <si>
    <t>Opis i analiza metod stosowanych w chmurze (np. strategie migracji, skalowanie aplikacji, wysokodostępność, monitoring i zarządzanie zasobami).</t>
  </si>
  <si>
    <t>Przykłady implementacji (np. usługi chmurowe AWS, Azure, Google Cloud).</t>
  </si>
  <si>
    <t>4. Porównanie i analiza (jeżeli dotyczy)</t>
  </si>
  <si>
    <t>Porównanie różnych technologii, platform lub podejść stosowanych w chmurze.</t>
  </si>
  <si>
    <t>Analiza wad i zalet poszczególnych rozwiązań.</t>
  </si>
  <si>
    <t>Potencjalne zagrożenia i sposoby ich minimalizacji.</t>
  </si>
  <si>
    <t>Kierunki dalszego rozwoju i przyszłość wybranego zagadnienia w chmurze.</t>
  </si>
  <si>
    <t>5. Przykłady praktyczne i studium przypadku (opcjonalnie)</t>
  </si>
  <si>
    <t>Opis rzeczywistych przypadków wdrożeń technologii chmurowych.</t>
  </si>
  <si>
    <t>Analiza wyzwań i problemów napotkanych w projektach chmurowych.</t>
  </si>
  <si>
    <t>Opis wybranego narzędzia lub technologii stosowanej w chmurze.</t>
  </si>
  <si>
    <t>6. Podsumowanie</t>
  </si>
  <si>
    <t>Kluczowe wnioski wynikające z przeprowadzonej analizy.</t>
  </si>
  <si>
    <t>Wskazanie przyszłych trendów w zakresie przetwarzania w chmurze.</t>
  </si>
  <si>
    <t>Propozycje dalszych badań i kierunków rozwoju.</t>
  </si>
  <si>
    <t>7. Bibliografia</t>
  </si>
  <si>
    <t>Lista wykorzystanych źródeł, w tym publikacji naukowych (np. z Google Scholar).</t>
  </si>
  <si>
    <t>Odniesienia do dokumentacji technicznej oraz standardów branżowych.</t>
  </si>
  <si>
    <t>Wymagania dotyczące pracy</t>
  </si>
  <si>
    <t>Praca powinna zawierać przypisy do źródeł, najlepiej naukowych (np. Google Scholar, IEEE, ACM).</t>
  </si>
  <si>
    <t>Każda praca będzie sprawdzana pod kątem wykorzystania narzędzi typu ChatGPT oraz przez system antyplagiatowy.</t>
  </si>
  <si>
    <t>Studenci mogą pracować indywidualnie lub w zespołach, w których podział obowiązków powinien być jasno określony.</t>
  </si>
  <si>
    <t>Styl pracy powinien być akademicki, z uwzględnieniem poprawnej struktury i formatowania.</t>
  </si>
  <si>
    <t>Kryteria oceniania</t>
  </si>
  <si>
    <t>Na ocenę 3.0:</t>
  </si>
  <si>
    <t>Podstawowe przedstawienie koncepcji i tematów.</t>
  </si>
  <si>
    <t>Opieranie się głównie na wiedzy wtórnej.</t>
  </si>
  <si>
    <t>Maksymalna ocena, jeśli udział narzędzi AI (np. ChatGPT) w pracy wynosi powyżej 50%.</t>
  </si>
  <si>
    <t>Na ocenę 4.0:</t>
  </si>
  <si>
    <t>Pogłębiona analiza tematu na podstawie danych z różnych źródeł.</t>
  </si>
  <si>
    <t>Wykorzystanie literatury naukowej i branżowej.</t>
  </si>
  <si>
    <t>Na ocenę 4.5:</t>
  </si>
  <si>
    <t>Wykonanie własnych badań w narzędziach związanych z tematem.</t>
  </si>
  <si>
    <t>Wysoka jakość treści, w tym własne wnioski i analizy.</t>
  </si>
  <si>
    <t>Na ocenę 5.0:</t>
  </si>
  <si>
    <t>Praca w języku angielskim.</t>
  </si>
  <si>
    <t>Bogata bibliografia, w tym odniesienia do artykułów naukowych.</t>
  </si>
  <si>
    <t>Wysoka jakość merytoryczna oraz staranność w opracowaniu tematu.</t>
  </si>
  <si>
    <t>Zero Trust Architecture w chmurze – teoria i praktyka</t>
  </si>
  <si>
    <t>Nowoczesne metody uwierzytelniania w chmurze – FIDO2, MFA i biometryka</t>
  </si>
  <si>
    <t>Post-kryptografia w chmurze – bezpieczeństwo po erze komputerów kwantowych</t>
  </si>
  <si>
    <t>Jak chmura obliczeniowa pomaga w walce z cyberatakami?</t>
  </si>
  <si>
    <t>Bezpieczeństwo danych w modelach AI działających w chmurze</t>
  </si>
  <si>
    <t>Wykrywanie i reagowanie na incydenty bezpieczeństwa w chmurze</t>
  </si>
  <si>
    <t>Privacy-enhancing technologies (PETs) w chmurze – anonimowość i ochrona danych</t>
  </si>
  <si>
    <t>Zarządzanie kluczami kryptograficznymi w środowiskach wielochmurowych</t>
  </si>
  <si>
    <t>Polityka suwerenności danych w chmurze – regulacje w różnych krajach</t>
  </si>
  <si>
    <t>Wykorzystanie AI do zarządzania kosztami chmury – FinOps i automatyzacja</t>
  </si>
  <si>
    <t>AI w cyberbezpieczeństwie chmury – analiza zagrożeń w czasie rzeczywistym</t>
  </si>
  <si>
    <t>Inteligentne orkiestracje w chmurze – Kubernetes i AI-driven autoscaling</t>
  </si>
  <si>
    <t>AI jako usługa w chmurze – analiza rynku i technologii</t>
  </si>
  <si>
    <t>Edge AI vs. Cloud AI – gdzie jest przyszłość przetwarzania danych?</t>
  </si>
  <si>
    <t>Jak ChatGPT i inne modele LLM zmieniają sposób wdrażania chmury?</t>
  </si>
  <si>
    <t>Automatyczne łatanie podatności w chmurze – systemy autonomiczne</t>
  </si>
  <si>
    <t>Rola AI w optymalizacji wydajności i zasobów w chmurze</t>
  </si>
  <si>
    <t>Tworzenie modeli uczenia maszynowego w chmurze – Google Vertex AI vs AWS SageMaker</t>
  </si>
  <si>
    <t>Multi-cloud vs. Hybrid Cloud – co będzie dominować w 2025 roku?</t>
  </si>
  <si>
    <t>Serverless computing – czy przyszłość chmury jest bezserwerowa?</t>
  </si>
  <si>
    <t>Green Cloud Computing – jak chmura pomaga zmniejszyć ślad węglowy?</t>
  </si>
  <si>
    <t>Przyszłość Kubernetes – w jakim kierunku rozwija się orkiestracja kontenerów?</t>
  </si>
  <si>
    <t>WebAssembly w chmurze – czy zastąpi Docker i Kubernetes?</t>
  </si>
  <si>
    <t>Digital Twins w chmurze – jak symulacje wirtualne wspierają przemysł?</t>
  </si>
  <si>
    <t>Rozwój przetwarzania na brzegu sieci (Edge Computing) i jego wpływ na chmurę</t>
  </si>
  <si>
    <t>Quantum Cloud Computing – jak chmura przygotowuje się na erę komputerów kwantowych?</t>
  </si>
  <si>
    <t>Przetwarzanie strumieniowe w chmurze – real-time analytics i IoT</t>
  </si>
  <si>
    <t>Nowe trendy w architekturze mikrousług i ich wpływ na chmurę</t>
  </si>
  <si>
    <t>Jak chmura rewolucjonizuje medycynę? – analiza rynku HealthTech</t>
  </si>
  <si>
    <t>Wirtualne światy i chmura – jak Metaverse wykorzystuje cloud computing?</t>
  </si>
  <si>
    <t>Sztuczna inteligencja w grach chmurowych – od Google Stadia do NVIDIA GeForce Now</t>
  </si>
  <si>
    <t>Automatyzacja DevOps w chmurze – jak CI/CD zmienia się w 2025 roku?</t>
  </si>
  <si>
    <t>Cloud computing w finansach – algorytmy tradingowe i bezpieczeństwo transakcji</t>
  </si>
  <si>
    <t>Przetwarzanie chmurowe w edukacji – od e-learningu do AI tutorów</t>
  </si>
  <si>
    <t>Jak chmura wspiera eksplorację kosmosu? – projekty NASA i SpaceX</t>
  </si>
  <si>
    <t>Blockchain w chmurze – jak rozproszona księga może działać na cloud?</t>
  </si>
  <si>
    <t>Internet Rzeczy (IoT) i chmura – przyszłość inteligentnych miast</t>
  </si>
  <si>
    <t>Chmura w motoryzacji – od autonomicznych pojazdów po analitykę Big Data</t>
  </si>
  <si>
    <t>Rola chmury w rozwoju inteligentnych asystentów AI</t>
  </si>
  <si>
    <t>Przyszłość Software as a Service (SaaS) – czy klasyczne aplikacje przetrwają?</t>
  </si>
  <si>
    <t>Jak regulacje takie jak GDPR i DORA wpłyną na rozwój chmury?</t>
  </si>
  <si>
    <t>Wirtualizacja vs. konteneryzacja – co wybrać w 2025 roku?</t>
  </si>
  <si>
    <t>Jak firmy mogą skutecznie minimalizować koszty chmury?</t>
  </si>
  <si>
    <t>Budowanie wysokodostępnych (HA) architektur w chmurze – najlepsze praktyki</t>
  </si>
  <si>
    <t>Disaster Recovery as a Service (DRaaS) – jak chmura ratuje firmy przed awariami?</t>
  </si>
  <si>
    <t>Chmura suwerenna – czy państwa odchodzą od globalnych dostawców chmury?</t>
  </si>
  <si>
    <t>Jakie zawody związane z chmurą będą najbardziej poszukiwane w najbliższych latach?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</si>
</sst>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&quot;Aptos Narrow&quot;"/>
    </font>
    <font>
      <color rgb="FF181A1B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color rgb="FF000000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1" numFmtId="0" xfId="0" applyBorder="1" applyFont="1"/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8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2" numFmtId="0" xfId="0" applyFont="1"/>
    <xf borderId="0" fillId="0" fontId="10" numFmtId="0" xfId="0" applyFont="1"/>
    <xf borderId="0" fillId="0" fontId="10" numFmtId="0" xfId="0" applyFont="1"/>
    <xf borderId="0" fillId="0" fontId="13" numFmtId="0" xfId="0" applyFon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0.88"/>
    <col customWidth="1" min="3" max="3" width="13.5"/>
    <col customWidth="1" min="4" max="4" width="8.13"/>
    <col customWidth="1" min="6" max="6" width="22.13"/>
    <col customWidth="1" min="7" max="7" width="80.0"/>
  </cols>
  <sheetData>
    <row r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3">
        <v>1.0</v>
      </c>
      <c r="B3" s="4" t="s">
        <v>7</v>
      </c>
      <c r="C3" s="4" t="s">
        <v>8</v>
      </c>
      <c r="D3" s="5">
        <v>172653.0</v>
      </c>
      <c r="E3" s="3" t="s">
        <v>9</v>
      </c>
      <c r="F3" s="3" t="s">
        <v>10</v>
      </c>
      <c r="G3" s="3" t="s">
        <v>11</v>
      </c>
      <c r="I3" s="6" t="s">
        <v>12</v>
      </c>
    </row>
    <row r="4">
      <c r="A4" s="3">
        <v>2.0</v>
      </c>
      <c r="B4" s="4" t="s">
        <v>13</v>
      </c>
      <c r="C4" s="4" t="s">
        <v>14</v>
      </c>
      <c r="D4" s="5">
        <v>173338.0</v>
      </c>
      <c r="E4" s="3" t="s">
        <v>9</v>
      </c>
      <c r="F4" s="3" t="s">
        <v>15</v>
      </c>
      <c r="G4" s="3" t="s">
        <v>16</v>
      </c>
      <c r="I4" s="6" t="s">
        <v>17</v>
      </c>
    </row>
    <row r="5">
      <c r="A5" s="3">
        <v>3.0</v>
      </c>
      <c r="B5" s="4" t="s">
        <v>18</v>
      </c>
      <c r="C5" s="4" t="s">
        <v>19</v>
      </c>
      <c r="D5" s="5">
        <v>177034.0</v>
      </c>
      <c r="E5" s="3" t="s">
        <v>9</v>
      </c>
      <c r="F5" s="3" t="s">
        <v>15</v>
      </c>
      <c r="G5" s="1" t="s">
        <v>20</v>
      </c>
    </row>
    <row r="6">
      <c r="A6" s="3">
        <v>4.0</v>
      </c>
      <c r="B6" s="4" t="s">
        <v>21</v>
      </c>
      <c r="C6" s="4" t="s">
        <v>22</v>
      </c>
      <c r="D6" s="5">
        <v>177040.0</v>
      </c>
      <c r="E6" s="3" t="s">
        <v>9</v>
      </c>
      <c r="F6" s="3" t="s">
        <v>15</v>
      </c>
      <c r="G6" s="3" t="s">
        <v>16</v>
      </c>
      <c r="I6" s="6" t="s">
        <v>23</v>
      </c>
    </row>
    <row r="7">
      <c r="A7" s="3">
        <v>5.0</v>
      </c>
      <c r="B7" s="4" t="s">
        <v>24</v>
      </c>
      <c r="C7" s="4" t="s">
        <v>25</v>
      </c>
      <c r="D7" s="5">
        <v>177066.0</v>
      </c>
      <c r="E7" s="3" t="s">
        <v>9</v>
      </c>
      <c r="F7" s="3" t="s">
        <v>15</v>
      </c>
      <c r="G7" s="1" t="s">
        <v>20</v>
      </c>
      <c r="I7" s="6" t="s">
        <v>26</v>
      </c>
    </row>
    <row r="8">
      <c r="A8" s="3">
        <v>6.0</v>
      </c>
      <c r="B8" s="4" t="s">
        <v>21</v>
      </c>
      <c r="C8" s="4" t="s">
        <v>27</v>
      </c>
      <c r="D8" s="5">
        <v>177068.0</v>
      </c>
      <c r="E8" s="3" t="s">
        <v>9</v>
      </c>
      <c r="F8" s="3" t="s">
        <v>10</v>
      </c>
      <c r="G8" s="3" t="s">
        <v>28</v>
      </c>
    </row>
    <row r="9">
      <c r="A9" s="3">
        <v>7.0</v>
      </c>
      <c r="B9" s="4" t="s">
        <v>29</v>
      </c>
      <c r="C9" s="4" t="s">
        <v>30</v>
      </c>
      <c r="D9" s="5">
        <v>177070.0</v>
      </c>
      <c r="E9" s="3" t="s">
        <v>9</v>
      </c>
      <c r="F9" s="3" t="s">
        <v>15</v>
      </c>
      <c r="G9" s="1" t="s">
        <v>31</v>
      </c>
      <c r="I9" s="1" t="s">
        <v>32</v>
      </c>
    </row>
    <row r="10">
      <c r="A10" s="3">
        <v>8.0</v>
      </c>
      <c r="B10" s="4" t="s">
        <v>33</v>
      </c>
      <c r="C10" s="4" t="s">
        <v>34</v>
      </c>
      <c r="D10" s="5">
        <v>177071.0</v>
      </c>
      <c r="E10" s="7" t="s">
        <v>35</v>
      </c>
      <c r="F10" s="7" t="s">
        <v>15</v>
      </c>
      <c r="G10" s="3" t="s">
        <v>36</v>
      </c>
      <c r="I10" s="1" t="s">
        <v>37</v>
      </c>
    </row>
    <row r="11">
      <c r="A11" s="3">
        <v>9.0</v>
      </c>
      <c r="B11" s="4" t="s">
        <v>38</v>
      </c>
      <c r="C11" s="4" t="s">
        <v>39</v>
      </c>
      <c r="D11" s="5">
        <v>177072.0</v>
      </c>
      <c r="E11" s="3" t="s">
        <v>35</v>
      </c>
      <c r="F11" s="3" t="s">
        <v>15</v>
      </c>
      <c r="G11" s="3" t="s">
        <v>40</v>
      </c>
    </row>
    <row r="12">
      <c r="A12" s="3">
        <v>10.0</v>
      </c>
      <c r="B12" s="4" t="s">
        <v>41</v>
      </c>
      <c r="C12" s="4" t="s">
        <v>42</v>
      </c>
      <c r="D12" s="5">
        <v>177075.0</v>
      </c>
      <c r="E12" s="3" t="s">
        <v>35</v>
      </c>
      <c r="F12" s="3" t="s">
        <v>15</v>
      </c>
      <c r="G12" s="3" t="s">
        <v>43</v>
      </c>
      <c r="I12" s="1" t="s">
        <v>44</v>
      </c>
    </row>
    <row r="13">
      <c r="A13" s="3">
        <v>11.0</v>
      </c>
      <c r="B13" s="4" t="s">
        <v>45</v>
      </c>
      <c r="C13" s="4" t="s">
        <v>46</v>
      </c>
      <c r="D13" s="5">
        <v>177077.0</v>
      </c>
      <c r="E13" s="3" t="s">
        <v>35</v>
      </c>
      <c r="F13" s="3" t="s">
        <v>15</v>
      </c>
      <c r="G13" s="3" t="s">
        <v>40</v>
      </c>
    </row>
    <row r="14">
      <c r="A14" s="3">
        <v>12.0</v>
      </c>
      <c r="B14" s="4" t="s">
        <v>47</v>
      </c>
      <c r="C14" s="4" t="s">
        <v>48</v>
      </c>
      <c r="D14" s="5">
        <v>177094.0</v>
      </c>
      <c r="E14" s="7" t="s">
        <v>35</v>
      </c>
      <c r="F14" s="7" t="s">
        <v>15</v>
      </c>
      <c r="G14" s="3" t="s">
        <v>36</v>
      </c>
      <c r="I14" s="6" t="s">
        <v>49</v>
      </c>
    </row>
    <row r="15">
      <c r="A15" s="3">
        <v>13.0</v>
      </c>
      <c r="B15" s="4" t="s">
        <v>50</v>
      </c>
      <c r="C15" s="4" t="s">
        <v>51</v>
      </c>
      <c r="D15" s="5">
        <v>177098.0</v>
      </c>
      <c r="E15" s="3" t="s">
        <v>9</v>
      </c>
      <c r="F15" s="3" t="s">
        <v>15</v>
      </c>
      <c r="G15" s="3" t="s">
        <v>16</v>
      </c>
      <c r="I15" s="6" t="s">
        <v>52</v>
      </c>
    </row>
    <row r="16">
      <c r="A16" s="3">
        <v>14.0</v>
      </c>
      <c r="B16" s="4" t="s">
        <v>53</v>
      </c>
      <c r="C16" s="4" t="s">
        <v>54</v>
      </c>
      <c r="D16" s="5">
        <v>177099.0</v>
      </c>
      <c r="E16" s="3" t="s">
        <v>9</v>
      </c>
      <c r="F16" s="3" t="s">
        <v>15</v>
      </c>
      <c r="G16" s="3" t="s">
        <v>31</v>
      </c>
    </row>
    <row r="17">
      <c r="A17" s="3">
        <v>15.0</v>
      </c>
      <c r="B17" s="4" t="s">
        <v>55</v>
      </c>
      <c r="C17" s="4" t="s">
        <v>56</v>
      </c>
      <c r="D17" s="5">
        <v>177105.0</v>
      </c>
      <c r="E17" s="3" t="s">
        <v>35</v>
      </c>
      <c r="F17" s="3" t="s">
        <v>10</v>
      </c>
      <c r="G17" s="8" t="s">
        <v>57</v>
      </c>
      <c r="I17" s="1" t="s">
        <v>58</v>
      </c>
    </row>
    <row r="18" ht="19.5" customHeight="1">
      <c r="A18" s="3">
        <v>16.0</v>
      </c>
      <c r="B18" s="4" t="s">
        <v>59</v>
      </c>
      <c r="C18" s="4" t="s">
        <v>60</v>
      </c>
      <c r="D18" s="5">
        <v>177109.0</v>
      </c>
      <c r="E18" s="3" t="s">
        <v>35</v>
      </c>
      <c r="F18" s="3" t="s">
        <v>10</v>
      </c>
      <c r="G18" s="3" t="s">
        <v>61</v>
      </c>
      <c r="I18" s="1" t="s">
        <v>62</v>
      </c>
    </row>
    <row r="19">
      <c r="A19" s="3">
        <v>17.0</v>
      </c>
      <c r="B19" s="4" t="s">
        <v>63</v>
      </c>
      <c r="C19" s="4" t="s">
        <v>64</v>
      </c>
      <c r="D19" s="5">
        <v>177122.0</v>
      </c>
      <c r="E19" s="3" t="s">
        <v>35</v>
      </c>
      <c r="F19" s="3" t="s">
        <v>15</v>
      </c>
      <c r="G19" s="3" t="s">
        <v>65</v>
      </c>
    </row>
    <row r="20">
      <c r="A20" s="3">
        <v>18.0</v>
      </c>
      <c r="B20" s="4" t="s">
        <v>66</v>
      </c>
      <c r="C20" s="4" t="s">
        <v>67</v>
      </c>
      <c r="D20" s="5">
        <v>177127.0</v>
      </c>
      <c r="E20" s="3" t="s">
        <v>35</v>
      </c>
      <c r="F20" s="3" t="s">
        <v>15</v>
      </c>
      <c r="G20" s="3" t="s">
        <v>68</v>
      </c>
    </row>
    <row r="21">
      <c r="A21" s="3">
        <v>19.0</v>
      </c>
      <c r="B21" s="4" t="s">
        <v>69</v>
      </c>
      <c r="C21" s="4" t="s">
        <v>70</v>
      </c>
      <c r="D21" s="5">
        <v>177129.0</v>
      </c>
      <c r="E21" s="3" t="s">
        <v>35</v>
      </c>
      <c r="F21" s="3" t="s">
        <v>15</v>
      </c>
      <c r="G21" s="3" t="s">
        <v>68</v>
      </c>
    </row>
    <row r="22">
      <c r="A22" s="3">
        <v>20.0</v>
      </c>
      <c r="B22" s="4" t="s">
        <v>53</v>
      </c>
      <c r="C22" s="4" t="s">
        <v>71</v>
      </c>
      <c r="D22" s="5">
        <v>177134.0</v>
      </c>
      <c r="E22" s="3" t="s">
        <v>35</v>
      </c>
      <c r="F22" s="3" t="s">
        <v>15</v>
      </c>
      <c r="G22" s="3" t="s">
        <v>65</v>
      </c>
    </row>
    <row r="23">
      <c r="A23" s="3">
        <v>21.0</v>
      </c>
      <c r="B23" s="4" t="s">
        <v>38</v>
      </c>
      <c r="C23" s="4" t="s">
        <v>72</v>
      </c>
      <c r="D23" s="5">
        <v>177136.0</v>
      </c>
      <c r="E23" s="3" t="s">
        <v>9</v>
      </c>
      <c r="F23" s="3" t="s">
        <v>15</v>
      </c>
      <c r="G23" s="3" t="s">
        <v>73</v>
      </c>
    </row>
    <row r="24">
      <c r="A24" s="3">
        <v>22.0</v>
      </c>
      <c r="B24" s="4" t="s">
        <v>53</v>
      </c>
      <c r="C24" s="4" t="s">
        <v>74</v>
      </c>
      <c r="D24" s="5">
        <v>177152.0</v>
      </c>
      <c r="E24" s="3" t="s">
        <v>9</v>
      </c>
      <c r="F24" s="3" t="s">
        <v>15</v>
      </c>
      <c r="G24" s="3" t="s">
        <v>43</v>
      </c>
    </row>
    <row r="25">
      <c r="A25" s="3">
        <v>23.0</v>
      </c>
      <c r="B25" s="4" t="s">
        <v>41</v>
      </c>
      <c r="C25" s="4" t="s">
        <v>75</v>
      </c>
      <c r="D25" s="5">
        <v>178844.0</v>
      </c>
      <c r="E25" s="3" t="s">
        <v>9</v>
      </c>
      <c r="F25" s="3" t="s">
        <v>15</v>
      </c>
      <c r="G25" s="1" t="s">
        <v>31</v>
      </c>
    </row>
    <row r="26">
      <c r="A26" s="3">
        <v>24.0</v>
      </c>
      <c r="B26" s="9"/>
      <c r="C26" s="9"/>
      <c r="D26" s="9"/>
      <c r="E26" s="3"/>
      <c r="F26" s="3"/>
      <c r="G26" s="3"/>
    </row>
    <row r="27">
      <c r="A27" s="3">
        <v>25.0</v>
      </c>
      <c r="B27" s="9"/>
      <c r="C27" s="9"/>
      <c r="D27" s="9"/>
      <c r="E27" s="3"/>
      <c r="F27" s="3"/>
      <c r="G27" s="3"/>
    </row>
    <row r="28">
      <c r="A28" s="3">
        <v>26.0</v>
      </c>
      <c r="B28" s="9"/>
      <c r="C28" s="9"/>
      <c r="D28" s="9"/>
      <c r="E28" s="3"/>
      <c r="F28" s="3"/>
      <c r="G28" s="3"/>
    </row>
    <row r="29">
      <c r="A29" s="3">
        <v>27.0</v>
      </c>
      <c r="B29" s="9"/>
      <c r="C29" s="9"/>
      <c r="D29" s="9"/>
      <c r="E29" s="3"/>
      <c r="F29" s="3"/>
      <c r="G29" s="10"/>
    </row>
    <row r="30">
      <c r="A30" s="3">
        <v>28.0</v>
      </c>
      <c r="B30" s="9"/>
      <c r="C30" s="9"/>
      <c r="D30" s="9"/>
      <c r="E30" s="3"/>
      <c r="F30" s="3"/>
      <c r="G30" s="3"/>
    </row>
    <row r="31">
      <c r="A31" s="3">
        <v>29.0</v>
      </c>
      <c r="B31" s="9"/>
      <c r="C31" s="9"/>
      <c r="D31" s="9"/>
      <c r="E31" s="3"/>
      <c r="F31" s="3"/>
      <c r="G31" s="3"/>
    </row>
    <row r="32">
      <c r="A32" s="3">
        <v>30.0</v>
      </c>
      <c r="B32" s="9"/>
      <c r="C32" s="9"/>
      <c r="D32" s="9"/>
      <c r="E32" s="3"/>
      <c r="F32" s="3"/>
      <c r="G32" s="3"/>
    </row>
    <row r="33">
      <c r="A33" s="3">
        <v>31.0</v>
      </c>
      <c r="B33" s="9"/>
      <c r="C33" s="9"/>
      <c r="D33" s="9"/>
      <c r="E33" s="3"/>
      <c r="F33" s="3"/>
      <c r="G33" s="3"/>
    </row>
    <row r="34">
      <c r="A34" s="3">
        <v>32.0</v>
      </c>
      <c r="B34" s="9"/>
      <c r="C34" s="9"/>
      <c r="D34" s="9"/>
      <c r="E34" s="3"/>
      <c r="F34" s="3"/>
      <c r="G34" s="3"/>
    </row>
    <row r="35">
      <c r="A35" s="3">
        <v>33.0</v>
      </c>
      <c r="B35" s="9"/>
      <c r="C35" s="9"/>
      <c r="D35" s="9"/>
      <c r="E35" s="3"/>
      <c r="F35" s="3"/>
      <c r="G35" s="3"/>
    </row>
    <row r="36">
      <c r="A36" s="3">
        <v>34.0</v>
      </c>
      <c r="B36" s="9"/>
      <c r="C36" s="9"/>
      <c r="D36" s="9"/>
      <c r="E36" s="3"/>
      <c r="F36" s="3"/>
      <c r="G36" s="3"/>
      <c r="L36" s="1"/>
    </row>
    <row r="37">
      <c r="A37" s="3">
        <v>35.0</v>
      </c>
      <c r="B37" s="9"/>
      <c r="C37" s="9"/>
      <c r="D37" s="9"/>
      <c r="E37" s="3"/>
      <c r="F37" s="3"/>
      <c r="G37" s="3"/>
    </row>
    <row r="38">
      <c r="A38" s="3">
        <v>36.0</v>
      </c>
      <c r="B38" s="9"/>
      <c r="C38" s="9"/>
      <c r="D38" s="9"/>
      <c r="E38" s="3"/>
      <c r="F38" s="3"/>
      <c r="G38" s="3"/>
    </row>
    <row r="39">
      <c r="A39" s="3">
        <v>37.0</v>
      </c>
      <c r="B39" s="9"/>
      <c r="C39" s="9"/>
      <c r="D39" s="9"/>
      <c r="E39" s="3"/>
      <c r="F39" s="3"/>
      <c r="G39" s="3"/>
    </row>
    <row r="40">
      <c r="A40" s="3">
        <v>38.0</v>
      </c>
      <c r="B40" s="9"/>
      <c r="C40" s="9"/>
      <c r="D40" s="9"/>
      <c r="E40" s="3"/>
      <c r="F40" s="3"/>
      <c r="G40" s="3"/>
    </row>
    <row r="41">
      <c r="A41" s="3">
        <v>39.0</v>
      </c>
      <c r="B41" s="9"/>
      <c r="C41" s="9"/>
      <c r="D41" s="9"/>
      <c r="E41" s="3"/>
      <c r="F41" s="3"/>
      <c r="G41" s="3"/>
    </row>
    <row r="42">
      <c r="A42" s="3">
        <v>40.0</v>
      </c>
      <c r="B42" s="9"/>
      <c r="C42" s="9"/>
      <c r="D42" s="9"/>
      <c r="E42" s="3"/>
      <c r="F42" s="3"/>
      <c r="G42" s="3"/>
    </row>
    <row r="43">
      <c r="A43" s="3">
        <v>41.0</v>
      </c>
      <c r="B43" s="9"/>
      <c r="C43" s="9"/>
      <c r="D43" s="9"/>
      <c r="E43" s="3"/>
      <c r="F43" s="3"/>
      <c r="G43" s="3"/>
    </row>
    <row r="44">
      <c r="A44" s="3">
        <v>42.0</v>
      </c>
      <c r="B44" s="9"/>
      <c r="C44" s="9"/>
      <c r="D44" s="9"/>
      <c r="E44" s="3"/>
      <c r="F44" s="3"/>
      <c r="G44" s="3"/>
    </row>
    <row r="45">
      <c r="A45" s="3">
        <v>43.0</v>
      </c>
      <c r="B45" s="9"/>
      <c r="C45" s="9"/>
      <c r="D45" s="9"/>
      <c r="E45" s="3"/>
      <c r="F45" s="3"/>
      <c r="G45" s="3"/>
    </row>
    <row r="46">
      <c r="A46" s="3">
        <v>44.0</v>
      </c>
      <c r="B46" s="9"/>
      <c r="C46" s="9"/>
      <c r="D46" s="9"/>
      <c r="E46" s="3"/>
      <c r="F46" s="3"/>
      <c r="G46" s="11"/>
    </row>
    <row r="47">
      <c r="A47" s="3">
        <v>45.0</v>
      </c>
      <c r="B47" s="9"/>
      <c r="C47" s="9"/>
      <c r="D47" s="9"/>
      <c r="E47" s="3"/>
      <c r="F47" s="3"/>
      <c r="G47" s="3"/>
    </row>
    <row r="48">
      <c r="A48" s="3">
        <v>46.0</v>
      </c>
      <c r="B48" s="9"/>
      <c r="C48" s="9"/>
      <c r="D48" s="9"/>
      <c r="E48" s="3"/>
      <c r="F48" s="3"/>
      <c r="G48" s="3"/>
    </row>
    <row r="49">
      <c r="A49" s="3">
        <v>47.0</v>
      </c>
      <c r="B49" s="9"/>
      <c r="C49" s="9"/>
      <c r="D49" s="9"/>
      <c r="E49" s="3"/>
      <c r="F49" s="3"/>
      <c r="G49" s="3"/>
    </row>
    <row r="50">
      <c r="A50" s="3">
        <v>48.0</v>
      </c>
      <c r="B50" s="9"/>
      <c r="C50" s="9"/>
      <c r="D50" s="9"/>
      <c r="E50" s="3"/>
      <c r="F50" s="3"/>
      <c r="G50" s="3"/>
    </row>
    <row r="51">
      <c r="A51" s="3">
        <v>49.0</v>
      </c>
      <c r="B51" s="9"/>
      <c r="C51" s="9"/>
      <c r="D51" s="9"/>
      <c r="E51" s="3"/>
      <c r="F51" s="3"/>
      <c r="G51" s="3"/>
    </row>
    <row r="52">
      <c r="A52" s="3">
        <v>50.0</v>
      </c>
      <c r="B52" s="9"/>
      <c r="C52" s="9"/>
      <c r="D52" s="9"/>
      <c r="E52" s="3"/>
      <c r="F52" s="3"/>
      <c r="G52" s="3"/>
    </row>
    <row r="53">
      <c r="A53" s="3">
        <v>51.0</v>
      </c>
      <c r="B53" s="9"/>
      <c r="C53" s="9"/>
      <c r="D53" s="9"/>
      <c r="E53" s="3"/>
      <c r="F53" s="3"/>
      <c r="G53" s="3"/>
    </row>
    <row r="54">
      <c r="A54" s="3">
        <v>52.0</v>
      </c>
      <c r="B54" s="9"/>
      <c r="C54" s="9"/>
      <c r="D54" s="9"/>
      <c r="E54" s="3"/>
      <c r="F54" s="3"/>
      <c r="G54" s="3"/>
    </row>
    <row r="55">
      <c r="A55" s="3">
        <v>53.0</v>
      </c>
      <c r="B55" s="9"/>
      <c r="C55" s="9"/>
      <c r="D55" s="9"/>
      <c r="E55" s="3"/>
      <c r="F55" s="3"/>
      <c r="G55" s="3"/>
    </row>
    <row r="56">
      <c r="F56" s="3"/>
    </row>
  </sheetData>
  <dataValidations>
    <dataValidation type="list" allowBlank="1" showErrorMessage="1" sqref="E3:E55">
      <formula1>"P5,P6"</formula1>
    </dataValidation>
    <dataValidation type="list" allowBlank="1" sqref="F3:F55">
      <formula1>"Projekt pisemny,Projekt praktyczny"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8.7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68.25" customHeight="1">
      <c r="A3" s="12" t="s">
        <v>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78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 t="s">
        <v>79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80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81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82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83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2.25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15" t="s">
        <v>84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 t="s">
        <v>85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86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87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88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2" t="s">
        <v>89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2" t="s">
        <v>90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 t="s">
        <v>91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2" t="s">
        <v>92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2" t="s">
        <v>93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2" t="s">
        <v>94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2" t="s">
        <v>95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2" t="s">
        <v>96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2" t="s">
        <v>97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5" t="s">
        <v>98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6" t="s">
        <v>99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2" t="s">
        <v>100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2" t="s">
        <v>101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2" t="s">
        <v>102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2" t="s">
        <v>103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" t="s">
        <v>104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2" t="s">
        <v>105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2" t="s">
        <v>106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6" t="s">
        <v>107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2" t="s">
        <v>100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2" t="s">
        <v>108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2" t="s">
        <v>109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2" t="s">
        <v>103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2" t="s">
        <v>110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2" t="s">
        <v>105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2" t="s">
        <v>111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6" t="s">
        <v>112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2" t="s">
        <v>100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2" t="s">
        <v>113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2" t="s">
        <v>114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2" t="s">
        <v>115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2" t="s">
        <v>103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2" t="s">
        <v>116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2" t="s">
        <v>105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2" t="s">
        <v>117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6" t="s">
        <v>118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2" t="s">
        <v>100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2" t="s">
        <v>119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2" t="s">
        <v>120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2" t="s">
        <v>121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2" t="s">
        <v>103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2" t="s">
        <v>122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2" t="s">
        <v>105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2" t="s">
        <v>123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6" t="s">
        <v>124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2" t="s">
        <v>100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2" t="s">
        <v>125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2" t="s">
        <v>126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2" t="s">
        <v>127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2" t="s">
        <v>128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2" t="s">
        <v>103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2" t="s">
        <v>129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2" t="s">
        <v>105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2" t="s">
        <v>130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5" t="s">
        <v>131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7" t="s">
        <v>31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" t="s">
        <v>132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6" t="s">
        <v>133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" t="s">
        <v>134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6" t="s">
        <v>36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" t="s">
        <v>135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6" t="s">
        <v>136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" t="s">
        <v>137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6" t="s">
        <v>138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" t="s">
        <v>139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6" t="s">
        <v>140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" t="s">
        <v>141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8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6" t="s">
        <v>142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" t="s">
        <v>143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6" t="s">
        <v>144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" t="s">
        <v>145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6" t="s">
        <v>146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" t="s">
        <v>147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6" t="s">
        <v>148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" t="s">
        <v>149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6" t="s">
        <v>150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" t="s">
        <v>151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6" t="s">
        <v>152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" t="s">
        <v>153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6" t="s">
        <v>154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" t="s">
        <v>155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6" t="s">
        <v>20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" t="s">
        <v>156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6" t="s">
        <v>73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" t="s">
        <v>157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6" t="s">
        <v>158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" t="s">
        <v>159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6" t="s">
        <v>160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" t="s">
        <v>161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6" t="s">
        <v>16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" t="s">
        <v>162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6" t="s">
        <v>163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" t="s">
        <v>164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6" t="s">
        <v>65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" t="s">
        <v>165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13"/>
  </cols>
  <sheetData>
    <row r="1">
      <c r="A1" s="19" t="s">
        <v>166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" t="s">
        <v>167</v>
      </c>
    </row>
    <row r="5">
      <c r="A5" s="21" t="s">
        <v>168</v>
      </c>
    </row>
    <row r="6">
      <c r="A6" s="22"/>
    </row>
    <row r="7">
      <c r="A7" s="23" t="s">
        <v>169</v>
      </c>
    </row>
    <row r="9">
      <c r="A9" s="22" t="s">
        <v>170</v>
      </c>
    </row>
    <row r="10">
      <c r="A10" s="22" t="s">
        <v>171</v>
      </c>
    </row>
    <row r="11">
      <c r="A11" s="22" t="s">
        <v>172</v>
      </c>
    </row>
    <row r="12">
      <c r="A12" s="22"/>
    </row>
    <row r="13">
      <c r="A13" s="23" t="s">
        <v>173</v>
      </c>
    </row>
    <row r="15">
      <c r="A15" s="22" t="s">
        <v>174</v>
      </c>
    </row>
    <row r="16">
      <c r="A16" s="22" t="s">
        <v>175</v>
      </c>
    </row>
    <row r="17">
      <c r="A17" s="22" t="s">
        <v>176</v>
      </c>
    </row>
    <row r="18">
      <c r="A18" s="22"/>
    </row>
    <row r="19">
      <c r="A19" s="23" t="s">
        <v>177</v>
      </c>
    </row>
    <row r="21">
      <c r="A21" s="22" t="s">
        <v>178</v>
      </c>
    </row>
    <row r="22">
      <c r="A22" s="22" t="s">
        <v>179</v>
      </c>
    </row>
    <row r="23">
      <c r="A23" s="22" t="s">
        <v>180</v>
      </c>
    </row>
    <row r="24">
      <c r="A24" s="22"/>
    </row>
    <row r="25">
      <c r="A25" s="23" t="s">
        <v>181</v>
      </c>
    </row>
    <row r="27">
      <c r="A27" s="22" t="s">
        <v>182</v>
      </c>
    </row>
    <row r="28">
      <c r="A28" s="22" t="s">
        <v>183</v>
      </c>
    </row>
    <row r="29">
      <c r="A29" s="22" t="s">
        <v>184</v>
      </c>
    </row>
    <row r="30">
      <c r="A30" s="22" t="s">
        <v>185</v>
      </c>
    </row>
    <row r="31">
      <c r="A31" s="22"/>
    </row>
    <row r="32">
      <c r="A32" s="23" t="s">
        <v>186</v>
      </c>
    </row>
    <row r="34">
      <c r="A34" s="22" t="s">
        <v>187</v>
      </c>
    </row>
    <row r="35">
      <c r="A35" s="22" t="s">
        <v>188</v>
      </c>
    </row>
    <row r="36">
      <c r="A36" s="22" t="s">
        <v>189</v>
      </c>
    </row>
    <row r="37">
      <c r="A37" s="22"/>
    </row>
    <row r="38">
      <c r="A38" s="23" t="s">
        <v>190</v>
      </c>
    </row>
    <row r="39">
      <c r="A39" s="22"/>
    </row>
    <row r="40">
      <c r="A40" s="22" t="s">
        <v>191</v>
      </c>
    </row>
    <row r="41">
      <c r="A41" s="22" t="s">
        <v>192</v>
      </c>
    </row>
    <row r="42">
      <c r="A42" s="22" t="s">
        <v>193</v>
      </c>
    </row>
    <row r="43">
      <c r="A43" s="22"/>
    </row>
    <row r="44">
      <c r="A44" s="23" t="s">
        <v>194</v>
      </c>
    </row>
    <row r="46">
      <c r="A46" s="22" t="s">
        <v>195</v>
      </c>
    </row>
    <row r="47">
      <c r="A47" s="22" t="s">
        <v>196</v>
      </c>
    </row>
    <row r="49">
      <c r="A49" s="19" t="s">
        <v>197</v>
      </c>
    </row>
    <row r="51">
      <c r="A51" s="22" t="s">
        <v>198</v>
      </c>
    </row>
    <row r="52">
      <c r="A52" s="22" t="s">
        <v>199</v>
      </c>
    </row>
    <row r="53">
      <c r="A53" s="22" t="s">
        <v>200</v>
      </c>
    </row>
    <row r="54">
      <c r="A54" s="22" t="s">
        <v>201</v>
      </c>
    </row>
    <row r="55">
      <c r="A55" s="22"/>
    </row>
    <row r="56">
      <c r="A56" s="19" t="s">
        <v>202</v>
      </c>
    </row>
    <row r="57">
      <c r="A57" s="22"/>
    </row>
    <row r="58">
      <c r="A58" s="23" t="s">
        <v>203</v>
      </c>
    </row>
    <row r="60">
      <c r="A60" s="22" t="s">
        <v>204</v>
      </c>
    </row>
    <row r="61">
      <c r="A61" s="22" t="s">
        <v>205</v>
      </c>
    </row>
    <row r="62">
      <c r="A62" s="22" t="s">
        <v>206</v>
      </c>
    </row>
    <row r="63">
      <c r="A63" s="22"/>
    </row>
    <row r="64">
      <c r="A64" s="23" t="s">
        <v>207</v>
      </c>
    </row>
    <row r="66">
      <c r="A66" s="22" t="s">
        <v>208</v>
      </c>
    </row>
    <row r="67">
      <c r="A67" s="22" t="s">
        <v>209</v>
      </c>
    </row>
    <row r="68">
      <c r="A68" s="22"/>
    </row>
    <row r="69">
      <c r="A69" s="23" t="s">
        <v>210</v>
      </c>
    </row>
    <row r="71">
      <c r="A71" s="22" t="s">
        <v>211</v>
      </c>
    </row>
    <row r="72">
      <c r="A72" s="22" t="s">
        <v>212</v>
      </c>
    </row>
    <row r="73">
      <c r="A73" s="22"/>
    </row>
    <row r="74">
      <c r="A74" s="23" t="s">
        <v>213</v>
      </c>
    </row>
    <row r="76">
      <c r="A76" s="22" t="s">
        <v>214</v>
      </c>
    </row>
    <row r="77">
      <c r="A77" s="22" t="s">
        <v>215</v>
      </c>
    </row>
    <row r="78">
      <c r="A78" s="22" t="s">
        <v>216</v>
      </c>
    </row>
    <row r="80">
      <c r="A80" s="6" t="s">
        <v>131</v>
      </c>
    </row>
    <row r="82">
      <c r="A82" s="11" t="s">
        <v>217</v>
      </c>
    </row>
    <row r="83">
      <c r="A83" s="11" t="s">
        <v>218</v>
      </c>
    </row>
    <row r="84">
      <c r="A84" s="11" t="s">
        <v>219</v>
      </c>
    </row>
    <row r="85">
      <c r="A85" s="11" t="s">
        <v>220</v>
      </c>
    </row>
    <row r="86">
      <c r="A86" s="11" t="s">
        <v>221</v>
      </c>
    </row>
    <row r="87">
      <c r="A87" s="11" t="s">
        <v>222</v>
      </c>
    </row>
    <row r="88">
      <c r="A88" s="11" t="s">
        <v>223</v>
      </c>
    </row>
    <row r="89">
      <c r="A89" s="11" t="s">
        <v>224</v>
      </c>
    </row>
    <row r="90">
      <c r="A90" s="11" t="s">
        <v>11</v>
      </c>
    </row>
    <row r="91">
      <c r="A91" s="11" t="s">
        <v>225</v>
      </c>
    </row>
    <row r="92">
      <c r="A92" s="11"/>
    </row>
    <row r="93">
      <c r="A93" s="11" t="s">
        <v>226</v>
      </c>
    </row>
    <row r="94">
      <c r="A94" s="11" t="s">
        <v>227</v>
      </c>
    </row>
    <row r="95">
      <c r="A95" s="11" t="s">
        <v>228</v>
      </c>
    </row>
    <row r="96">
      <c r="A96" s="11" t="s">
        <v>229</v>
      </c>
    </row>
    <row r="97">
      <c r="A97" s="11" t="s">
        <v>230</v>
      </c>
    </row>
    <row r="98">
      <c r="A98" s="11" t="s">
        <v>231</v>
      </c>
    </row>
    <row r="99">
      <c r="A99" s="11" t="s">
        <v>232</v>
      </c>
    </row>
    <row r="100">
      <c r="A100" s="11" t="s">
        <v>233</v>
      </c>
    </row>
    <row r="101">
      <c r="A101" s="11" t="s">
        <v>234</v>
      </c>
    </row>
    <row r="102">
      <c r="A102" s="11" t="s">
        <v>57</v>
      </c>
    </row>
    <row r="103">
      <c r="A103" s="11"/>
    </row>
    <row r="104">
      <c r="A104" s="11" t="s">
        <v>235</v>
      </c>
    </row>
    <row r="105">
      <c r="A105" s="11" t="s">
        <v>236</v>
      </c>
    </row>
    <row r="106">
      <c r="A106" s="11" t="s">
        <v>237</v>
      </c>
    </row>
    <row r="107">
      <c r="A107" s="11" t="s">
        <v>238</v>
      </c>
    </row>
    <row r="108">
      <c r="A108" s="11" t="s">
        <v>239</v>
      </c>
    </row>
    <row r="109">
      <c r="A109" s="11" t="s">
        <v>240</v>
      </c>
    </row>
    <row r="110">
      <c r="A110" s="11" t="s">
        <v>241</v>
      </c>
    </row>
    <row r="111">
      <c r="A111" s="11" t="s">
        <v>242</v>
      </c>
    </row>
    <row r="112">
      <c r="A112" s="11" t="s">
        <v>243</v>
      </c>
    </row>
    <row r="113">
      <c r="A113" s="11" t="s">
        <v>244</v>
      </c>
    </row>
    <row r="114">
      <c r="A114" s="11"/>
    </row>
    <row r="115">
      <c r="A115" s="11" t="s">
        <v>245</v>
      </c>
    </row>
    <row r="116">
      <c r="A116" s="11" t="s">
        <v>246</v>
      </c>
    </row>
    <row r="117">
      <c r="A117" s="11" t="s">
        <v>247</v>
      </c>
    </row>
    <row r="118">
      <c r="A118" s="11" t="s">
        <v>248</v>
      </c>
    </row>
    <row r="119">
      <c r="A119" s="11" t="s">
        <v>249</v>
      </c>
    </row>
    <row r="120">
      <c r="A120" s="11" t="s">
        <v>250</v>
      </c>
    </row>
    <row r="121">
      <c r="A121" s="11" t="s">
        <v>251</v>
      </c>
    </row>
    <row r="122">
      <c r="A122" s="11" t="s">
        <v>252</v>
      </c>
    </row>
    <row r="123">
      <c r="A123" s="11" t="s">
        <v>253</v>
      </c>
    </row>
    <row r="124">
      <c r="A124" s="11" t="s">
        <v>254</v>
      </c>
    </row>
    <row r="125">
      <c r="A125" s="11"/>
    </row>
    <row r="126">
      <c r="A126" s="11" t="s">
        <v>255</v>
      </c>
    </row>
    <row r="127">
      <c r="A127" s="11" t="s">
        <v>256</v>
      </c>
    </row>
    <row r="128">
      <c r="A128" s="11" t="s">
        <v>257</v>
      </c>
    </row>
    <row r="129">
      <c r="A129" s="11" t="s">
        <v>258</v>
      </c>
    </row>
    <row r="130">
      <c r="A130" s="11" t="s">
        <v>259</v>
      </c>
    </row>
    <row r="131">
      <c r="A131" s="11" t="s">
        <v>260</v>
      </c>
    </row>
    <row r="132">
      <c r="A132" s="11" t="s">
        <v>261</v>
      </c>
    </row>
    <row r="133">
      <c r="A133" s="11" t="s">
        <v>262</v>
      </c>
    </row>
    <row r="134">
      <c r="A134" s="11" t="s">
        <v>61</v>
      </c>
    </row>
    <row r="135">
      <c r="A135" s="11" t="s">
        <v>263</v>
      </c>
    </row>
  </sheetData>
  <drawing r:id="rId1"/>
</worksheet>
</file>