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Aero_5830\Assignments\hw1\q1n\"/>
    </mc:Choice>
  </mc:AlternateContent>
  <xr:revisionPtr revIDLastSave="0" documentId="13_ncr:1_{2950C491-D573-48EB-8071-77B778AC83D8}" xr6:coauthVersionLast="46" xr6:coauthVersionMax="46" xr10:uidLastSave="{00000000-0000-0000-0000-000000000000}"/>
  <bookViews>
    <workbookView xWindow="1170" yWindow="1170" windowWidth="21600" windowHeight="11385" xr2:uid="{97D7A55D-4DA4-4660-B66B-F0068FDAD7E9}"/>
  </bookViews>
  <sheets>
    <sheet name="Sheet1" sheetId="1" r:id="rId1"/>
  </sheets>
  <definedNames>
    <definedName name="ExternalData_1" localSheetId="0" hidden="1">Sheet1!$B$1:$B$540</definedName>
    <definedName name="ExternalData_2" localSheetId="0" hidden="1">Sheet1!$C$1:$C$540</definedName>
    <definedName name="ExternalData_3" localSheetId="0" hidden="1">Sheet1!$D$1:$D$539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C827CE2-6340-4C23-9C73-15FDE81072A7}" keepAlive="1" name="Query - dtl" description="Connection to the 'dtl' query in the workbook." type="5" refreshedVersion="6" background="1" saveData="1">
    <dbPr connection="Provider=Microsoft.Mashup.OleDb.1;Data Source=$Workbook$;Location=dtl;Extended Properties=&quot;&quot;" command="SELECT * FROM [dtl]"/>
  </connection>
  <connection id="2" xr16:uid="{8C7CECCC-7158-4382-BE64-34AFA2EAF9BC}" keepAlive="1" name="Query - fl" description="Connection to the 'fl' query in the workbook." type="5" refreshedVersion="6" background="1" saveData="1">
    <dbPr connection="Provider=Microsoft.Mashup.OleDb.1;Data Source=$Workbook$;Location=fl;Extended Properties=&quot;&quot;" command="SELECT * FROM [fl]"/>
  </connection>
  <connection id="3" xr16:uid="{F253549B-3F8A-4766-9A55-19A840A23A51}" keepAlive="1" name="Query - tl" description="Connection to the 'tl' query in the workbook." type="5" refreshedVersion="6" background="1" saveData="1">
    <dbPr connection="Provider=Microsoft.Mashup.OleDb.1;Data Source=$Workbook$;Location=tl;Extended Properties=&quot;&quot;" command="SELECT * FROM [tl]"/>
  </connection>
</connections>
</file>

<file path=xl/sharedStrings.xml><?xml version="1.0" encoding="utf-8"?>
<sst xmlns="http://schemas.openxmlformats.org/spreadsheetml/2006/main" count="1621" uniqueCount="1618">
  <si>
    <t>2.2</t>
  </si>
  <si>
    <t>0.4796497918778011</t>
  </si>
  <si>
    <t>0.12876449661220124</t>
  </si>
  <si>
    <t>0.06327205490003364</t>
  </si>
  <si>
    <t>0.03150818465485504</t>
  </si>
  <si>
    <t>0.015738415903227658</t>
  </si>
  <si>
    <t>0.007867257639514815</t>
  </si>
  <si>
    <t>0.003933385317581548</t>
  </si>
  <si>
    <t>0.001966662229967377</t>
  </si>
  <si>
    <t>0.0009833273116602898</t>
  </si>
  <si>
    <t>0.0004916631804234543</t>
  </si>
  <si>
    <t>0.00024583153078616373</t>
  </si>
  <si>
    <t>0.000122915757964895</t>
  </si>
  <si>
    <t>6.14578780539244e-05</t>
  </si>
  <si>
    <t>3.072893891089682e-05</t>
  </si>
  <si>
    <t>1.536446944094024e-05</t>
  </si>
  <si>
    <t>7.682234718656599e-06</t>
  </si>
  <si>
    <t>3.841117359101609e-06</t>
  </si>
  <si>
    <t>1.920558679522468e-06</t>
  </si>
  <si>
    <t>9.60279339757692e-07</t>
  </si>
  <si>
    <t>4.801396698784033e-07</t>
  </si>
  <si>
    <t>2.4006983493914634e-07</t>
  </si>
  <si>
    <t>1.2003491746956623e-07</t>
  </si>
  <si>
    <t>6.001745873478226e-08</t>
  </si>
  <si>
    <t>3.0008729367391016e-08</t>
  </si>
  <si>
    <t>1.5004364683695495e-08</t>
  </si>
  <si>
    <t>7.502182341847746e-09</t>
  </si>
  <si>
    <t>3.751091170923872e-09</t>
  </si>
  <si>
    <t>1.875545585461936e-09</t>
  </si>
  <si>
    <t>9.37772792730968e-10</t>
  </si>
  <si>
    <t>4.68886396365484e-10</t>
  </si>
  <si>
    <t>2.34443198182742e-10</t>
  </si>
  <si>
    <t>1.17221599091371e-10</t>
  </si>
  <si>
    <t>5.86107995456855e-11</t>
  </si>
  <si>
    <t>2.930539977284275e-11</t>
  </si>
  <si>
    <t>1.4652699886421375e-11</t>
  </si>
  <si>
    <t>7.326349943210687e-12</t>
  </si>
  <si>
    <t>3.663174971605344e-12</t>
  </si>
  <si>
    <t>1.831587485802672e-12</t>
  </si>
  <si>
    <t>9.15793742901336e-13</t>
  </si>
  <si>
    <t>4.57896871450668e-13</t>
  </si>
  <si>
    <t>2.28948435725334e-13</t>
  </si>
  <si>
    <t>1.14474217862667e-13</t>
  </si>
  <si>
    <t>5.72371089313335e-14</t>
  </si>
  <si>
    <t>2.861855446566675e-14</t>
  </si>
  <si>
    <t>1.4309277232833374e-14</t>
  </si>
  <si>
    <t>7.154638616416687e-15</t>
  </si>
  <si>
    <t>3.5773193082083435e-15</t>
  </si>
  <si>
    <t>1.7886596541041717e-15</t>
  </si>
  <si>
    <t>8.943298270520859e-16</t>
  </si>
  <si>
    <t>4.471649135260429e-16</t>
  </si>
  <si>
    <t>2.2358245676302147e-16</t>
  </si>
  <si>
    <t>1.1179122838151073e-16</t>
  </si>
  <si>
    <t>5.589561419075537e-17</t>
  </si>
  <si>
    <t>2.7947807095377684e-17</t>
  </si>
  <si>
    <t>1.3973903547688842e-17</t>
  </si>
  <si>
    <t>6.986951773844421e-18</t>
  </si>
  <si>
    <t>3.4934758869222104e-18</t>
  </si>
  <si>
    <t>1.7467379434611052e-18</t>
  </si>
  <si>
    <t>8.733689717305526e-19</t>
  </si>
  <si>
    <t>4.366844858652763e-19</t>
  </si>
  <si>
    <t>2.1834224293263815e-19</t>
  </si>
  <si>
    <t>1.0917112146631908e-19</t>
  </si>
  <si>
    <t>5.458556073315954e-20</t>
  </si>
  <si>
    <t>2.729278036657977e-20</t>
  </si>
  <si>
    <t>1.3646390183289885e-20</t>
  </si>
  <si>
    <t>6.823195091644942e-21</t>
  </si>
  <si>
    <t>3.411597545822471e-21</t>
  </si>
  <si>
    <t>1.7057987729112356e-21</t>
  </si>
  <si>
    <t>8.528993864556178e-22</t>
  </si>
  <si>
    <t>4.264496932278089e-22</t>
  </si>
  <si>
    <t>2.1322484661390445e-22</t>
  </si>
  <si>
    <t>1.0661242330695222e-22</t>
  </si>
  <si>
    <t>5.330621165347611e-23</t>
  </si>
  <si>
    <t>2.6653105826738056e-23</t>
  </si>
  <si>
    <t>1.3326552913369028e-23</t>
  </si>
  <si>
    <t>6.663276456684514e-24</t>
  </si>
  <si>
    <t>3.331638228342257e-24</t>
  </si>
  <si>
    <t>1.6658191141711285e-24</t>
  </si>
  <si>
    <t>8.329095570855642e-25</t>
  </si>
  <si>
    <t>4.164547785427821e-25</t>
  </si>
  <si>
    <t>2.0822738927139106e-25</t>
  </si>
  <si>
    <t>1.0411369463569553e-25</t>
  </si>
  <si>
    <t>5.205684731784777e-26</t>
  </si>
  <si>
    <t>2.602842365892388e-26</t>
  </si>
  <si>
    <t>1.301421182946194e-26</t>
  </si>
  <si>
    <t>6.50710591473097e-27</t>
  </si>
  <si>
    <t>3.253552957365485e-27</t>
  </si>
  <si>
    <t>1.6267764786827427e-27</t>
  </si>
  <si>
    <t>8.133882393413713e-28</t>
  </si>
  <si>
    <t>4.066941196706857e-28</t>
  </si>
  <si>
    <t>2.0334705983534283e-28</t>
  </si>
  <si>
    <t>1.0167352991767142e-28</t>
  </si>
  <si>
    <t>5.083676495883571e-29</t>
  </si>
  <si>
    <t>2.5418382479417854e-29</t>
  </si>
  <si>
    <t>1.2709191239708927e-29</t>
  </si>
  <si>
    <t>6.354595619854464e-30</t>
  </si>
  <si>
    <t>3.177297809927232e-30</t>
  </si>
  <si>
    <t>1.588648904963616e-30</t>
  </si>
  <si>
    <t>7.94324452481808e-31</t>
  </si>
  <si>
    <t>3.97162226240904e-31</t>
  </si>
  <si>
    <t>1.98581113120452e-31</t>
  </si>
  <si>
    <t>9.9290556560226e-32</t>
  </si>
  <si>
    <t>4.9645278280113e-32</t>
  </si>
  <si>
    <t>2.48226391400565e-32</t>
  </si>
  <si>
    <t>1.241131957002825e-32</t>
  </si>
  <si>
    <t>6.205659785014125e-33</t>
  </si>
  <si>
    <t>3.102829892507062e-33</t>
  </si>
  <si>
    <t>1.551414946253531e-33</t>
  </si>
  <si>
    <t>7.757074731267656e-34</t>
  </si>
  <si>
    <t>3.878537365633828e-34</t>
  </si>
  <si>
    <t>1.939268682816914e-34</t>
  </si>
  <si>
    <t>9.69634341408457e-35</t>
  </si>
  <si>
    <t>4.848171707042285e-35</t>
  </si>
  <si>
    <t>2.4240858535211424e-35</t>
  </si>
  <si>
    <t>1.2120429267605712e-35</t>
  </si>
  <si>
    <t>6.060214633802856e-36</t>
  </si>
  <si>
    <t>3.030107316901428e-36</t>
  </si>
  <si>
    <t>1.515053658450714e-36</t>
  </si>
  <si>
    <t>7.57526829225357e-37</t>
  </si>
  <si>
    <t>3.787634146126785e-37</t>
  </si>
  <si>
    <t>1.8938170730633925e-37</t>
  </si>
  <si>
    <t>9.469085365316962e-38</t>
  </si>
  <si>
    <t>4.734542682658481e-38</t>
  </si>
  <si>
    <t>2.3672713413292406e-38</t>
  </si>
  <si>
    <t>1.1836356706646203e-38</t>
  </si>
  <si>
    <t>5.918178353323102e-39</t>
  </si>
  <si>
    <t>2.959089176661551e-39</t>
  </si>
  <si>
    <t>1.4795445883307754e-39</t>
  </si>
  <si>
    <t>7.397722941653877e-40</t>
  </si>
  <si>
    <t>3.6988614708269385e-40</t>
  </si>
  <si>
    <t>1.8494307354134692e-40</t>
  </si>
  <si>
    <t>9.247153677067346e-41</t>
  </si>
  <si>
    <t>4.623576838533673e-41</t>
  </si>
  <si>
    <t>2.3117884192668365e-41</t>
  </si>
  <si>
    <t>1.1558942096334183e-41</t>
  </si>
  <si>
    <t>5.779471048167091e-42</t>
  </si>
  <si>
    <t>2.8897355240835457e-42</t>
  </si>
  <si>
    <t>1.4448677620417728e-42</t>
  </si>
  <si>
    <t>7.224338810208864e-43</t>
  </si>
  <si>
    <t>3.612169405104432e-43</t>
  </si>
  <si>
    <t>1.806084702552216e-43</t>
  </si>
  <si>
    <t>9.03042351276108e-44</t>
  </si>
  <si>
    <t>4.51521175638054e-44</t>
  </si>
  <si>
    <t>2.25760587819027e-44</t>
  </si>
  <si>
    <t>1.128802939095135e-44</t>
  </si>
  <si>
    <t>5.644014695475675e-45</t>
  </si>
  <si>
    <t>2.8220073477378376e-45</t>
  </si>
  <si>
    <t>1.4110036738689188e-45</t>
  </si>
  <si>
    <t>7.055018369344594e-46</t>
  </si>
  <si>
    <t>3.527509184672297e-46</t>
  </si>
  <si>
    <t>1.7637545923361485e-46</t>
  </si>
  <si>
    <t>8.818772961680742e-47</t>
  </si>
  <si>
    <t>4.409386480840371e-47</t>
  </si>
  <si>
    <t>2.2046932404201856e-47</t>
  </si>
  <si>
    <t>1.1023466202100928e-47</t>
  </si>
  <si>
    <t>5.511733101050464e-48</t>
  </si>
  <si>
    <t>2.755866550525232e-48</t>
  </si>
  <si>
    <t>1.377933275262616e-48</t>
  </si>
  <si>
    <t>6.88966637631308e-49</t>
  </si>
  <si>
    <t>3.44483318815654e-49</t>
  </si>
  <si>
    <t>1.72241659407827e-49</t>
  </si>
  <si>
    <t>8.61208297039135e-50</t>
  </si>
  <si>
    <t>4.306041485195675e-50</t>
  </si>
  <si>
    <t>2.1530207425978375e-50</t>
  </si>
  <si>
    <t>1.0765103712989188e-50</t>
  </si>
  <si>
    <t>5.382551856494594e-51</t>
  </si>
  <si>
    <t>2.691275928247297e-51</t>
  </si>
  <si>
    <t>1.3456379641236484e-51</t>
  </si>
  <si>
    <t>6.728189820618242e-52</t>
  </si>
  <si>
    <t>3.364094910309121e-52</t>
  </si>
  <si>
    <t>1.6820474551545606e-52</t>
  </si>
  <si>
    <t>8.410237275772803e-53</t>
  </si>
  <si>
    <t>4.205118637886401e-53</t>
  </si>
  <si>
    <t>2.1025593189432007e-53</t>
  </si>
  <si>
    <t>1.0512796594716003e-53</t>
  </si>
  <si>
    <t>5.256398297358002e-54</t>
  </si>
  <si>
    <t>2.628199148679001e-54</t>
  </si>
  <si>
    <t>1.3140995743395004e-54</t>
  </si>
  <si>
    <t>6.570497871697502e-55</t>
  </si>
  <si>
    <t>3.285248935848751e-55</t>
  </si>
  <si>
    <t>1.6426244679243755e-55</t>
  </si>
  <si>
    <t>8.213122339621878e-56</t>
  </si>
  <si>
    <t>4.106561169810939e-56</t>
  </si>
  <si>
    <t>2.0532805849054694e-56</t>
  </si>
  <si>
    <t>1.0266402924527347e-56</t>
  </si>
  <si>
    <t>5.133201462263674e-57</t>
  </si>
  <si>
    <t>2.566600731131837e-57</t>
  </si>
  <si>
    <t>1.2833003655659184e-57</t>
  </si>
  <si>
    <t>6.416501827829592e-58</t>
  </si>
  <si>
    <t>3.208250913914796e-58</t>
  </si>
  <si>
    <t>1.604125456957398e-58</t>
  </si>
  <si>
    <t>8.02062728478699e-59</t>
  </si>
  <si>
    <t>4.010313642393495e-59</t>
  </si>
  <si>
    <t>2.0051568211967475e-59</t>
  </si>
  <si>
    <t>1.0025784105983737e-59</t>
  </si>
  <si>
    <t>5.012892052991869e-60</t>
  </si>
  <si>
    <t>2.5064460264959344e-60</t>
  </si>
  <si>
    <t>1.2532230132479672e-60</t>
  </si>
  <si>
    <t>6.266115066239836e-61</t>
  </si>
  <si>
    <t>3.133057533119918e-61</t>
  </si>
  <si>
    <t>1.566528766559959e-61</t>
  </si>
  <si>
    <t>7.832643832799795e-62</t>
  </si>
  <si>
    <t>3.916321916399897e-62</t>
  </si>
  <si>
    <t>1.9581609581999487e-62</t>
  </si>
  <si>
    <t>9.790804790999744e-63</t>
  </si>
  <si>
    <t>4.895402395499872e-63</t>
  </si>
  <si>
    <t>2.447701197749936e-63</t>
  </si>
  <si>
    <t>1.223850598874968e-63</t>
  </si>
  <si>
    <t>6.11925299437484e-64</t>
  </si>
  <si>
    <t>3.05962649718742e-64</t>
  </si>
  <si>
    <t>1.52981324859371e-64</t>
  </si>
  <si>
    <t>7.64906624296855e-65</t>
  </si>
  <si>
    <t>3.824533121484275e-65</t>
  </si>
  <si>
    <t>1.9122665607421374e-65</t>
  </si>
  <si>
    <t>9.561332803710687e-66</t>
  </si>
  <si>
    <t>4.780666401855344e-66</t>
  </si>
  <si>
    <t>2.390333200927672e-66</t>
  </si>
  <si>
    <t>1.195166600463836e-66</t>
  </si>
  <si>
    <t>5.97583300231918e-67</t>
  </si>
  <si>
    <t>2.98791650115959e-67</t>
  </si>
  <si>
    <t>1.493958250579795e-67</t>
  </si>
  <si>
    <t>7.469791252898974e-68</t>
  </si>
  <si>
    <t>3.734895626449487e-68</t>
  </si>
  <si>
    <t>1.8674478132247436e-68</t>
  </si>
  <si>
    <t>9.337239066123718e-69</t>
  </si>
  <si>
    <t>4.668619533061859e-69</t>
  </si>
  <si>
    <t>2.3343097665309295e-69</t>
  </si>
  <si>
    <t>1.1671548832654647e-69</t>
  </si>
  <si>
    <t>5.835774416327324e-70</t>
  </si>
  <si>
    <t>2.917887208163662e-70</t>
  </si>
  <si>
    <t>1.458943604081831e-70</t>
  </si>
  <si>
    <t>7.294718020409155e-71</t>
  </si>
  <si>
    <t>3.647359010204577e-71</t>
  </si>
  <si>
    <t>1.8236795051022886e-71</t>
  </si>
  <si>
    <t>9.118397525511443e-72</t>
  </si>
  <si>
    <t>4.559198762755722e-72</t>
  </si>
  <si>
    <t>2.279599381377861e-72</t>
  </si>
  <si>
    <t>1.1397996906889304e-72</t>
  </si>
  <si>
    <t>5.698998453444652e-73</t>
  </si>
  <si>
    <t>2.849499226722326e-73</t>
  </si>
  <si>
    <t>1.424749613361163e-73</t>
  </si>
  <si>
    <t>7.123748066805815e-74</t>
  </si>
  <si>
    <t>3.5618740334029075e-74</t>
  </si>
  <si>
    <t>1.7809370167014538e-74</t>
  </si>
  <si>
    <t>8.904685083507269e-75</t>
  </si>
  <si>
    <t>4.452342541753634e-75</t>
  </si>
  <si>
    <t>2.226171270876817e-75</t>
  </si>
  <si>
    <t>1.1130856354384086e-75</t>
  </si>
  <si>
    <t>5.565428177192043e-76</t>
  </si>
  <si>
    <t>2.7827140885960215e-76</t>
  </si>
  <si>
    <t>1.3913570442980107e-76</t>
  </si>
  <si>
    <t>6.956785221490054e-77</t>
  </si>
  <si>
    <t>3.478392610745027e-77</t>
  </si>
  <si>
    <t>1.7391963053725134e-77</t>
  </si>
  <si>
    <t>8.695981526862567e-78</t>
  </si>
  <si>
    <t>4.347990763431284e-78</t>
  </si>
  <si>
    <t>2.173995381715642e-78</t>
  </si>
  <si>
    <t>1.086997690857821e-78</t>
  </si>
  <si>
    <t>5.434988454289104e-79</t>
  </si>
  <si>
    <t>2.717494227144552e-79</t>
  </si>
  <si>
    <t>1.358747113572276e-79</t>
  </si>
  <si>
    <t>6.79373556786138e-80</t>
  </si>
  <si>
    <t>3.39686778393069e-80</t>
  </si>
  <si>
    <t>1.698433891965345e-80</t>
  </si>
  <si>
    <t>8.492169459826726e-81</t>
  </si>
  <si>
    <t>4.246084729913363e-81</t>
  </si>
  <si>
    <t>2.1230423649566814e-81</t>
  </si>
  <si>
    <t>1.0615211824783407e-81</t>
  </si>
  <si>
    <t>5.307605912391704e-82</t>
  </si>
  <si>
    <t>2.653802956195852e-82</t>
  </si>
  <si>
    <t>1.326901478097926e-82</t>
  </si>
  <si>
    <t>6.63450739048963e-83</t>
  </si>
  <si>
    <t>3.317253695244815e-83</t>
  </si>
  <si>
    <t>1.6586268476224074e-83</t>
  </si>
  <si>
    <t>8.293134238112037e-84</t>
  </si>
  <si>
    <t>4.146567119056018e-84</t>
  </si>
  <si>
    <t>2.073283559528009e-84</t>
  </si>
  <si>
    <t>1.0366417797640046e-84</t>
  </si>
  <si>
    <t>5.183208898820023e-85</t>
  </si>
  <si>
    <t>2.5916044494100115e-85</t>
  </si>
  <si>
    <t>1.2958022247050058e-85</t>
  </si>
  <si>
    <t>6.479011123525029e-86</t>
  </si>
  <si>
    <t>3.2395055617625144e-86</t>
  </si>
  <si>
    <t>1.6197527808812572e-86</t>
  </si>
  <si>
    <t>8.098763904406286e-87</t>
  </si>
  <si>
    <t>4.049381952203143e-87</t>
  </si>
  <si>
    <t>2.0246909761015715e-87</t>
  </si>
  <si>
    <t>1.0123454880507857e-87</t>
  </si>
  <si>
    <t>5.061727440253929e-88</t>
  </si>
  <si>
    <t>2.5308637201269644e-88</t>
  </si>
  <si>
    <t>1.2654318600634822e-88</t>
  </si>
  <si>
    <t>6.327159300317411e-89</t>
  </si>
  <si>
    <t>3.1635796501587055e-89</t>
  </si>
  <si>
    <t>1.5817898250793527e-89</t>
  </si>
  <si>
    <t>7.908949125396764e-90</t>
  </si>
  <si>
    <t>3.954474562698382e-90</t>
  </si>
  <si>
    <t>1.977237281349191e-90</t>
  </si>
  <si>
    <t>9.886186406745955e-91</t>
  </si>
  <si>
    <t>4.943093203372977e-91</t>
  </si>
  <si>
    <t>2.4715466016864886e-91</t>
  </si>
  <si>
    <t>1.2357733008432443e-91</t>
  </si>
  <si>
    <t>6.178866504216222e-92</t>
  </si>
  <si>
    <t>3.089433252108111e-92</t>
  </si>
  <si>
    <t>1.5447166260540554e-92</t>
  </si>
  <si>
    <t>7.723583130270277e-93</t>
  </si>
  <si>
    <t>3.8617915651351385e-93</t>
  </si>
  <si>
    <t>1.9308957825675693e-93</t>
  </si>
  <si>
    <t>9.654478912837846e-94</t>
  </si>
  <si>
    <t>4.827239456418923e-94</t>
  </si>
  <si>
    <t>2.4136197282094616e-94</t>
  </si>
  <si>
    <t>1.2068098641047308e-94</t>
  </si>
  <si>
    <t>6.034049320523654e-95</t>
  </si>
  <si>
    <t>3.017024660261827e-95</t>
  </si>
  <si>
    <t>1.5085123301309135e-95</t>
  </si>
  <si>
    <t>7.542561650654567e-96</t>
  </si>
  <si>
    <t>3.771280825327284e-96</t>
  </si>
  <si>
    <t>1.885640412663642e-96</t>
  </si>
  <si>
    <t>9.42820206331821e-97</t>
  </si>
  <si>
    <t>4.714101031659105e-97</t>
  </si>
  <si>
    <t>2.3570505158295523e-97</t>
  </si>
  <si>
    <t>1.1785252579147762e-97</t>
  </si>
  <si>
    <t>5.892626289573881e-98</t>
  </si>
  <si>
    <t>2.9463131447869404e-98</t>
  </si>
  <si>
    <t>1.4731565723934702e-98</t>
  </si>
  <si>
    <t>7.365782861967351e-99</t>
  </si>
  <si>
    <t>3.6828914309836755e-99</t>
  </si>
  <si>
    <t>1.8414457154918377e-99</t>
  </si>
  <si>
    <t>9.207228577459189e-100</t>
  </si>
  <si>
    <t>4.603614288729594e-100</t>
  </si>
  <si>
    <t>2.301807144364797e-100</t>
  </si>
  <si>
    <t>1.1509035721823986e-100</t>
  </si>
  <si>
    <t>5.754517860911993e-101</t>
  </si>
  <si>
    <t>2.8772589304559965e-101</t>
  </si>
  <si>
    <t>1.4386294652279982e-101</t>
  </si>
  <si>
    <t>7.193147326139991e-102</t>
  </si>
  <si>
    <t>3.5965736630699956e-102</t>
  </si>
  <si>
    <t>1.7982868315349978e-102</t>
  </si>
  <si>
    <t>8.991434157674989e-103</t>
  </si>
  <si>
    <t>4.495717078837494e-103</t>
  </si>
  <si>
    <t>2.247858539418747e-103</t>
  </si>
  <si>
    <t>1.1239292697093736e-103</t>
  </si>
  <si>
    <t>5.619646348546868e-104</t>
  </si>
  <si>
    <t>2.809823174273434e-104</t>
  </si>
  <si>
    <t>1.404911587136717e-104</t>
  </si>
  <si>
    <t>7.024557935683585e-105</t>
  </si>
  <si>
    <t>3.5122789678417926e-105</t>
  </si>
  <si>
    <t>1.7561394839208963e-105</t>
  </si>
  <si>
    <t>8.780697419604481e-106</t>
  </si>
  <si>
    <t>4.390348709802241e-106</t>
  </si>
  <si>
    <t>2.1951743549011204e-106</t>
  </si>
  <si>
    <t>1.0975871774505602e-106</t>
  </si>
  <si>
    <t>5.487935887252801e-107</t>
  </si>
  <si>
    <t>2.7439679436264004e-107</t>
  </si>
  <si>
    <t>1.3719839718132002e-107</t>
  </si>
  <si>
    <t>6.859919859066001e-108</t>
  </si>
  <si>
    <t>3.4299599295330006e-108</t>
  </si>
  <si>
    <t>1.7149799647665003e-108</t>
  </si>
  <si>
    <t>8.574899823832501e-109</t>
  </si>
  <si>
    <t>4.287449911916251e-109</t>
  </si>
  <si>
    <t>2.1437249559581253e-109</t>
  </si>
  <si>
    <t>1.0718624779790627e-109</t>
  </si>
  <si>
    <t>5.359312389895313e-110</t>
  </si>
  <si>
    <t>2.6796561949476567e-110</t>
  </si>
  <si>
    <t>1.3398280974738283e-110</t>
  </si>
  <si>
    <t>6.699140487369142e-111</t>
  </si>
  <si>
    <t>3.349570243684571e-111</t>
  </si>
  <si>
    <t>1.6747851218422854e-111</t>
  </si>
  <si>
    <t>8.373925609211427e-112</t>
  </si>
  <si>
    <t>4.186962804605714e-112</t>
  </si>
  <si>
    <t>2.093481402302857e-112</t>
  </si>
  <si>
    <t>1.0467407011514284e-112</t>
  </si>
  <si>
    <t>5.233703505757142e-113</t>
  </si>
  <si>
    <t>2.616851752878571e-113</t>
  </si>
  <si>
    <t>1.3084258764392855e-113</t>
  </si>
  <si>
    <t>6.542129382196427e-114</t>
  </si>
  <si>
    <t>3.271064691098214e-114</t>
  </si>
  <si>
    <t>1.635532345549107e-114</t>
  </si>
  <si>
    <t>8.177661727745534e-115</t>
  </si>
  <si>
    <t>4.088830863872767e-115</t>
  </si>
  <si>
    <t>2.0444154319363836e-115</t>
  </si>
  <si>
    <t>1.0222077159681918e-115</t>
  </si>
  <si>
    <t>5.111038579840959e-116</t>
  </si>
  <si>
    <t>2.5555192899204795e-116</t>
  </si>
  <si>
    <t>1.2777596449602397e-116</t>
  </si>
  <si>
    <t>6.388798224801199e-117</t>
  </si>
  <si>
    <t>3.194399112400599e-117</t>
  </si>
  <si>
    <t>1.5971995562002997e-117</t>
  </si>
  <si>
    <t>7.985997781001498e-118</t>
  </si>
  <si>
    <t>3.992998890500749e-118</t>
  </si>
  <si>
    <t>1.9964994452503746e-118</t>
  </si>
  <si>
    <t>9.982497226251873e-119</t>
  </si>
  <si>
    <t>4.991248613125936e-119</t>
  </si>
  <si>
    <t>2.495624306562968e-119</t>
  </si>
  <si>
    <t>1.247812153281484e-119</t>
  </si>
  <si>
    <t>6.23906076640742e-120</t>
  </si>
  <si>
    <t>3.11953038320371e-120</t>
  </si>
  <si>
    <t>1.559765191601855e-120</t>
  </si>
  <si>
    <t>7.798825958009276e-121</t>
  </si>
  <si>
    <t>3.899412979004638e-121</t>
  </si>
  <si>
    <t>1.949706489502319e-121</t>
  </si>
  <si>
    <t>9.748532447511595e-122</t>
  </si>
  <si>
    <t>4.874266223755797e-122</t>
  </si>
  <si>
    <t>2.4371331118778987e-122</t>
  </si>
  <si>
    <t>1.2185665559389493e-122</t>
  </si>
  <si>
    <t>6.092832779694747e-123</t>
  </si>
  <si>
    <t>3.046416389847373e-123</t>
  </si>
  <si>
    <t>1.5232081949236867e-123</t>
  </si>
  <si>
    <t>7.616040974618433e-124</t>
  </si>
  <si>
    <t>3.808020487309217e-124</t>
  </si>
  <si>
    <t>1.9040102436546083e-124</t>
  </si>
  <si>
    <t>9.520051218273042e-125</t>
  </si>
  <si>
    <t>4.760025609136521e-125</t>
  </si>
  <si>
    <t>2.3800128045682604e-125</t>
  </si>
  <si>
    <t>1.1900064022841302e-125</t>
  </si>
  <si>
    <t>5.950032011420651e-126</t>
  </si>
  <si>
    <t>2.9750160057103255e-126</t>
  </si>
  <si>
    <t>1.4875080028551628e-126</t>
  </si>
  <si>
    <t>7.437540014275814e-127</t>
  </si>
  <si>
    <t>3.718770007137907e-127</t>
  </si>
  <si>
    <t>1.8593850035689535e-127</t>
  </si>
  <si>
    <t>9.296925017844767e-128</t>
  </si>
  <si>
    <t>4.648462508922384e-128</t>
  </si>
  <si>
    <t>2.324231254461192e-128</t>
  </si>
  <si>
    <t>1.162115627230596e-128</t>
  </si>
  <si>
    <t>5.81057813615298e-129</t>
  </si>
  <si>
    <t>2.90528906807649e-129</t>
  </si>
  <si>
    <t>1.452644534038245e-129</t>
  </si>
  <si>
    <t>7.263222670191224e-130</t>
  </si>
  <si>
    <t>3.631611335095612e-130</t>
  </si>
  <si>
    <t>1.815805667547806e-130</t>
  </si>
  <si>
    <t>9.07902833773903e-131</t>
  </si>
  <si>
    <t>4.539514168869515e-131</t>
  </si>
  <si>
    <t>2.2697570844347576e-131</t>
  </si>
  <si>
    <t>1.1348785422173788e-131</t>
  </si>
  <si>
    <t>5.674392711086894e-132</t>
  </si>
  <si>
    <t>2.837196355543447e-132</t>
  </si>
  <si>
    <t>1.4185981777717235e-132</t>
  </si>
  <si>
    <t>7.092990888858618e-133</t>
  </si>
  <si>
    <t>3.546495444429309e-133</t>
  </si>
  <si>
    <t>1.7732477222146544e-133</t>
  </si>
  <si>
    <t>8.866238611073272e-134</t>
  </si>
  <si>
    <t>4.433119305536636e-134</t>
  </si>
  <si>
    <t>2.216559652768318e-134</t>
  </si>
  <si>
    <t>1.108279826384159e-134</t>
  </si>
  <si>
    <t>5.541399131920795e-135</t>
  </si>
  <si>
    <t>2.7706995659603975e-135</t>
  </si>
  <si>
    <t>1.3853497829801987e-135</t>
  </si>
  <si>
    <t>6.926748914900994e-136</t>
  </si>
  <si>
    <t>3.463374457450497e-136</t>
  </si>
  <si>
    <t>1.7316872287252484e-136</t>
  </si>
  <si>
    <t>8.658436143626242e-137</t>
  </si>
  <si>
    <t>4.329218071813121e-137</t>
  </si>
  <si>
    <t>2.1646090359065605e-137</t>
  </si>
  <si>
    <t>1.0823045179532803e-137</t>
  </si>
  <si>
    <t>5.411522589766401e-138</t>
  </si>
  <si>
    <t>2.7057612948832007e-138</t>
  </si>
  <si>
    <t>1.3528806474416003e-138</t>
  </si>
  <si>
    <t>6.764403237208002e-139</t>
  </si>
  <si>
    <t>3.382201618604001e-139</t>
  </si>
  <si>
    <t>1.6911008093020004e-139</t>
  </si>
  <si>
    <t>8.455504046510002e-140</t>
  </si>
  <si>
    <t>4.227752023255001e-140</t>
  </si>
  <si>
    <t>2.1138760116275005e-140</t>
  </si>
  <si>
    <t>1.0569380058137503e-140</t>
  </si>
  <si>
    <t>5.284690029068751e-141</t>
  </si>
  <si>
    <t>2.6423450145343757e-141</t>
  </si>
  <si>
    <t>1.3211725072671878e-141</t>
  </si>
  <si>
    <t>6.605862536335939e-142</t>
  </si>
  <si>
    <t>3.3029312681679696e-142</t>
  </si>
  <si>
    <t>1.6514656340839848e-142</t>
  </si>
  <si>
    <t>8.257328170419924e-143</t>
  </si>
  <si>
    <t>4.128664085209962e-143</t>
  </si>
  <si>
    <t>2.064332042604981e-143</t>
  </si>
  <si>
    <t>1.0321660213024905e-143</t>
  </si>
  <si>
    <t>5.160830106512452e-144</t>
  </si>
  <si>
    <t>2.580415053256226e-144</t>
  </si>
  <si>
    <t>1.290207526628113e-144</t>
  </si>
  <si>
    <t>6.451037633140566e-145</t>
  </si>
  <si>
    <t>3.225518816570283e-145</t>
  </si>
  <si>
    <t>1.6127594082851414e-145</t>
  </si>
  <si>
    <t>8.063797041425707e-146</t>
  </si>
  <si>
    <t>4.0318985207128535e-146</t>
  </si>
  <si>
    <t>2.0159492603564267e-146</t>
  </si>
  <si>
    <t>1.0079746301782134e-146</t>
  </si>
  <si>
    <t>5.039873150891067e-147</t>
  </si>
  <si>
    <t>2.5199365754455334e-147</t>
  </si>
  <si>
    <t>1.2599682877227667e-147</t>
  </si>
  <si>
    <t>6.299841438613834e-148</t>
  </si>
  <si>
    <t>3.149920719306917e-148</t>
  </si>
  <si>
    <t>1.5749603596534584e-148</t>
  </si>
  <si>
    <t>7.874801798267292e-149</t>
  </si>
  <si>
    <t>3.937400899133646e-149</t>
  </si>
  <si>
    <t>1.968700449566823e-149</t>
  </si>
  <si>
    <t>9.843502247834115e-150</t>
  </si>
  <si>
    <t>4.921751123917057e-150</t>
  </si>
  <si>
    <t>2.460875561958529e-150</t>
  </si>
  <si>
    <t>1.2304377809792644e-150</t>
  </si>
  <si>
    <t>6.152188904896322e-151</t>
  </si>
  <si>
    <t>3.076094452448161e-151</t>
  </si>
  <si>
    <t>1.5380472262240805e-151</t>
  </si>
  <si>
    <t>7.690236131120402e-152</t>
  </si>
  <si>
    <t>3.845118065560201e-152</t>
  </si>
  <si>
    <t>1.9225590327801006e-152</t>
  </si>
  <si>
    <t>9.612795163900503e-153</t>
  </si>
  <si>
    <t>4.806397581950251e-153</t>
  </si>
  <si>
    <t>2.4031987909751257e-153</t>
  </si>
  <si>
    <t>1.2015993954875629e-153</t>
  </si>
  <si>
    <t>6.007996977437814e-154</t>
  </si>
  <si>
    <t>3.003998488718907e-154</t>
  </si>
  <si>
    <t>1.5019992443594536e-154</t>
  </si>
  <si>
    <t>7.509996221797268e-155</t>
  </si>
  <si>
    <t>3.754998110898633e-155</t>
  </si>
  <si>
    <t>1.877499055449317e-155</t>
  </si>
  <si>
    <t>9.387495277246558e-156</t>
  </si>
  <si>
    <t>4.693747638623305e-156</t>
  </si>
  <si>
    <t>2.3468738193118227e-156</t>
  </si>
  <si>
    <t>1.1734369096559036e-156</t>
  </si>
  <si>
    <t>5.867184548274138e-157</t>
  </si>
  <si>
    <t>2.9335922741289996e-157</t>
  </si>
  <si>
    <t>1.4667961370313435e-157</t>
  </si>
  <si>
    <t>7.333980684659373e-158</t>
  </si>
  <si>
    <t>3.666990342425753e-158</t>
  </si>
  <si>
    <t>1.8334951696728103e-158</t>
  </si>
  <si>
    <t>9.1674758926297e-159</t>
  </si>
  <si>
    <t>4.583738080079962e-159</t>
  </si>
  <si>
    <t>2.29186897122109e-159</t>
  </si>
  <si>
    <t>1.145934382382206e-159</t>
  </si>
  <si>
    <t>5.729664974154085e-160</t>
  </si>
  <si>
    <t>2.8648220804332236e-160</t>
  </si>
  <si>
    <t>1.4323738727815905e-160</t>
  </si>
  <si>
    <t>7.161311842738376e-161</t>
  </si>
  <si>
    <t>3.580681982978549e-161</t>
  </si>
  <si>
    <t>1.7869305617497275e-161</t>
  </si>
  <si>
    <t>8.883431273215156e-162</t>
  </si>
  <si>
    <t>4.434108657698994e-162</t>
  </si>
  <si>
    <t>2.2056308102588112e-162</t>
  </si>
  <si>
    <t>1.0856209619576979e-162</t>
  </si>
  <si>
    <t>-3.8087760280739045</t>
  </si>
  <si>
    <t>-0.17557604024986012</t>
  </si>
  <si>
    <t>-0.01630464232083959</t>
  </si>
  <si>
    <t>-0.003987315445886372</t>
  </si>
  <si>
    <t>-0.0009917799535951435</t>
  </si>
  <si>
    <t>-0.0002476363784427203</t>
  </si>
  <si>
    <t>-6.188991189159556e-05</t>
  </si>
  <si>
    <t>-1.5471280688016014e-05</t>
  </si>
  <si>
    <t>-3.8677453672006665e-06</t>
  </si>
  <si>
    <t>-9.669316668982455e-07</t>
  </si>
  <si>
    <t>-2.4173262454941386e-07</t>
  </si>
  <si>
    <t>-6.043313787650393e-08</t>
  </si>
  <si>
    <t>-1.5108283327824418e-08</t>
  </si>
  <si>
    <t>-3.777070760624779e-09</t>
  </si>
  <si>
    <t>-9.44267685697987e-10</t>
  </si>
  <si>
    <t>-2.360669211458589e-10</t>
  </si>
  <si>
    <t>-5.901673026904986e-11</t>
  </si>
  <si>
    <t>-1.475418256617403e-11</t>
  </si>
  <si>
    <t>-3.688545641475481e-12</t>
  </si>
  <si>
    <t>-9.221364103646184e-13</t>
  </si>
  <si>
    <t>-2.3053410259088894e-13</t>
  </si>
  <si>
    <t>-5.763352564770565e-14</t>
  </si>
  <si>
    <t>-1.4408381411925368e-14</t>
  </si>
  <si>
    <t>-3.602095352981278e-15</t>
  </si>
  <si>
    <t>-9.005238382453152e-16</t>
  </si>
  <si>
    <t>-2.2513095956132855e-16</t>
  </si>
  <si>
    <t>-5.628273989033212e-17</t>
  </si>
  <si>
    <t>-1.4070684972583025e-17</t>
  </si>
  <si>
    <t>-3.517671243145756e-18</t>
  </si>
  <si>
    <t>-8.79417810786439e-19</t>
  </si>
  <si>
    <t>-2.1985445269660977e-19</t>
  </si>
  <si>
    <t>-5.496361317415244e-20</t>
  </si>
  <si>
    <t>-1.374090329353811e-20</t>
  </si>
  <si>
    <t>-3.4352258233845276e-21</t>
  </si>
  <si>
    <t>-8.588064558461319e-22</t>
  </si>
  <si>
    <t>-2.1470161396153297e-22</t>
  </si>
  <si>
    <t>-5.367540349038324e-23</t>
  </si>
  <si>
    <t>-1.341885087259581e-23</t>
  </si>
  <si>
    <t>-3.354712718148953e-24</t>
  </si>
  <si>
    <t>-8.386781795372382e-25</t>
  </si>
  <si>
    <t>-2.0966954488430955e-25</t>
  </si>
  <si>
    <t>-5.241738622107739e-26</t>
  </si>
  <si>
    <t>-1.3104346555269347e-26</t>
  </si>
  <si>
    <t>-3.276086638817337e-27</t>
  </si>
  <si>
    <t>-8.190216597043342e-28</t>
  </si>
  <si>
    <t>-2.0475541492608354e-28</t>
  </si>
  <si>
    <t>-5.118885373152089e-29</t>
  </si>
  <si>
    <t>-1.279721343288022e-29</t>
  </si>
  <si>
    <t>-3.199303358220055e-30</t>
  </si>
  <si>
    <t>-7.998258395550138e-31</t>
  </si>
  <si>
    <t>-1.9995645988875346e-31</t>
  </si>
  <si>
    <t>-4.998911497218836e-32</t>
  </si>
  <si>
    <t>-1.249727874304709e-32</t>
  </si>
  <si>
    <t>-3.124319685761773e-33</t>
  </si>
  <si>
    <t>-7.810799214404432e-34</t>
  </si>
  <si>
    <t>-1.952699803601108e-34</t>
  </si>
  <si>
    <t>-4.88174950900277e-35</t>
  </si>
  <si>
    <t>-1.2204373772506925e-35</t>
  </si>
  <si>
    <t>-3.051093443126731e-36</t>
  </si>
  <si>
    <t>-7.627733607816828e-37</t>
  </si>
  <si>
    <t>-1.906933401954207e-37</t>
  </si>
  <si>
    <t>-4.767333504885518e-38</t>
  </si>
  <si>
    <t>-1.1918333762213794e-38</t>
  </si>
  <si>
    <t>-2.9795834405534485e-39</t>
  </si>
  <si>
    <t>-7.448958601383621e-40</t>
  </si>
  <si>
    <t>-1.8622396503459053e-40</t>
  </si>
  <si>
    <t>-4.655599125864763e-41</t>
  </si>
  <si>
    <t>-1.1638997814661908e-41</t>
  </si>
  <si>
    <t>-2.909749453665477e-42</t>
  </si>
  <si>
    <t>-7.274373634163693e-43</t>
  </si>
  <si>
    <t>-1.818593408540923e-43</t>
  </si>
  <si>
    <t>-4.546483521352308e-44</t>
  </si>
  <si>
    <t>-1.136620880338077e-44</t>
  </si>
  <si>
    <t>-2.8415522008451924e-45</t>
  </si>
  <si>
    <t>-7.103880502112981e-46</t>
  </si>
  <si>
    <t>-1.7759701255282452e-46</t>
  </si>
  <si>
    <t>-4.439925313820613e-47</t>
  </si>
  <si>
    <t>-1.1099813284551533e-47</t>
  </si>
  <si>
    <t>-2.774953321137883e-48</t>
  </si>
  <si>
    <t>-6.937383302844708e-49</t>
  </si>
  <si>
    <t>-1.734345825711177e-49</t>
  </si>
  <si>
    <t>-4.3358645642779425e-50</t>
  </si>
  <si>
    <t>-1.0839661410694856e-50</t>
  </si>
  <si>
    <t>-2.709915352673714e-51</t>
  </si>
  <si>
    <t>-6.774788381684285e-52</t>
  </si>
  <si>
    <t>-1.6936970954210713e-52</t>
  </si>
  <si>
    <t>-4.234242738552678e-53</t>
  </si>
  <si>
    <t>-1.0585606846381696e-53</t>
  </si>
  <si>
    <t>-2.646401711595424e-54</t>
  </si>
  <si>
    <t>-6.61600427898856e-55</t>
  </si>
  <si>
    <t>-1.65400106974714e-55</t>
  </si>
  <si>
    <t>-4.13500267436785e-56</t>
  </si>
  <si>
    <t>-1.0337506685919625e-56</t>
  </si>
  <si>
    <t>-2.584376671479906e-57</t>
  </si>
  <si>
    <t>-6.460941678699765e-58</t>
  </si>
  <si>
    <t>-1.6152354196749413e-58</t>
  </si>
  <si>
    <t>-4.038088549187353e-59</t>
  </si>
  <si>
    <t>-1.0095221372968383e-59</t>
  </si>
  <si>
    <t>-2.523805343242096e-60</t>
  </si>
  <si>
    <t>-6.30951335810524e-61</t>
  </si>
  <si>
    <t>-1.57737833952631e-61</t>
  </si>
  <si>
    <t>-3.943445848815775e-62</t>
  </si>
  <si>
    <t>-9.858614622039437e-63</t>
  </si>
  <si>
    <t>-2.464653655509859e-63</t>
  </si>
  <si>
    <t>-6.161634138774648e-64</t>
  </si>
  <si>
    <t>-1.540408534693662e-64</t>
  </si>
  <si>
    <t>-3.851021336734155e-65</t>
  </si>
  <si>
    <t>-9.627553341835388e-66</t>
  </si>
  <si>
    <t>-2.406888335458847e-66</t>
  </si>
  <si>
    <t>-6.017220838647117e-67</t>
  </si>
  <si>
    <t>-1.5043052096617793e-67</t>
  </si>
  <si>
    <t>-3.760763024154448e-68</t>
  </si>
  <si>
    <t>-9.40190756038612e-69</t>
  </si>
  <si>
    <t>-2.35047689009653e-69</t>
  </si>
  <si>
    <t>-5.876192225241325e-70</t>
  </si>
  <si>
    <t>-1.4690480563103314e-70</t>
  </si>
  <si>
    <t>-3.672620140775828e-71</t>
  </si>
  <si>
    <t>-9.18155035193957e-72</t>
  </si>
  <si>
    <t>-2.2953875879848927e-72</t>
  </si>
  <si>
    <t>-5.738468969962232e-73</t>
  </si>
  <si>
    <t>-1.434617242490558e-73</t>
  </si>
  <si>
    <t>-3.586543106226395e-74</t>
  </si>
  <si>
    <t>-8.966357765565987e-75</t>
  </si>
  <si>
    <t>-2.241589441391497e-75</t>
  </si>
  <si>
    <t>-5.603973603478742e-76</t>
  </si>
  <si>
    <t>-1.4009934008696855e-76</t>
  </si>
  <si>
    <t>-3.502483502174214e-77</t>
  </si>
  <si>
    <t>-8.756208755435534e-78</t>
  </si>
  <si>
    <t>-2.1890521888588836e-78</t>
  </si>
  <si>
    <t>-5.472630472147209e-79</t>
  </si>
  <si>
    <t>-1.3681576180368023e-79</t>
  </si>
  <si>
    <t>-3.420394045092006e-80</t>
  </si>
  <si>
    <t>-8.550985112730014e-81</t>
  </si>
  <si>
    <t>-2.1377462781825035e-81</t>
  </si>
  <si>
    <t>-5.344365695456259e-82</t>
  </si>
  <si>
    <t>-1.3360914238640647e-82</t>
  </si>
  <si>
    <t>-3.340228559660162e-83</t>
  </si>
  <si>
    <t>-8.350571399150404e-84</t>
  </si>
  <si>
    <t>-2.087642849787601e-84</t>
  </si>
  <si>
    <t>-5.219107124469003e-85</t>
  </si>
  <si>
    <t>-1.3047767811172507e-85</t>
  </si>
  <si>
    <t>-3.261941952793127e-86</t>
  </si>
  <si>
    <t>-8.154854881982817e-87</t>
  </si>
  <si>
    <t>-2.038713720495704e-87</t>
  </si>
  <si>
    <t>-5.09678430123926e-88</t>
  </si>
  <si>
    <t>-1.274196075309815e-88</t>
  </si>
  <si>
    <t>-3.185490188274538e-89</t>
  </si>
  <si>
    <t>-7.963725470686345e-90</t>
  </si>
  <si>
    <t>-1.990931367671586e-90</t>
  </si>
  <si>
    <t>-4.977328419178965e-91</t>
  </si>
  <si>
    <t>-1.2443321047947413e-91</t>
  </si>
  <si>
    <t>-3.110830261986853e-92</t>
  </si>
  <si>
    <t>-7.777075654967133e-93</t>
  </si>
  <si>
    <t>-1.9442689137417833e-93</t>
  </si>
  <si>
    <t>-4.860672284354458e-94</t>
  </si>
  <si>
    <t>-1.2151680710886146e-94</t>
  </si>
  <si>
    <t>-3.0379201777215365e-95</t>
  </si>
  <si>
    <t>-7.594800444303841e-96</t>
  </si>
  <si>
    <t>-1.8987001110759603e-96</t>
  </si>
  <si>
    <t>-4.746750277689901e-97</t>
  </si>
  <si>
    <t>-1.1866875694224752e-97</t>
  </si>
  <si>
    <t>-2.966718923556188e-98</t>
  </si>
  <si>
    <t>-7.41679730889047e-99</t>
  </si>
  <si>
    <t>-1.8541993272226175e-99</t>
  </si>
  <si>
    <t>-4.635498318056544e-100</t>
  </si>
  <si>
    <t>-1.158874579514136e-100</t>
  </si>
  <si>
    <t>-2.89718644878534e-101</t>
  </si>
  <si>
    <t>-7.24296612196335e-102</t>
  </si>
  <si>
    <t>-1.8107415304908374e-102</t>
  </si>
  <si>
    <t>-4.526853826227093e-103</t>
  </si>
  <si>
    <t>-1.1317134565567734e-103</t>
  </si>
  <si>
    <t>-2.8292836413919334e-104</t>
  </si>
  <si>
    <t>-7.073209103479833e-105</t>
  </si>
  <si>
    <t>-1.7683022758699584e-105</t>
  </si>
  <si>
    <t>-4.420755689674896e-106</t>
  </si>
  <si>
    <t>-1.105188922418724e-106</t>
  </si>
  <si>
    <t>-2.76297230604681e-107</t>
  </si>
  <si>
    <t>-6.907430765117025e-108</t>
  </si>
  <si>
    <t>-1.7268576912792562e-108</t>
  </si>
  <si>
    <t>-4.317144228198141e-109</t>
  </si>
  <si>
    <t>-1.0792860570495351e-109</t>
  </si>
  <si>
    <t>-2.698215142623838e-110</t>
  </si>
  <si>
    <t>-6.745537856559595e-111</t>
  </si>
  <si>
    <t>-1.6863844641398987e-111</t>
  </si>
  <si>
    <t>-4.215961160349747e-112</t>
  </si>
  <si>
    <t>-1.0539902900874367e-112</t>
  </si>
  <si>
    <t>-2.6349757252185916e-113</t>
  </si>
  <si>
    <t>-6.587439313046479e-114</t>
  </si>
  <si>
    <t>-1.6468598282616198e-114</t>
  </si>
  <si>
    <t>-4.117149570654049e-115</t>
  </si>
  <si>
    <t>-1.0292873926635124e-115</t>
  </si>
  <si>
    <t>-2.573218481658781e-116</t>
  </si>
  <si>
    <t>-6.433046204146952e-117</t>
  </si>
  <si>
    <t>-1.608261551036738e-117</t>
  </si>
  <si>
    <t>-4.020653877591845e-118</t>
  </si>
  <si>
    <t>-1.0051634693979613e-118</t>
  </si>
  <si>
    <t>-2.512908673494903e-119</t>
  </si>
  <si>
    <t>-6.282271683737258e-120</t>
  </si>
  <si>
    <t>-1.5705679209343145e-120</t>
  </si>
  <si>
    <t>-3.926419802335786e-121</t>
  </si>
  <si>
    <t>-9.816049505839466e-122</t>
  </si>
  <si>
    <t>-2.4540123764598664e-122</t>
  </si>
  <si>
    <t>-6.135030941149666e-123</t>
  </si>
  <si>
    <t>-1.5337577352874165e-123</t>
  </si>
  <si>
    <t>-3.834394338218541e-124</t>
  </si>
  <si>
    <t>-9.585985845546353e-125</t>
  </si>
  <si>
    <t>-2.3964964613865883e-125</t>
  </si>
  <si>
    <t>-5.991241153466471e-126</t>
  </si>
  <si>
    <t>-1.4978102883666177e-126</t>
  </si>
  <si>
    <t>-3.744525720916544e-127</t>
  </si>
  <si>
    <t>-9.36131430229136e-128</t>
  </si>
  <si>
    <t>-2.34032857557284e-128</t>
  </si>
  <si>
    <t>-5.8508214389321e-129</t>
  </si>
  <si>
    <t>-1.462705359733025e-129</t>
  </si>
  <si>
    <t>-3.656763399332563e-130</t>
  </si>
  <si>
    <t>-9.141908498331407e-131</t>
  </si>
  <si>
    <t>-2.2854771245828517e-131</t>
  </si>
  <si>
    <t>-5.713692811457129e-132</t>
  </si>
  <si>
    <t>-1.4284232028642823e-132</t>
  </si>
  <si>
    <t>-3.571058007160706e-133</t>
  </si>
  <si>
    <t>-8.927645017901764e-134</t>
  </si>
  <si>
    <t>-2.231911254475441e-134</t>
  </si>
  <si>
    <t>-5.579778136188603e-135</t>
  </si>
  <si>
    <t>-1.3949445340471507e-135</t>
  </si>
  <si>
    <t>-3.487361335117877e-136</t>
  </si>
  <si>
    <t>-8.718403337794692e-137</t>
  </si>
  <si>
    <t>-2.179600834448673e-137</t>
  </si>
  <si>
    <t>-5.449002086121682e-138</t>
  </si>
  <si>
    <t>-1.3622505215304206e-138</t>
  </si>
  <si>
    <t>-3.4056263038260515e-139</t>
  </si>
  <si>
    <t>-8.514065759565129e-140</t>
  </si>
  <si>
    <t>-2.128516439891282e-140</t>
  </si>
  <si>
    <t>-5.321291099728205e-141</t>
  </si>
  <si>
    <t>-1.3303227749320514e-141</t>
  </si>
  <si>
    <t>-3.3258069373301284e-142</t>
  </si>
  <si>
    <t>-8.314517343325321e-143</t>
  </si>
  <si>
    <t>-2.0786293358313303e-143</t>
  </si>
  <si>
    <t>-5.196573339578326e-144</t>
  </si>
  <si>
    <t>-1.2991433348945814e-144</t>
  </si>
  <si>
    <t>-3.2478583372364535e-145</t>
  </si>
  <si>
    <t>-8.119645843091134e-146</t>
  </si>
  <si>
    <t>-2.0299114607727835e-146</t>
  </si>
  <si>
    <t>-5.074778651931959e-147</t>
  </si>
  <si>
    <t>-1.2686946629829897e-147</t>
  </si>
  <si>
    <t>-3.171736657457474e-148</t>
  </si>
  <si>
    <t>-7.929341643643685e-149</t>
  </si>
  <si>
    <t>-1.9823354109109214e-149</t>
  </si>
  <si>
    <t>-4.955838527277303e-150</t>
  </si>
  <si>
    <t>-1.2389596318193258e-150</t>
  </si>
  <si>
    <t>-3.0973990795483146e-151</t>
  </si>
  <si>
    <t>-7.743497698870787e-152</t>
  </si>
  <si>
    <t>-1.9358744247176966e-152</t>
  </si>
  <si>
    <t>-4.839686061794242e-153</t>
  </si>
  <si>
    <t>-1.2099215154485604e-153</t>
  </si>
  <si>
    <t>-3.024803788621401e-154</t>
  </si>
  <si>
    <t>-7.562009471553502e-155</t>
  </si>
  <si>
    <t>-1.8905023678883756e-155</t>
  </si>
  <si>
    <t>-4.726255919720939e-156</t>
  </si>
  <si>
    <t>-1.1815639799302348e-156</t>
  </si>
  <si>
    <t>-2.953909949825587e-157</t>
  </si>
  <si>
    <t>-7.384774874563967e-158</t>
  </si>
  <si>
    <t>-1.846193718640992e-158</t>
  </si>
  <si>
    <t>-4.61548429660248e-159</t>
  </si>
  <si>
    <t>-1.15387107415062e-159</t>
  </si>
  <si>
    <t>-2.88467768537655e-160</t>
  </si>
  <si>
    <t>-7.211694213441374e-161</t>
  </si>
  <si>
    <t>-1.8029235533603436e-161</t>
  </si>
  <si>
    <t>-4.507308883400859e-162</t>
  </si>
  <si>
    <t>-1.1268272208502147e-162</t>
  </si>
  <si>
    <t>-2.817068052125537e-163</t>
  </si>
  <si>
    <t>-7.042670130313842e-164</t>
  </si>
  <si>
    <t>-1.7606675325784605e-164</t>
  </si>
  <si>
    <t>-4.401668831446151e-165</t>
  </si>
  <si>
    <t>-1.1004172078615378e-165</t>
  </si>
  <si>
    <t>-2.7510430196538446e-166</t>
  </si>
  <si>
    <t>-6.877607549134611e-167</t>
  </si>
  <si>
    <t>-1.719401887283653e-167</t>
  </si>
  <si>
    <t>-4.298504718209132e-168</t>
  </si>
  <si>
    <t>-1.074626179552283e-168</t>
  </si>
  <si>
    <t>-2.6865654488807076e-169</t>
  </si>
  <si>
    <t>-6.716413622201769e-170</t>
  </si>
  <si>
    <t>-1.6791034055504422e-170</t>
  </si>
  <si>
    <t>-4.197758513876106e-171</t>
  </si>
  <si>
    <t>-1.0494396284690264e-171</t>
  </si>
  <si>
    <t>-2.623599071172566e-172</t>
  </si>
  <si>
    <t>-6.558997677931415e-173</t>
  </si>
  <si>
    <t>-1.6397494194828537e-173</t>
  </si>
  <si>
    <t>-4.099373548707134e-174</t>
  </si>
  <si>
    <t>-1.0248433871767836e-174</t>
  </si>
  <si>
    <t>-2.562108467941959e-175</t>
  </si>
  <si>
    <t>-6.405271169854897e-176</t>
  </si>
  <si>
    <t>-1.6013177924637244e-176</t>
  </si>
  <si>
    <t>-4.003294481159311e-177</t>
  </si>
  <si>
    <t>-1.0008236202898277e-177</t>
  </si>
  <si>
    <t>-2.5020590507245693e-178</t>
  </si>
  <si>
    <t>-6.255147626811423e-179</t>
  </si>
  <si>
    <t>-1.5637869067028558e-179</t>
  </si>
  <si>
    <t>-3.9094672667571396e-180</t>
  </si>
  <si>
    <t>-9.773668166892849e-181</t>
  </si>
  <si>
    <t>-2.443417041723212e-181</t>
  </si>
  <si>
    <t>-6.10854260430803e-182</t>
  </si>
  <si>
    <t>-1.5271356510770076e-182</t>
  </si>
  <si>
    <t>-3.817839127692519e-183</t>
  </si>
  <si>
    <t>-9.544597819231298e-184</t>
  </si>
  <si>
    <t>-2.3861494548078244e-184</t>
  </si>
  <si>
    <t>-5.965373637019561e-185</t>
  </si>
  <si>
    <t>-1.4913434092548903e-185</t>
  </si>
  <si>
    <t>-3.728358523137226e-186</t>
  </si>
  <si>
    <t>-9.320896307843064e-187</t>
  </si>
  <si>
    <t>-2.330224076960766e-187</t>
  </si>
  <si>
    <t>-5.825560192401915e-188</t>
  </si>
  <si>
    <t>-1.4563900481004788e-188</t>
  </si>
  <si>
    <t>-3.640975120251197e-189</t>
  </si>
  <si>
    <t>-9.102437800627992e-190</t>
  </si>
  <si>
    <t>-2.275609450156998e-190</t>
  </si>
  <si>
    <t>-5.689023625392495e-191</t>
  </si>
  <si>
    <t>-1.4222559063481238e-191</t>
  </si>
  <si>
    <t>-3.5556397658703095e-192</t>
  </si>
  <si>
    <t>-8.889099414675774e-193</t>
  </si>
  <si>
    <t>-2.2222748536689435e-193</t>
  </si>
  <si>
    <t>-5.555687134172359e-194</t>
  </si>
  <si>
    <t>-1.3889217835430897e-194</t>
  </si>
  <si>
    <t>-3.472304458857724e-195</t>
  </si>
  <si>
    <t>-8.68076114714431e-196</t>
  </si>
  <si>
    <t>-2.1701902867860776e-196</t>
  </si>
  <si>
    <t>-5.425475716965194e-197</t>
  </si>
  <si>
    <t>-1.3563689292412985e-197</t>
  </si>
  <si>
    <t>-3.390922323103246e-198</t>
  </si>
  <si>
    <t>-8.477305807758116e-199</t>
  </si>
  <si>
    <t>-2.119326451939529e-199</t>
  </si>
  <si>
    <t>-5.298316129848822e-200</t>
  </si>
  <si>
    <t>-1.3245790324622056e-200</t>
  </si>
  <si>
    <t>-3.311447581155514e-201</t>
  </si>
  <si>
    <t>-8.278618952888785e-202</t>
  </si>
  <si>
    <t>-2.069654738222196e-202</t>
  </si>
  <si>
    <t>-5.17413684555549e-203</t>
  </si>
  <si>
    <t>-1.2935342113888726e-203</t>
  </si>
  <si>
    <t>-3.2338355284721815e-204</t>
  </si>
  <si>
    <t>-8.084588821180454e-205</t>
  </si>
  <si>
    <t>-2.0211472052951135e-205</t>
  </si>
  <si>
    <t>-5.052868013237784e-206</t>
  </si>
  <si>
    <t>-1.263217003309446e-206</t>
  </si>
  <si>
    <t>-3.158042508273615e-207</t>
  </si>
  <si>
    <t>-7.895106270684037e-208</t>
  </si>
  <si>
    <t>-1.9737765676710092e-208</t>
  </si>
  <si>
    <t>-4.934441419177523e-209</t>
  </si>
  <si>
    <t>-1.2336103547943808e-209</t>
  </si>
  <si>
    <t>-3.084025886985952e-210</t>
  </si>
  <si>
    <t>-7.71006471746488e-211</t>
  </si>
  <si>
    <t>-1.92751617936622e-211</t>
  </si>
  <si>
    <t>-4.81879044841555e-212</t>
  </si>
  <si>
    <t>-1.2046976121038875e-212</t>
  </si>
  <si>
    <t>-3.011744030259719e-213</t>
  </si>
  <si>
    <t>-7.529360075649297e-214</t>
  </si>
  <si>
    <t>-1.882340018912324e-214</t>
  </si>
  <si>
    <t>-4.70585004728081e-215</t>
  </si>
  <si>
    <t>-1.1764625118202026e-215</t>
  </si>
  <si>
    <t>-2.9411562795505065e-216</t>
  </si>
  <si>
    <t>-7.352890698876266e-217</t>
  </si>
  <si>
    <t>-1.8382226747190666e-217</t>
  </si>
  <si>
    <t>-4.595556686797666e-218</t>
  </si>
  <si>
    <t>-1.1488891716994166e-218</t>
  </si>
  <si>
    <t>-2.8722229292485415e-219</t>
  </si>
  <si>
    <t>-7.180557323121354e-220</t>
  </si>
  <si>
    <t>-1.7951393307803385e-220</t>
  </si>
  <si>
    <t>-4.487848326950846e-221</t>
  </si>
  <si>
    <t>-1.1219620817377115e-221</t>
  </si>
  <si>
    <t>-2.804905204344279e-222</t>
  </si>
  <si>
    <t>-7.012263010860697e-223</t>
  </si>
  <si>
    <t>-1.7530657527151743e-223</t>
  </si>
  <si>
    <t>-4.382664381787936e-224</t>
  </si>
  <si>
    <t>-1.095666095446984e-224</t>
  </si>
  <si>
    <t>-2.73916523861746e-225</t>
  </si>
  <si>
    <t>-6.84791309654365e-226</t>
  </si>
  <si>
    <t>-1.7119782741359124e-226</t>
  </si>
  <si>
    <t>-4.279945685339781e-227</t>
  </si>
  <si>
    <t>-1.0699864213349452e-227</t>
  </si>
  <si>
    <t>-2.674966053337363e-228</t>
  </si>
  <si>
    <t>-6.687415133343408e-229</t>
  </si>
  <si>
    <t>-1.671853783335852e-229</t>
  </si>
  <si>
    <t>-4.17963445833963e-230</t>
  </si>
  <si>
    <t>-1.0449086145849075e-230</t>
  </si>
  <si>
    <t>-2.6122715364622687e-231</t>
  </si>
  <si>
    <t>-6.530678841155672e-232</t>
  </si>
  <si>
    <t>-1.632669710288918e-232</t>
  </si>
  <si>
    <t>-4.081674275722295e-233</t>
  </si>
  <si>
    <t>-1.0204185689305737e-233</t>
  </si>
  <si>
    <t>-2.551046422326434e-234</t>
  </si>
  <si>
    <t>-6.377616055816086e-235</t>
  </si>
  <si>
    <t>-1.5944040139540214e-235</t>
  </si>
  <si>
    <t>-3.9860100348850535e-236</t>
  </si>
  <si>
    <t>-9.965025087212634e-237</t>
  </si>
  <si>
    <t>-2.4912562718031584e-237</t>
  </si>
  <si>
    <t>-6.228140679507896e-238</t>
  </si>
  <si>
    <t>-1.557035169876974e-238</t>
  </si>
  <si>
    <t>-3.892587924692435e-239</t>
  </si>
  <si>
    <t>-9.731469811731088e-240</t>
  </si>
  <si>
    <t>-2.432867452932772e-240</t>
  </si>
  <si>
    <t>-6.08216863233193e-241</t>
  </si>
  <si>
    <t>-1.5205421580829824e-241</t>
  </si>
  <si>
    <t>-3.801355395207456e-242</t>
  </si>
  <si>
    <t>-9.50338848801864e-243</t>
  </si>
  <si>
    <t>-2.37584712200466e-243</t>
  </si>
  <si>
    <t>-5.93961780501165e-244</t>
  </si>
  <si>
    <t>-1.4849044512529125e-244</t>
  </si>
  <si>
    <t>-3.712261128132281e-245</t>
  </si>
  <si>
    <t>-9.280652820330703e-246</t>
  </si>
  <si>
    <t>-2.320163205082676e-246</t>
  </si>
  <si>
    <t>-5.80040801270669e-247</t>
  </si>
  <si>
    <t>-1.4501020031766724e-247</t>
  </si>
  <si>
    <t>-3.625255007941681e-248</t>
  </si>
  <si>
    <t>-9.063137519854202e-249</t>
  </si>
  <si>
    <t>-2.2657843799635506e-249</t>
  </si>
  <si>
    <t>-5.664460949908877e-250</t>
  </si>
  <si>
    <t>-1.416115237477219e-250</t>
  </si>
  <si>
    <t>-3.540288093693048e-251</t>
  </si>
  <si>
    <t>-8.85072023423262e-252</t>
  </si>
  <si>
    <t>-2.212680058558155e-252</t>
  </si>
  <si>
    <t>-5.531700146395387e-253</t>
  </si>
  <si>
    <t>-1.3829250365988468e-253</t>
  </si>
  <si>
    <t>-3.457312591497117e-254</t>
  </si>
  <si>
    <t>-8.643281478742793e-255</t>
  </si>
  <si>
    <t>-2.160820369685698e-255</t>
  </si>
  <si>
    <t>-5.402050924214245e-256</t>
  </si>
  <si>
    <t>-1.3505127310535613e-256</t>
  </si>
  <si>
    <t>-3.376281827633903e-257</t>
  </si>
  <si>
    <t>-8.440704569084758e-258</t>
  </si>
  <si>
    <t>-2.1101761422711896e-258</t>
  </si>
  <si>
    <t>-5.275440355677974e-259</t>
  </si>
  <si>
    <t>-1.3188600889194935e-259</t>
  </si>
  <si>
    <t>-3.297150222298734e-260</t>
  </si>
  <si>
    <t>-8.242875555746834e-261</t>
  </si>
  <si>
    <t>-2.0607188889367086e-261</t>
  </si>
  <si>
    <t>-5.151797222341771e-262</t>
  </si>
  <si>
    <t>-1.287949305585443e-262</t>
  </si>
  <si>
    <t>-3.219873263963607e-263</t>
  </si>
  <si>
    <t>-8.049683159909018e-264</t>
  </si>
  <si>
    <t>-2.0124207899772545e-264</t>
  </si>
  <si>
    <t>-5.031051974943136e-265</t>
  </si>
  <si>
    <t>-1.257762993735784e-265</t>
  </si>
  <si>
    <t>-3.14440748433946e-266</t>
  </si>
  <si>
    <t>-7.86101871084865e-267</t>
  </si>
  <si>
    <t>-1.9652546777121626e-267</t>
  </si>
  <si>
    <t>-4.913136694280406e-268</t>
  </si>
  <si>
    <t>-1.2282841735701016e-268</t>
  </si>
  <si>
    <t>-3.070710433925254e-269</t>
  </si>
  <si>
    <t>-7.676776084813135e-270</t>
  </si>
  <si>
    <t>-1.9191940212032838e-270</t>
  </si>
  <si>
    <t>-4.797985053008209e-271</t>
  </si>
  <si>
    <t>-1.1994962632520524e-271</t>
  </si>
  <si>
    <t>-2.998740658130131e-272</t>
  </si>
  <si>
    <t>-7.496851645325327e-273</t>
  </si>
  <si>
    <t>-1.874212911331332e-273</t>
  </si>
  <si>
    <t>-4.68553227832833e-274</t>
  </si>
  <si>
    <t>-1.1713830695820824e-274</t>
  </si>
  <si>
    <t>-2.928457673955206e-275</t>
  </si>
  <si>
    <t>-7.321144184888015e-276</t>
  </si>
  <si>
    <t>-1.8302860462220037e-276</t>
  </si>
  <si>
    <t>-4.575715115555009e-277</t>
  </si>
  <si>
    <t>-1.1439287788887523e-277</t>
  </si>
  <si>
    <t>-2.859821947221881e-278</t>
  </si>
  <si>
    <t>-7.149554868054702e-279</t>
  </si>
  <si>
    <t>-1.7873887170136755e-279</t>
  </si>
  <si>
    <t>-4.468471792534189e-280</t>
  </si>
  <si>
    <t>-1.1171179481335472e-280</t>
  </si>
  <si>
    <t>-2.792794870333868e-281</t>
  </si>
  <si>
    <t>-6.98198717583467e-282</t>
  </si>
  <si>
    <t>-1.7454967939586675e-282</t>
  </si>
  <si>
    <t>-4.363741984896669e-283</t>
  </si>
  <si>
    <t>-1.0909354962241672e-283</t>
  </si>
  <si>
    <t>-2.727338740560418e-284</t>
  </si>
  <si>
    <t>-6.818346851401045e-285</t>
  </si>
  <si>
    <t>-1.7045867128502612e-285</t>
  </si>
  <si>
    <t>-4.261466782125653e-286</t>
  </si>
  <si>
    <t>-1.0653666955314133e-286</t>
  </si>
  <si>
    <t>-2.663416738828533e-287</t>
  </si>
  <si>
    <t>-6.658541847071333e-288</t>
  </si>
  <si>
    <t>-1.6646354617678332e-288</t>
  </si>
  <si>
    <t>-4.161588654419583e-289</t>
  </si>
  <si>
    <t>-1.0403971636048958e-289</t>
  </si>
  <si>
    <t>-2.6009929090122394e-290</t>
  </si>
  <si>
    <t>-6.502482272530599e-291</t>
  </si>
  <si>
    <t>-1.6256205681326496e-291</t>
  </si>
  <si>
    <t>-4.064051420331624e-292</t>
  </si>
  <si>
    <t>-1.016012855082906e-292</t>
  </si>
  <si>
    <t>-2.540032137707265e-293</t>
  </si>
  <si>
    <t>-6.350080344268163e-294</t>
  </si>
  <si>
    <t>-1.5875200860670407e-294</t>
  </si>
  <si>
    <t>-3.968800215167602e-295</t>
  </si>
  <si>
    <t>-9.922000537919004e-296</t>
  </si>
  <si>
    <t>-2.480500134479751e-296</t>
  </si>
  <si>
    <t>-6.201250336199378e-297</t>
  </si>
  <si>
    <t>-1.5503125840498444e-297</t>
  </si>
  <si>
    <t>-3.875781460124611e-298</t>
  </si>
  <si>
    <t>-9.689453650311527e-299</t>
  </si>
  <si>
    <t>-2.422363412577882e-299</t>
  </si>
  <si>
    <t>-6.055908531444705e-300</t>
  </si>
  <si>
    <t>-1.513977132861176e-300</t>
  </si>
  <si>
    <t>-3.78494283215294e-301</t>
  </si>
  <si>
    <t>-9.46235708038235e-302</t>
  </si>
  <si>
    <t>-2.365589270095588e-302</t>
  </si>
  <si>
    <t>-5.91397317523897e-303</t>
  </si>
  <si>
    <t>-1.4784932938097423e-303</t>
  </si>
  <si>
    <t>-3.696233234524356e-304</t>
  </si>
  <si>
    <t>-9.24058308631089e-305</t>
  </si>
  <si>
    <t>-2.3101457715777224e-305</t>
  </si>
  <si>
    <t>-5.775364428944306e-306</t>
  </si>
  <si>
    <t>-1.4438411072360765e-306</t>
  </si>
  <si>
    <t>-3.609602768090191e-307</t>
  </si>
  <si>
    <t>-9.024006920225478e-308</t>
  </si>
  <si>
    <t>-2.2560017300563695e-308</t>
  </si>
  <si>
    <t>-5.640004325140925e-309</t>
  </si>
  <si>
    <t>-1.41000108128523e-309</t>
  </si>
  <si>
    <t>-3.5250027032131e-310</t>
  </si>
  <si>
    <t>-8.8125067580326e-311</t>
  </si>
  <si>
    <t>-2.203126689508e-311</t>
  </si>
  <si>
    <t>-5.50781672377e-312</t>
  </si>
  <si>
    <t>-1.376954180944e-312</t>
  </si>
  <si>
    <t>-3.44238545236e-313</t>
  </si>
  <si>
    <t>-8.605963631e-314</t>
  </si>
  <si>
    <t>-2.151490908e-314</t>
  </si>
  <si>
    <t>-5.37872727e-315</t>
  </si>
  <si>
    <t>-1.34468182e-315</t>
  </si>
  <si>
    <t>-3.3617045e-316</t>
  </si>
  <si>
    <t>-8.404261e-317</t>
  </si>
  <si>
    <t>-2.1010655e-317</t>
  </si>
  <si>
    <t>-5.252664e-318</t>
  </si>
  <si>
    <t>-1.313167e-318</t>
  </si>
  <si>
    <t>-3.2829e-319</t>
  </si>
  <si>
    <t>-8.2074e-320</t>
  </si>
  <si>
    <t>-2.052e-320</t>
  </si>
  <si>
    <t>-5.13e-321</t>
  </si>
  <si>
    <t>-1.285e-321</t>
  </si>
  <si>
    <t>-3.2e-322</t>
  </si>
  <si>
    <t>-8e-323</t>
  </si>
  <si>
    <t>-2e-323</t>
  </si>
  <si>
    <t>-5e-324</t>
  </si>
  <si>
    <t>0.0</t>
  </si>
  <si>
    <t>-1.720350208122199</t>
  </si>
  <si>
    <t>-0.35088529526559986</t>
  </si>
  <si>
    <t>-0.0654924417121676</t>
  </si>
  <si>
    <t>-0.0317638702451786</t>
  </si>
  <si>
    <t>-0.015769768751627382</t>
  </si>
  <si>
    <t>-0.007871158263712843</t>
  </si>
  <si>
    <t>-0.003933872321933267</t>
  </si>
  <si>
    <t>-0.001966723087614171</t>
  </si>
  <si>
    <t>-0.000983334918307087</t>
  </si>
  <si>
    <t>-0.0004916641312368355</t>
  </si>
  <si>
    <t>-0.0002458316496372906</t>
  </si>
  <si>
    <t>-0.00012291577282126873</t>
  </si>
  <si>
    <t>-6.14578799109706e-05</t>
  </si>
  <si>
    <t>-3.072893914302758e-05</t>
  </si>
  <si>
    <t>-1.536446946995658e-05</t>
  </si>
  <si>
    <t>-7.682234722283641e-06</t>
  </si>
  <si>
    <t>-3.84111735955499e-06</t>
  </si>
  <si>
    <t>-1.9205586795791406e-06</t>
  </si>
  <si>
    <t>-9.602793397647762e-07</t>
  </si>
  <si>
    <t>-4.801396698792887e-07</t>
  </si>
  <si>
    <t>-2.40069834939257e-07</t>
  </si>
  <si>
    <t>-1.200349174695801e-07</t>
  </si>
  <si>
    <t>-6.001745873478398e-08</t>
  </si>
  <si>
    <t>-3.000872936739124e-08</t>
  </si>
  <si>
    <t>-1.500436468369552e-08</t>
  </si>
  <si>
    <t>-7.502182341847749e-09</t>
  </si>
  <si>
    <t>-3.751091170923874e-09</t>
  </si>
  <si>
    <t>-1.875545585461936e-09</t>
  </si>
  <si>
    <t>-9.37772792730968e-10</t>
  </si>
  <si>
    <t>-4.68886396365484e-10</t>
  </si>
  <si>
    <t>-2.34443198182742e-10</t>
  </si>
  <si>
    <t>-1.17221599091371e-10</t>
  </si>
  <si>
    <t>-5.86107995456855e-11</t>
  </si>
  <si>
    <t>-2.930539977284275e-11</t>
  </si>
  <si>
    <t>-1.4652699886421375e-11</t>
  </si>
  <si>
    <t>-7.326349943210687e-12</t>
  </si>
  <si>
    <t>-3.663174971605344e-12</t>
  </si>
  <si>
    <t>-1.831587485802672e-12</t>
  </si>
  <si>
    <t>-9.15793742901336e-13</t>
  </si>
  <si>
    <t>-4.57896871450668e-13</t>
  </si>
  <si>
    <t>-2.28948435725334e-13</t>
  </si>
  <si>
    <t>-1.14474217862667e-13</t>
  </si>
  <si>
    <t>-5.72371089313335e-14</t>
  </si>
  <si>
    <t>-2.861855446566675e-14</t>
  </si>
  <si>
    <t>-1.4309277232833374e-14</t>
  </si>
  <si>
    <t>-7.154638616416687e-15</t>
  </si>
  <si>
    <t>-3.5773193082083435e-15</t>
  </si>
  <si>
    <t>-1.7886596541041717e-15</t>
  </si>
  <si>
    <t>-8.943298270520859e-16</t>
  </si>
  <si>
    <t>-4.471649135260429e-16</t>
  </si>
  <si>
    <t>-2.2358245676302147e-16</t>
  </si>
  <si>
    <t>-1.1179122838151073e-16</t>
  </si>
  <si>
    <t>-5.589561419075537e-17</t>
  </si>
  <si>
    <t>-2.7947807095377684e-17</t>
  </si>
  <si>
    <t>-1.3973903547688842e-17</t>
  </si>
  <si>
    <t>-6.986951773844421e-18</t>
  </si>
  <si>
    <t>-3.4934758869222104e-18</t>
  </si>
  <si>
    <t>-1.7467379434611052e-18</t>
  </si>
  <si>
    <t>-8.733689717305526e-19</t>
  </si>
  <si>
    <t>-4.366844858652763e-19</t>
  </si>
  <si>
    <t>-2.1834224293263815e-19</t>
  </si>
  <si>
    <t>-1.0917112146631908e-19</t>
  </si>
  <si>
    <t>-5.458556073315954e-20</t>
  </si>
  <si>
    <t>-2.729278036657977e-20</t>
  </si>
  <si>
    <t>-1.3646390183289885e-20</t>
  </si>
  <si>
    <t>-6.823195091644942e-21</t>
  </si>
  <si>
    <t>-3.411597545822471e-21</t>
  </si>
  <si>
    <t>-1.7057987729112356e-21</t>
  </si>
  <si>
    <t>-8.528993864556178e-22</t>
  </si>
  <si>
    <t>-4.264496932278089e-22</t>
  </si>
  <si>
    <t>-2.1322484661390445e-22</t>
  </si>
  <si>
    <t>-1.0661242330695222e-22</t>
  </si>
  <si>
    <t>-5.330621165347611e-23</t>
  </si>
  <si>
    <t>-2.6653105826738056e-23</t>
  </si>
  <si>
    <t>-1.3326552913369028e-23</t>
  </si>
  <si>
    <t>-6.663276456684514e-24</t>
  </si>
  <si>
    <t>-3.331638228342257e-24</t>
  </si>
  <si>
    <t>-1.6658191141711285e-24</t>
  </si>
  <si>
    <t>-8.329095570855642e-25</t>
  </si>
  <si>
    <t>-4.164547785427821e-25</t>
  </si>
  <si>
    <t>-2.0822738927139106e-25</t>
  </si>
  <si>
    <t>-1.0411369463569553e-25</t>
  </si>
  <si>
    <t>-5.205684731784777e-26</t>
  </si>
  <si>
    <t>-2.602842365892388e-26</t>
  </si>
  <si>
    <t>-1.301421182946194e-26</t>
  </si>
  <si>
    <t>-6.50710591473097e-27</t>
  </si>
  <si>
    <t>-3.253552957365485e-27</t>
  </si>
  <si>
    <t>-1.6267764786827427e-27</t>
  </si>
  <si>
    <t>-8.133882393413713e-28</t>
  </si>
  <si>
    <t>-4.066941196706857e-28</t>
  </si>
  <si>
    <t>-2.0334705983534283e-28</t>
  </si>
  <si>
    <t>-1.0167352991767142e-28</t>
  </si>
  <si>
    <t>-5.083676495883571e-29</t>
  </si>
  <si>
    <t>-2.5418382479417854e-29</t>
  </si>
  <si>
    <t>-1.2709191239708927e-29</t>
  </si>
  <si>
    <t>-6.354595619854464e-30</t>
  </si>
  <si>
    <t>-3.177297809927232e-30</t>
  </si>
  <si>
    <t>-1.588648904963616e-30</t>
  </si>
  <si>
    <t>-7.94324452481808e-31</t>
  </si>
  <si>
    <t>-3.97162226240904e-31</t>
  </si>
  <si>
    <t>-1.98581113120452e-31</t>
  </si>
  <si>
    <t>-9.9290556560226e-32</t>
  </si>
  <si>
    <t>-4.9645278280113e-32</t>
  </si>
  <si>
    <t>-2.48226391400565e-32</t>
  </si>
  <si>
    <t>-1.241131957002825e-32</t>
  </si>
  <si>
    <t>-6.205659785014125e-33</t>
  </si>
  <si>
    <t>-3.102829892507062e-33</t>
  </si>
  <si>
    <t>-1.551414946253531e-33</t>
  </si>
  <si>
    <t>-7.757074731267656e-34</t>
  </si>
  <si>
    <t>-3.878537365633828e-34</t>
  </si>
  <si>
    <t>-1.939268682816914e-34</t>
  </si>
  <si>
    <t>-9.69634341408457e-35</t>
  </si>
  <si>
    <t>-4.848171707042285e-35</t>
  </si>
  <si>
    <t>-2.4240858535211424e-35</t>
  </si>
  <si>
    <t>-1.2120429267605712e-35</t>
  </si>
  <si>
    <t>-6.060214633802856e-36</t>
  </si>
  <si>
    <t>-3.030107316901428e-36</t>
  </si>
  <si>
    <t>-1.515053658450714e-36</t>
  </si>
  <si>
    <t>-7.57526829225357e-37</t>
  </si>
  <si>
    <t>-3.787634146126785e-37</t>
  </si>
  <si>
    <t>-1.8938170730633925e-37</t>
  </si>
  <si>
    <t>-9.469085365316962e-38</t>
  </si>
  <si>
    <t>-4.734542682658481e-38</t>
  </si>
  <si>
    <t>-2.3672713413292406e-38</t>
  </si>
  <si>
    <t>-1.1836356706646203e-38</t>
  </si>
  <si>
    <t>-5.918178353323102e-39</t>
  </si>
  <si>
    <t>-2.959089176661551e-39</t>
  </si>
  <si>
    <t>-1.4795445883307754e-39</t>
  </si>
  <si>
    <t>-7.397722941653877e-40</t>
  </si>
  <si>
    <t>-3.6988614708269385e-40</t>
  </si>
  <si>
    <t>-1.8494307354134692e-40</t>
  </si>
  <si>
    <t>-9.247153677067346e-41</t>
  </si>
  <si>
    <t>-4.623576838533673e-41</t>
  </si>
  <si>
    <t>-2.3117884192668365e-41</t>
  </si>
  <si>
    <t>-1.1558942096334183e-41</t>
  </si>
  <si>
    <t>-5.779471048167091e-42</t>
  </si>
  <si>
    <t>-2.8897355240835457e-42</t>
  </si>
  <si>
    <t>-1.4448677620417728e-42</t>
  </si>
  <si>
    <t>-7.224338810208864e-43</t>
  </si>
  <si>
    <t>-3.612169405104432e-43</t>
  </si>
  <si>
    <t>-1.806084702552216e-43</t>
  </si>
  <si>
    <t>-9.03042351276108e-44</t>
  </si>
  <si>
    <t>-4.51521175638054e-44</t>
  </si>
  <si>
    <t>-2.25760587819027e-44</t>
  </si>
  <si>
    <t>-1.128802939095135e-44</t>
  </si>
  <si>
    <t>-5.644014695475675e-45</t>
  </si>
  <si>
    <t>-2.8220073477378376e-45</t>
  </si>
  <si>
    <t>-1.4110036738689188e-45</t>
  </si>
  <si>
    <t>-7.055018369344594e-46</t>
  </si>
  <si>
    <t>-3.527509184672297e-46</t>
  </si>
  <si>
    <t>-1.7637545923361485e-46</t>
  </si>
  <si>
    <t>-8.818772961680742e-47</t>
  </si>
  <si>
    <t>-4.409386480840371e-47</t>
  </si>
  <si>
    <t>-2.2046932404201856e-47</t>
  </si>
  <si>
    <t>-1.1023466202100928e-47</t>
  </si>
  <si>
    <t>-5.511733101050464e-48</t>
  </si>
  <si>
    <t>-2.755866550525232e-48</t>
  </si>
  <si>
    <t>-1.377933275262616e-48</t>
  </si>
  <si>
    <t>-6.88966637631308e-49</t>
  </si>
  <si>
    <t>-3.44483318815654e-49</t>
  </si>
  <si>
    <t>-1.72241659407827e-49</t>
  </si>
  <si>
    <t>-8.61208297039135e-50</t>
  </si>
  <si>
    <t>-4.306041485195675e-50</t>
  </si>
  <si>
    <t>-2.1530207425978375e-50</t>
  </si>
  <si>
    <t>-1.0765103712989188e-50</t>
  </si>
  <si>
    <t>-5.382551856494594e-51</t>
  </si>
  <si>
    <t>-2.691275928247297e-51</t>
  </si>
  <si>
    <t>-1.3456379641236484e-51</t>
  </si>
  <si>
    <t>-6.728189820618242e-52</t>
  </si>
  <si>
    <t>-3.364094910309121e-52</t>
  </si>
  <si>
    <t>-1.6820474551545606e-52</t>
  </si>
  <si>
    <t>-8.410237275772803e-53</t>
  </si>
  <si>
    <t>-4.205118637886401e-53</t>
  </si>
  <si>
    <t>-2.1025593189432007e-53</t>
  </si>
  <si>
    <t>-1.0512796594716003e-53</t>
  </si>
  <si>
    <t>-5.256398297358002e-54</t>
  </si>
  <si>
    <t>-2.628199148679001e-54</t>
  </si>
  <si>
    <t>-1.3140995743395004e-54</t>
  </si>
  <si>
    <t>-6.570497871697502e-55</t>
  </si>
  <si>
    <t>-3.285248935848751e-55</t>
  </si>
  <si>
    <t>-1.6426244679243755e-55</t>
  </si>
  <si>
    <t>-8.213122339621878e-56</t>
  </si>
  <si>
    <t>-4.106561169810939e-56</t>
  </si>
  <si>
    <t>-2.0532805849054694e-56</t>
  </si>
  <si>
    <t>-1.0266402924527347e-56</t>
  </si>
  <si>
    <t>-5.133201462263674e-57</t>
  </si>
  <si>
    <t>-2.566600731131837e-57</t>
  </si>
  <si>
    <t>-1.2833003655659184e-57</t>
  </si>
  <si>
    <t>-6.416501827829592e-58</t>
  </si>
  <si>
    <t>-3.208250913914796e-58</t>
  </si>
  <si>
    <t>-1.604125456957398e-58</t>
  </si>
  <si>
    <t>-8.02062728478699e-59</t>
  </si>
  <si>
    <t>-4.010313642393495e-59</t>
  </si>
  <si>
    <t>-2.0051568211967475e-59</t>
  </si>
  <si>
    <t>-1.0025784105983737e-59</t>
  </si>
  <si>
    <t>-5.012892052991869e-60</t>
  </si>
  <si>
    <t>-2.5064460264959344e-60</t>
  </si>
  <si>
    <t>-1.2532230132479672e-60</t>
  </si>
  <si>
    <t>-6.266115066239836e-61</t>
  </si>
  <si>
    <t>-3.133057533119918e-61</t>
  </si>
  <si>
    <t>-1.566528766559959e-61</t>
  </si>
  <si>
    <t>-7.832643832799795e-62</t>
  </si>
  <si>
    <t>-3.916321916399897e-62</t>
  </si>
  <si>
    <t>-1.9581609581999487e-62</t>
  </si>
  <si>
    <t>-9.790804790999744e-63</t>
  </si>
  <si>
    <t>-4.895402395499872e-63</t>
  </si>
  <si>
    <t>-2.447701197749936e-63</t>
  </si>
  <si>
    <t>-1.223850598874968e-63</t>
  </si>
  <si>
    <t>-6.11925299437484e-64</t>
  </si>
  <si>
    <t>-3.05962649718742e-64</t>
  </si>
  <si>
    <t>-1.52981324859371e-64</t>
  </si>
  <si>
    <t>-7.64906624296855e-65</t>
  </si>
  <si>
    <t>-3.824533121484275e-65</t>
  </si>
  <si>
    <t>-1.9122665607421374e-65</t>
  </si>
  <si>
    <t>-9.561332803710687e-66</t>
  </si>
  <si>
    <t>-4.780666401855344e-66</t>
  </si>
  <si>
    <t>-2.390333200927672e-66</t>
  </si>
  <si>
    <t>-1.195166600463836e-66</t>
  </si>
  <si>
    <t>-5.97583300231918e-67</t>
  </si>
  <si>
    <t>-2.98791650115959e-67</t>
  </si>
  <si>
    <t>-1.493958250579795e-67</t>
  </si>
  <si>
    <t>-7.469791252898974e-68</t>
  </si>
  <si>
    <t>-3.734895626449487e-68</t>
  </si>
  <si>
    <t>-1.8674478132247436e-68</t>
  </si>
  <si>
    <t>-9.337239066123718e-69</t>
  </si>
  <si>
    <t>-4.668619533061859e-69</t>
  </si>
  <si>
    <t>-2.3343097665309295e-69</t>
  </si>
  <si>
    <t>-1.1671548832654647e-69</t>
  </si>
  <si>
    <t>-5.835774416327324e-70</t>
  </si>
  <si>
    <t>-2.917887208163662e-70</t>
  </si>
  <si>
    <t>-1.458943604081831e-70</t>
  </si>
  <si>
    <t>-7.294718020409155e-71</t>
  </si>
  <si>
    <t>-3.647359010204577e-71</t>
  </si>
  <si>
    <t>-1.8236795051022886e-71</t>
  </si>
  <si>
    <t>-9.118397525511443e-72</t>
  </si>
  <si>
    <t>-4.559198762755722e-72</t>
  </si>
  <si>
    <t>-2.279599381377861e-72</t>
  </si>
  <si>
    <t>-1.1397996906889304e-72</t>
  </si>
  <si>
    <t>-5.698998453444652e-73</t>
  </si>
  <si>
    <t>-2.849499226722326e-73</t>
  </si>
  <si>
    <t>-1.424749613361163e-73</t>
  </si>
  <si>
    <t>-7.123748066805815e-74</t>
  </si>
  <si>
    <t>-3.5618740334029075e-74</t>
  </si>
  <si>
    <t>-1.7809370167014538e-74</t>
  </si>
  <si>
    <t>-8.904685083507269e-75</t>
  </si>
  <si>
    <t>-4.452342541753634e-75</t>
  </si>
  <si>
    <t>-2.226171270876817e-75</t>
  </si>
  <si>
    <t>-1.1130856354384086e-75</t>
  </si>
  <si>
    <t>-5.565428177192043e-76</t>
  </si>
  <si>
    <t>-2.7827140885960215e-76</t>
  </si>
  <si>
    <t>-1.3913570442980107e-76</t>
  </si>
  <si>
    <t>-6.956785221490054e-77</t>
  </si>
  <si>
    <t>-3.478392610745027e-77</t>
  </si>
  <si>
    <t>-1.7391963053725134e-77</t>
  </si>
  <si>
    <t>-8.695981526862567e-78</t>
  </si>
  <si>
    <t>-4.347990763431284e-78</t>
  </si>
  <si>
    <t>-2.173995381715642e-78</t>
  </si>
  <si>
    <t>-1.086997690857821e-78</t>
  </si>
  <si>
    <t>-5.434988454289104e-79</t>
  </si>
  <si>
    <t>-2.717494227144552e-79</t>
  </si>
  <si>
    <t>-1.358747113572276e-79</t>
  </si>
  <si>
    <t>-6.79373556786138e-80</t>
  </si>
  <si>
    <t>-3.39686778393069e-80</t>
  </si>
  <si>
    <t>-1.698433891965345e-80</t>
  </si>
  <si>
    <t>-8.492169459826726e-81</t>
  </si>
  <si>
    <t>-4.246084729913363e-81</t>
  </si>
  <si>
    <t>-2.1230423649566814e-81</t>
  </si>
  <si>
    <t>-1.0615211824783407e-81</t>
  </si>
  <si>
    <t>-5.307605912391704e-82</t>
  </si>
  <si>
    <t>-2.653802956195852e-82</t>
  </si>
  <si>
    <t>-1.326901478097926e-82</t>
  </si>
  <si>
    <t>-6.63450739048963e-83</t>
  </si>
  <si>
    <t>-3.317253695244815e-83</t>
  </si>
  <si>
    <t>-1.6586268476224074e-83</t>
  </si>
  <si>
    <t>-8.293134238112037e-84</t>
  </si>
  <si>
    <t>-4.146567119056018e-84</t>
  </si>
  <si>
    <t>-2.073283559528009e-84</t>
  </si>
  <si>
    <t>-1.0366417797640046e-84</t>
  </si>
  <si>
    <t>-5.183208898820023e-85</t>
  </si>
  <si>
    <t>-2.5916044494100115e-85</t>
  </si>
  <si>
    <t>-1.2958022247050058e-85</t>
  </si>
  <si>
    <t>-6.479011123525029e-86</t>
  </si>
  <si>
    <t>-3.2395055617625144e-86</t>
  </si>
  <si>
    <t>-1.6197527808812572e-86</t>
  </si>
  <si>
    <t>-8.098763904406286e-87</t>
  </si>
  <si>
    <t>-4.049381952203143e-87</t>
  </si>
  <si>
    <t>-2.0246909761015715e-87</t>
  </si>
  <si>
    <t>-1.0123454880507857e-87</t>
  </si>
  <si>
    <t>-5.061727440253929e-88</t>
  </si>
  <si>
    <t>-2.5308637201269644e-88</t>
  </si>
  <si>
    <t>-1.2654318600634822e-88</t>
  </si>
  <si>
    <t>-6.327159300317411e-89</t>
  </si>
  <si>
    <t>-3.1635796501587055e-89</t>
  </si>
  <si>
    <t>-1.5817898250793527e-89</t>
  </si>
  <si>
    <t>-7.908949125396764e-90</t>
  </si>
  <si>
    <t>-3.954474562698382e-90</t>
  </si>
  <si>
    <t>-1.977237281349191e-90</t>
  </si>
  <si>
    <t>-9.886186406745955e-91</t>
  </si>
  <si>
    <t>-4.943093203372977e-91</t>
  </si>
  <si>
    <t>-2.4715466016864886e-91</t>
  </si>
  <si>
    <t>-1.2357733008432443e-91</t>
  </si>
  <si>
    <t>-6.178866504216222e-92</t>
  </si>
  <si>
    <t>-3.089433252108111e-92</t>
  </si>
  <si>
    <t>-1.5447166260540554e-92</t>
  </si>
  <si>
    <t>-7.723583130270277e-93</t>
  </si>
  <si>
    <t>-3.8617915651351385e-93</t>
  </si>
  <si>
    <t>-1.9308957825675693e-93</t>
  </si>
  <si>
    <t>-9.654478912837846e-94</t>
  </si>
  <si>
    <t>-4.827239456418923e-94</t>
  </si>
  <si>
    <t>-2.4136197282094616e-94</t>
  </si>
  <si>
    <t>-1.2068098641047308e-94</t>
  </si>
  <si>
    <t>-6.034049320523654e-95</t>
  </si>
  <si>
    <t>-3.017024660261827e-95</t>
  </si>
  <si>
    <t>-1.5085123301309135e-95</t>
  </si>
  <si>
    <t>-7.542561650654567e-96</t>
  </si>
  <si>
    <t>-3.771280825327284e-96</t>
  </si>
  <si>
    <t>-1.885640412663642e-96</t>
  </si>
  <si>
    <t>-9.42820206331821e-97</t>
  </si>
  <si>
    <t>-4.714101031659105e-97</t>
  </si>
  <si>
    <t>-2.3570505158295523e-97</t>
  </si>
  <si>
    <t>-1.1785252579147762e-97</t>
  </si>
  <si>
    <t>-5.892626289573881e-98</t>
  </si>
  <si>
    <t>-2.9463131447869404e-98</t>
  </si>
  <si>
    <t>-1.4731565723934702e-98</t>
  </si>
  <si>
    <t>-7.365782861967351e-99</t>
  </si>
  <si>
    <t>-3.6828914309836755e-99</t>
  </si>
  <si>
    <t>-1.8414457154918377e-99</t>
  </si>
  <si>
    <t>-9.207228577459189e-100</t>
  </si>
  <si>
    <t>-4.603614288729594e-100</t>
  </si>
  <si>
    <t>-2.301807144364797e-100</t>
  </si>
  <si>
    <t>-1.1509035721823986e-100</t>
  </si>
  <si>
    <t>-5.754517860911993e-101</t>
  </si>
  <si>
    <t>-2.8772589304559965e-101</t>
  </si>
  <si>
    <t>-1.4386294652279982e-101</t>
  </si>
  <si>
    <t>-7.193147326139991e-102</t>
  </si>
  <si>
    <t>-3.5965736630699956e-102</t>
  </si>
  <si>
    <t>-1.7982868315349978e-102</t>
  </si>
  <si>
    <t>-8.991434157674989e-103</t>
  </si>
  <si>
    <t>-4.495717078837494e-103</t>
  </si>
  <si>
    <t>-2.247858539418747e-103</t>
  </si>
  <si>
    <t>-1.1239292697093736e-103</t>
  </si>
  <si>
    <t>-5.619646348546868e-104</t>
  </si>
  <si>
    <t>-2.809823174273434e-104</t>
  </si>
  <si>
    <t>-1.404911587136717e-104</t>
  </si>
  <si>
    <t>-7.024557935683585e-105</t>
  </si>
  <si>
    <t>-3.5122789678417926e-105</t>
  </si>
  <si>
    <t>-1.7561394839208963e-105</t>
  </si>
  <si>
    <t>-8.780697419604481e-106</t>
  </si>
  <si>
    <t>-4.390348709802241e-106</t>
  </si>
  <si>
    <t>-2.1951743549011204e-106</t>
  </si>
  <si>
    <t>-1.0975871774505602e-106</t>
  </si>
  <si>
    <t>-5.487935887252801e-107</t>
  </si>
  <si>
    <t>-2.7439679436264004e-107</t>
  </si>
  <si>
    <t>-1.3719839718132002e-107</t>
  </si>
  <si>
    <t>-6.859919859066001e-108</t>
  </si>
  <si>
    <t>-3.4299599295330006e-108</t>
  </si>
  <si>
    <t>-1.7149799647665003e-108</t>
  </si>
  <si>
    <t>-8.574899823832501e-109</t>
  </si>
  <si>
    <t>-4.287449911916251e-109</t>
  </si>
  <si>
    <t>-2.1437249559581253e-109</t>
  </si>
  <si>
    <t>-1.0718624779790627e-109</t>
  </si>
  <si>
    <t>-5.359312389895313e-110</t>
  </si>
  <si>
    <t>-2.6796561949476567e-110</t>
  </si>
  <si>
    <t>-1.3398280974738283e-110</t>
  </si>
  <si>
    <t>-6.699140487369142e-111</t>
  </si>
  <si>
    <t>-3.349570243684571e-111</t>
  </si>
  <si>
    <t>-1.6747851218422854e-111</t>
  </si>
  <si>
    <t>-8.373925609211427e-112</t>
  </si>
  <si>
    <t>-4.186962804605714e-112</t>
  </si>
  <si>
    <t>-2.093481402302857e-112</t>
  </si>
  <si>
    <t>-1.0467407011514284e-112</t>
  </si>
  <si>
    <t>-5.233703505757142e-113</t>
  </si>
  <si>
    <t>-2.616851752878571e-113</t>
  </si>
  <si>
    <t>-1.3084258764392855e-113</t>
  </si>
  <si>
    <t>-6.542129382196427e-114</t>
  </si>
  <si>
    <t>-3.271064691098214e-114</t>
  </si>
  <si>
    <t>-1.635532345549107e-114</t>
  </si>
  <si>
    <t>-8.177661727745534e-115</t>
  </si>
  <si>
    <t>-4.088830863872767e-115</t>
  </si>
  <si>
    <t>-2.0444154319363836e-115</t>
  </si>
  <si>
    <t>-1.0222077159681918e-115</t>
  </si>
  <si>
    <t>-5.111038579840959e-116</t>
  </si>
  <si>
    <t>-2.5555192899204795e-116</t>
  </si>
  <si>
    <t>-1.2777596449602397e-116</t>
  </si>
  <si>
    <t>-6.388798224801199e-117</t>
  </si>
  <si>
    <t>-3.194399112400599e-117</t>
  </si>
  <si>
    <t>-1.5971995562002997e-117</t>
  </si>
  <si>
    <t>-7.985997781001498e-118</t>
  </si>
  <si>
    <t>-3.992998890500749e-118</t>
  </si>
  <si>
    <t>-1.9964994452503746e-118</t>
  </si>
  <si>
    <t>-9.982497226251873e-119</t>
  </si>
  <si>
    <t>-4.991248613125936e-119</t>
  </si>
  <si>
    <t>-2.495624306562968e-119</t>
  </si>
  <si>
    <t>-1.247812153281484e-119</t>
  </si>
  <si>
    <t>-6.23906076640742e-120</t>
  </si>
  <si>
    <t>-3.11953038320371e-120</t>
  </si>
  <si>
    <t>-1.559765191601855e-120</t>
  </si>
  <si>
    <t>-7.798825958009276e-121</t>
  </si>
  <si>
    <t>-3.899412979004638e-121</t>
  </si>
  <si>
    <t>-1.949706489502319e-121</t>
  </si>
  <si>
    <t>-9.748532447511595e-122</t>
  </si>
  <si>
    <t>-4.874266223755797e-122</t>
  </si>
  <si>
    <t>-2.4371331118778987e-122</t>
  </si>
  <si>
    <t>-1.2185665559389493e-122</t>
  </si>
  <si>
    <t>-6.092832779694747e-123</t>
  </si>
  <si>
    <t>-3.046416389847373e-123</t>
  </si>
  <si>
    <t>-1.5232081949236867e-123</t>
  </si>
  <si>
    <t>-7.616040974618433e-124</t>
  </si>
  <si>
    <t>-3.808020487309217e-124</t>
  </si>
  <si>
    <t>-1.9040102436546083e-124</t>
  </si>
  <si>
    <t>-9.520051218273042e-125</t>
  </si>
  <si>
    <t>-4.760025609136521e-125</t>
  </si>
  <si>
    <t>-2.3800128045682604e-125</t>
  </si>
  <si>
    <t>-1.1900064022841302e-125</t>
  </si>
  <si>
    <t>-5.950032011420651e-126</t>
  </si>
  <si>
    <t>-2.9750160057103255e-126</t>
  </si>
  <si>
    <t>-1.4875080028551628e-126</t>
  </si>
  <si>
    <t>-7.437540014275814e-127</t>
  </si>
  <si>
    <t>-3.718770007137907e-127</t>
  </si>
  <si>
    <t>-1.8593850035689535e-127</t>
  </si>
  <si>
    <t>-9.296925017844767e-128</t>
  </si>
  <si>
    <t>-4.648462508922384e-128</t>
  </si>
  <si>
    <t>-2.324231254461192e-128</t>
  </si>
  <si>
    <t>-1.162115627230596e-128</t>
  </si>
  <si>
    <t>-5.81057813615298e-129</t>
  </si>
  <si>
    <t>-2.90528906807649e-129</t>
  </si>
  <si>
    <t>-1.452644534038245e-129</t>
  </si>
  <si>
    <t>-7.263222670191224e-130</t>
  </si>
  <si>
    <t>-3.631611335095612e-130</t>
  </si>
  <si>
    <t>-1.815805667547806e-130</t>
  </si>
  <si>
    <t>-9.07902833773903e-131</t>
  </si>
  <si>
    <t>-4.539514168869515e-131</t>
  </si>
  <si>
    <t>-2.2697570844347576e-131</t>
  </si>
  <si>
    <t>-1.1348785422173788e-131</t>
  </si>
  <si>
    <t>-5.674392711086894e-132</t>
  </si>
  <si>
    <t>-2.837196355543447e-132</t>
  </si>
  <si>
    <t>-1.4185981777717235e-132</t>
  </si>
  <si>
    <t>-7.092990888858618e-133</t>
  </si>
  <si>
    <t>-3.546495444429309e-133</t>
  </si>
  <si>
    <t>-1.7732477222146544e-133</t>
  </si>
  <si>
    <t>-8.866238611073272e-134</t>
  </si>
  <si>
    <t>-4.433119305536636e-134</t>
  </si>
  <si>
    <t>-2.216559652768318e-134</t>
  </si>
  <si>
    <t>-1.108279826384159e-134</t>
  </si>
  <si>
    <t>-5.541399131920795e-135</t>
  </si>
  <si>
    <t>-2.7706995659603975e-135</t>
  </si>
  <si>
    <t>-1.3853497829801987e-135</t>
  </si>
  <si>
    <t>-6.926748914900994e-136</t>
  </si>
  <si>
    <t>-3.463374457450497e-136</t>
  </si>
  <si>
    <t>-1.7316872287252484e-136</t>
  </si>
  <si>
    <t>-8.658436143626242e-137</t>
  </si>
  <si>
    <t>-4.329218071813121e-137</t>
  </si>
  <si>
    <t>-2.1646090359065605e-137</t>
  </si>
  <si>
    <t>-1.0823045179532803e-137</t>
  </si>
  <si>
    <t>-5.411522589766401e-138</t>
  </si>
  <si>
    <t>-2.7057612948832007e-138</t>
  </si>
  <si>
    <t>-1.3528806474416003e-138</t>
  </si>
  <si>
    <t>-6.764403237208002e-139</t>
  </si>
  <si>
    <t>-3.382201618604001e-139</t>
  </si>
  <si>
    <t>-1.6911008093020004e-139</t>
  </si>
  <si>
    <t>-8.455504046510002e-140</t>
  </si>
  <si>
    <t>-4.227752023255001e-140</t>
  </si>
  <si>
    <t>-2.1138760116275005e-140</t>
  </si>
  <si>
    <t>-1.0569380058137503e-140</t>
  </si>
  <si>
    <t>-5.284690029068751e-141</t>
  </si>
  <si>
    <t>-2.6423450145343757e-141</t>
  </si>
  <si>
    <t>-1.3211725072671878e-141</t>
  </si>
  <si>
    <t>-6.605862536335939e-142</t>
  </si>
  <si>
    <t>-3.3029312681679696e-142</t>
  </si>
  <si>
    <t>-1.6514656340839848e-142</t>
  </si>
  <si>
    <t>-8.257328170419924e-143</t>
  </si>
  <si>
    <t>-4.128664085209962e-143</t>
  </si>
  <si>
    <t>-2.064332042604981e-143</t>
  </si>
  <si>
    <t>-1.0321660213024905e-143</t>
  </si>
  <si>
    <t>-5.160830106512452e-144</t>
  </si>
  <si>
    <t>-2.580415053256226e-144</t>
  </si>
  <si>
    <t>-1.290207526628113e-144</t>
  </si>
  <si>
    <t>-6.451037633140566e-145</t>
  </si>
  <si>
    <t>-3.225518816570283e-145</t>
  </si>
  <si>
    <t>-1.6127594082851414e-145</t>
  </si>
  <si>
    <t>-8.063797041425707e-146</t>
  </si>
  <si>
    <t>-4.0318985207128535e-146</t>
  </si>
  <si>
    <t>-2.0159492603564267e-146</t>
  </si>
  <si>
    <t>-1.0079746301782134e-146</t>
  </si>
  <si>
    <t>-5.039873150891067e-147</t>
  </si>
  <si>
    <t>-2.5199365754455334e-147</t>
  </si>
  <si>
    <t>-1.2599682877227667e-147</t>
  </si>
  <si>
    <t>-6.299841438613834e-148</t>
  </si>
  <si>
    <t>-3.149920719306917e-148</t>
  </si>
  <si>
    <t>-1.5749603596534584e-148</t>
  </si>
  <si>
    <t>-7.874801798267292e-149</t>
  </si>
  <si>
    <t>-3.937400899133646e-149</t>
  </si>
  <si>
    <t>-1.968700449566823e-149</t>
  </si>
  <si>
    <t>-9.843502247834115e-150</t>
  </si>
  <si>
    <t>-4.921751123917057e-150</t>
  </si>
  <si>
    <t>-2.460875561958529e-150</t>
  </si>
  <si>
    <t>-1.2304377809792644e-150</t>
  </si>
  <si>
    <t>-6.152188904896322e-151</t>
  </si>
  <si>
    <t>-3.076094452448161e-151</t>
  </si>
  <si>
    <t>-1.5380472262240805e-151</t>
  </si>
  <si>
    <t>-7.690236131120402e-152</t>
  </si>
  <si>
    <t>-3.845118065560201e-152</t>
  </si>
  <si>
    <t>-1.9225590327801006e-152</t>
  </si>
  <si>
    <t>-9.612795163900503e-153</t>
  </si>
  <si>
    <t>-4.806397581950251e-153</t>
  </si>
  <si>
    <t>-2.4031987909751257e-153</t>
  </si>
  <si>
    <t>-1.2015993954875629e-153</t>
  </si>
  <si>
    <t>-6.007996977437814e-154</t>
  </si>
  <si>
    <t>-3.003998488718907e-154</t>
  </si>
  <si>
    <t>-1.5019992443594536e-154</t>
  </si>
  <si>
    <t>-7.509996221797268e-155</t>
  </si>
  <si>
    <t>-3.754998110898635e-155</t>
  </si>
  <si>
    <t>-1.877499055449316e-155</t>
  </si>
  <si>
    <t>-9.387495277246612e-156</t>
  </si>
  <si>
    <t>-4.693747638623253e-156</t>
  </si>
  <si>
    <t>-2.346873819311482e-156</t>
  </si>
  <si>
    <t>-1.173436909655919e-156</t>
  </si>
  <si>
    <t>-5.867184548284898e-157</t>
  </si>
  <si>
    <t>-2.9335922741451386e-157</t>
  </si>
  <si>
    <t>-1.466796137097656e-157</t>
  </si>
  <si>
    <t>-7.333980685654062e-158</t>
  </si>
  <si>
    <t>-3.66699034223362e-158</t>
  </si>
  <si>
    <t>-1.833495172752943e-158</t>
  </si>
  <si>
    <t>-9.167475804098404e-159</t>
  </si>
  <si>
    <t>-4.583737812549737e-159</t>
  </si>
  <si>
    <t>-2.2918691088588725e-159</t>
  </si>
  <si>
    <t>-1.145934588838884e-159</t>
  </si>
  <si>
    <t>-5.729678849667976e-160</t>
  </si>
  <si>
    <t>-2.8648428937208616e-160</t>
  </si>
  <si>
    <t>-1.432448207651633e-160</t>
  </si>
  <si>
    <t>-7.162426885077529e-161</t>
  </si>
  <si>
    <t>-3.580629859759827e-161</t>
  </si>
  <si>
    <t>-1.793751421228821e-161</t>
  </si>
  <si>
    <t>-8.98587434428212e-162</t>
  </si>
  <si>
    <t>-4.449322615516162e-162</t>
  </si>
  <si>
    <t>-2.2284778474401826e-162</t>
  </si>
  <si>
    <t>-1.1200098483011133e-162</t>
  </si>
  <si>
    <t>iteration (n)</t>
  </si>
  <si>
    <t>t_n</t>
  </si>
  <si>
    <t>f(t)</t>
  </si>
  <si>
    <t>t_n+1 - t_n</t>
  </si>
  <si>
    <t>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</si>
</sst>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BBABA01E-5F27-4AFE-BB43-0E79084869A4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C4EC3829-A615-4C48-B027-C2645EF1E5B1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A6B9CD79-D33B-4228-B300-065073DCAD8F}" autoFormatId="16" applyNumberFormats="0" applyBorderFormats="0" applyFontFormats="0" applyPatternFormats="0" applyAlignmentFormats="0" applyWidthHeightFormats="0">
  <queryTableRefresh nextId="3" unboundColumnsRight="1">
    <queryTableFields count="2">
      <queryTableField id="1" name="Column1" tableColumnId="1"/>
      <queryTableField id="2" dataBound="0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BC0ECF-4605-4F52-A7AF-7EFEFE3951CB}" name="tl" displayName="tl" ref="B1:B540" tableType="queryTable" totalsRowShown="0">
  <autoFilter ref="B1:B540" xr:uid="{CC89C363-7642-41B1-B6BA-6B67CFA15B97}"/>
  <tableColumns count="1">
    <tableColumn id="1" xr3:uid="{9B5743B3-337D-4723-8CF7-85D0E87DEFF5}" uniqueName="1" name="t_n" queryTableFieldId="1" dataDxf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AEAA376-0CD2-4ED4-BBD3-9E20040F01E1}" name="fl" displayName="fl" ref="C1:C540" tableType="queryTable" totalsRowShown="0">
  <autoFilter ref="C1:C540" xr:uid="{D9E540B9-3FDE-4285-ABEF-9F890A345E11}"/>
  <tableColumns count="1">
    <tableColumn id="1" xr3:uid="{4CB53044-2D1F-417B-9162-E10F9F2BB766}" uniqueName="1" name="f(t)" queryTableFieldId="1" dataDxf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F0CA5B4-2400-404F-B8B1-5B145CBF1956}" name="dtl" displayName="dtl" ref="D1:E539" tableType="queryTable" totalsRowShown="0">
  <autoFilter ref="D1:E539" xr:uid="{8B47D37A-00D3-49A5-A36E-C83B66DB5AE3}"/>
  <tableColumns count="2">
    <tableColumn id="1" xr3:uid="{04C153DA-1635-4B91-9740-33B32C719AFE}" uniqueName="1" name="t_n+1 - t_n" queryTableFieldId="1" dataDxfId="1"/>
    <tableColumn id="2" xr3:uid="{5E8EAD42-823D-4D24-9466-B9E4EB489F7E}" uniqueName="2" name="eps" queryTableFieldId="2" dataDxfId="0">
      <calculatedColumnFormula>ABS(dtl[[#This Row],[t_n+1 - t_n]]/tl[[#This Row],[t_n]])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A6589-C9E0-4343-B599-6F8BE68A9826}">
  <dimension ref="A1:E541"/>
  <sheetViews>
    <sheetView tabSelected="1" topLeftCell="A64" workbookViewId="0">
      <selection activeCell="E64" sqref="E1:E1048576"/>
    </sheetView>
  </sheetViews>
  <sheetFormatPr defaultRowHeight="15" x14ac:dyDescent="0.25"/>
  <cols>
    <col min="1" max="1" width="11.7109375" bestFit="1" customWidth="1"/>
    <col min="2" max="2" width="23.85546875" bestFit="1" customWidth="1"/>
    <col min="3" max="4" width="24.5703125" bestFit="1" customWidth="1"/>
  </cols>
  <sheetData>
    <row r="1" spans="1:5" x14ac:dyDescent="0.25">
      <c r="A1" t="s">
        <v>1613</v>
      </c>
      <c r="B1" t="s">
        <v>1614</v>
      </c>
      <c r="C1" t="s">
        <v>1615</v>
      </c>
      <c r="D1" t="s">
        <v>1616</v>
      </c>
      <c r="E1" t="s">
        <v>1617</v>
      </c>
    </row>
    <row r="2" spans="1:5" x14ac:dyDescent="0.25">
      <c r="A2">
        <v>0</v>
      </c>
      <c r="B2" s="1" t="s">
        <v>0</v>
      </c>
      <c r="C2" s="1" t="s">
        <v>538</v>
      </c>
      <c r="D2" s="1" t="s">
        <v>1076</v>
      </c>
      <c r="E2" s="1">
        <f>ABS(dtl[[#This Row],[t_n+1 - t_n]]/tl[[#This Row],[t_n]])</f>
        <v>0.78197736732826806</v>
      </c>
    </row>
    <row r="3" spans="1:5" x14ac:dyDescent="0.25">
      <c r="A3">
        <v>1</v>
      </c>
      <c r="B3" s="1" t="s">
        <v>1</v>
      </c>
      <c r="C3" s="1" t="s">
        <v>539</v>
      </c>
      <c r="D3" s="1" t="s">
        <v>1077</v>
      </c>
      <c r="E3" s="1">
        <f>ABS(dtl[[#This Row],[t_n+1 - t_n]]/tl[[#This Row],[t_n]])</f>
        <v>0.73154476705160965</v>
      </c>
    </row>
    <row r="4" spans="1:5" x14ac:dyDescent="0.25">
      <c r="A4">
        <v>2</v>
      </c>
      <c r="B4" s="1" t="s">
        <v>2</v>
      </c>
      <c r="C4" s="1" t="s">
        <v>540</v>
      </c>
      <c r="D4" s="1" t="s">
        <v>1078</v>
      </c>
      <c r="E4" s="1">
        <f>ABS(dtl[[#This Row],[t_n+1 - t_n]]/tl[[#This Row],[t_n]])</f>
        <v>0.50862189062417307</v>
      </c>
    </row>
    <row r="5" spans="1:5" x14ac:dyDescent="0.25">
      <c r="A5">
        <v>3</v>
      </c>
      <c r="B5" s="1" t="s">
        <v>3</v>
      </c>
      <c r="C5" s="1" t="s">
        <v>541</v>
      </c>
      <c r="D5" s="1" t="s">
        <v>1079</v>
      </c>
      <c r="E5" s="1">
        <f>ABS(dtl[[#This Row],[t_n+1 - t_n]]/tl[[#This Row],[t_n]])</f>
        <v>0.50202052541779751</v>
      </c>
    </row>
    <row r="6" spans="1:5" x14ac:dyDescent="0.25">
      <c r="A6">
        <v>4</v>
      </c>
      <c r="B6" s="1" t="s">
        <v>4</v>
      </c>
      <c r="C6" s="1" t="s">
        <v>542</v>
      </c>
      <c r="D6" s="1" t="s">
        <v>1080</v>
      </c>
      <c r="E6" s="1">
        <f>ABS(dtl[[#This Row],[t_n+1 - t_n]]/tl[[#This Row],[t_n]])</f>
        <v>0.50049753498564009</v>
      </c>
    </row>
    <row r="7" spans="1:5" x14ac:dyDescent="0.25">
      <c r="A7">
        <v>5</v>
      </c>
      <c r="B7" s="1" t="s">
        <v>5</v>
      </c>
      <c r="C7" s="1" t="s">
        <v>543</v>
      </c>
      <c r="D7" s="1" t="s">
        <v>1081</v>
      </c>
      <c r="E7" s="1">
        <f>ABS(dtl[[#This Row],[t_n+1 - t_n]]/tl[[#This Row],[t_n]])</f>
        <v>0.50012392048291465</v>
      </c>
    </row>
    <row r="8" spans="1:5" x14ac:dyDescent="0.25">
      <c r="A8">
        <v>6</v>
      </c>
      <c r="B8" s="1" t="s">
        <v>6</v>
      </c>
      <c r="C8" s="1" t="s">
        <v>544</v>
      </c>
      <c r="D8" s="1" t="s">
        <v>1082</v>
      </c>
      <c r="E8" s="1">
        <f>ABS(dtl[[#This Row],[t_n+1 - t_n]]/tl[[#This Row],[t_n]])</f>
        <v>0.50003095134124398</v>
      </c>
    </row>
    <row r="9" spans="1:5" x14ac:dyDescent="0.25">
      <c r="A9">
        <v>7</v>
      </c>
      <c r="B9" s="1" t="s">
        <v>7</v>
      </c>
      <c r="C9" s="1" t="s">
        <v>545</v>
      </c>
      <c r="D9" s="1" t="s">
        <v>1083</v>
      </c>
      <c r="E9" s="1">
        <f>ABS(dtl[[#This Row],[t_n+1 - t_n]]/tl[[#This Row],[t_n]])</f>
        <v>0.50000773603930027</v>
      </c>
    </row>
    <row r="10" spans="1:5" x14ac:dyDescent="0.25">
      <c r="A10">
        <v>8</v>
      </c>
      <c r="B10" s="1" t="s">
        <v>8</v>
      </c>
      <c r="C10" s="1" t="s">
        <v>546</v>
      </c>
      <c r="D10" s="1" t="s">
        <v>1084</v>
      </c>
      <c r="E10" s="1">
        <f>ABS(dtl[[#This Row],[t_n+1 - t_n]]/tl[[#This Row],[t_n]])</f>
        <v>0.50000193389761804</v>
      </c>
    </row>
    <row r="11" spans="1:5" x14ac:dyDescent="0.25">
      <c r="A11">
        <v>9</v>
      </c>
      <c r="B11" s="1" t="s">
        <v>9</v>
      </c>
      <c r="C11" s="1" t="s">
        <v>547</v>
      </c>
      <c r="D11" s="1" t="s">
        <v>1085</v>
      </c>
      <c r="E11" s="1">
        <f>ABS(dtl[[#This Row],[t_n+1 - t_n]]/tl[[#This Row],[t_n]])</f>
        <v>0.50000048346739168</v>
      </c>
    </row>
    <row r="12" spans="1:5" x14ac:dyDescent="0.25">
      <c r="A12">
        <v>10</v>
      </c>
      <c r="B12" s="1" t="s">
        <v>10</v>
      </c>
      <c r="C12" s="1" t="s">
        <v>548</v>
      </c>
      <c r="D12" s="1" t="s">
        <v>1086</v>
      </c>
      <c r="E12" s="1">
        <f>ABS(dtl[[#This Row],[t_n+1 - t_n]]/tl[[#This Row],[t_n]])</f>
        <v>0.50000012086640888</v>
      </c>
    </row>
    <row r="13" spans="1:5" x14ac:dyDescent="0.25">
      <c r="A13">
        <v>11</v>
      </c>
      <c r="B13" s="1" t="s">
        <v>11</v>
      </c>
      <c r="C13" s="1" t="s">
        <v>549</v>
      </c>
      <c r="D13" s="1" t="s">
        <v>1087</v>
      </c>
      <c r="E13" s="1">
        <f>ABS(dtl[[#This Row],[t_n+1 - t_n]]/tl[[#This Row],[t_n]])</f>
        <v>0.50000003021657335</v>
      </c>
    </row>
    <row r="14" spans="1:5" x14ac:dyDescent="0.25">
      <c r="A14">
        <v>12</v>
      </c>
      <c r="B14" s="1" t="s">
        <v>12</v>
      </c>
      <c r="C14" s="1" t="s">
        <v>550</v>
      </c>
      <c r="D14" s="1" t="s">
        <v>1088</v>
      </c>
      <c r="E14" s="1">
        <f>ABS(dtl[[#This Row],[t_n+1 - t_n]]/tl[[#This Row],[t_n]])</f>
        <v>0.50000000755414209</v>
      </c>
    </row>
    <row r="15" spans="1:5" x14ac:dyDescent="0.25">
      <c r="A15">
        <v>13</v>
      </c>
      <c r="B15" s="1" t="s">
        <v>13</v>
      </c>
      <c r="C15" s="1" t="s">
        <v>551</v>
      </c>
      <c r="D15" s="1" t="s">
        <v>1089</v>
      </c>
      <c r="E15" s="1">
        <f>ABS(dtl[[#This Row],[t_n+1 - t_n]]/tl[[#This Row],[t_n]])</f>
        <v>0.50000000188853411</v>
      </c>
    </row>
    <row r="16" spans="1:5" x14ac:dyDescent="0.25">
      <c r="A16">
        <v>14</v>
      </c>
      <c r="B16" s="1" t="s">
        <v>14</v>
      </c>
      <c r="C16" s="1" t="s">
        <v>552</v>
      </c>
      <c r="D16" s="1" t="s">
        <v>1090</v>
      </c>
      <c r="E16" s="1">
        <f>ABS(dtl[[#This Row],[t_n+1 - t_n]]/tl[[#This Row],[t_n]])</f>
        <v>0.50000000047213145</v>
      </c>
    </row>
    <row r="17" spans="1:5" x14ac:dyDescent="0.25">
      <c r="A17">
        <v>15</v>
      </c>
      <c r="B17" s="1" t="s">
        <v>15</v>
      </c>
      <c r="C17" s="1" t="s">
        <v>553</v>
      </c>
      <c r="D17" s="1" t="s">
        <v>1091</v>
      </c>
      <c r="E17" s="1">
        <f>ABS(dtl[[#This Row],[t_n+1 - t_n]]/tl[[#This Row],[t_n]])</f>
        <v>0.50000000011803469</v>
      </c>
    </row>
    <row r="18" spans="1:5" x14ac:dyDescent="0.25">
      <c r="A18">
        <v>16</v>
      </c>
      <c r="B18" s="1" t="s">
        <v>16</v>
      </c>
      <c r="C18" s="1" t="s">
        <v>554</v>
      </c>
      <c r="D18" s="1" t="s">
        <v>1092</v>
      </c>
      <c r="E18" s="1">
        <f>ABS(dtl[[#This Row],[t_n+1 - t_n]]/tl[[#This Row],[t_n]])</f>
        <v>0.50000000002950895</v>
      </c>
    </row>
    <row r="19" spans="1:5" x14ac:dyDescent="0.25">
      <c r="A19">
        <v>17</v>
      </c>
      <c r="B19" s="1" t="s">
        <v>17</v>
      </c>
      <c r="C19" s="1" t="s">
        <v>555</v>
      </c>
      <c r="D19" s="1" t="s">
        <v>1093</v>
      </c>
      <c r="E19" s="1">
        <f>ABS(dtl[[#This Row],[t_n+1 - t_n]]/tl[[#This Row],[t_n]])</f>
        <v>0.5000000000073781</v>
      </c>
    </row>
    <row r="20" spans="1:5" x14ac:dyDescent="0.25">
      <c r="A20">
        <v>18</v>
      </c>
      <c r="B20" s="1" t="s">
        <v>18</v>
      </c>
      <c r="C20" s="1" t="s">
        <v>556</v>
      </c>
      <c r="D20" s="1" t="s">
        <v>1094</v>
      </c>
      <c r="E20" s="1">
        <f>ABS(dtl[[#This Row],[t_n+1 - t_n]]/tl[[#This Row],[t_n]])</f>
        <v>0.5000000000018463</v>
      </c>
    </row>
    <row r="21" spans="1:5" x14ac:dyDescent="0.25">
      <c r="A21">
        <v>19</v>
      </c>
      <c r="B21" s="1" t="s">
        <v>19</v>
      </c>
      <c r="C21" s="1" t="s">
        <v>557</v>
      </c>
      <c r="D21" s="1" t="s">
        <v>1095</v>
      </c>
      <c r="E21" s="1">
        <f>ABS(dtl[[#This Row],[t_n+1 - t_n]]/tl[[#This Row],[t_n]])</f>
        <v>0.5000000000004603</v>
      </c>
    </row>
    <row r="22" spans="1:5" x14ac:dyDescent="0.25">
      <c r="A22">
        <v>20</v>
      </c>
      <c r="B22" s="1" t="s">
        <v>20</v>
      </c>
      <c r="C22" s="1" t="s">
        <v>558</v>
      </c>
      <c r="D22" s="1" t="s">
        <v>1096</v>
      </c>
      <c r="E22" s="1">
        <f>ABS(dtl[[#This Row],[t_n+1 - t_n]]/tl[[#This Row],[t_n]])</f>
        <v>0.50000000000011557</v>
      </c>
    </row>
    <row r="23" spans="1:5" x14ac:dyDescent="0.25">
      <c r="A23">
        <v>21</v>
      </c>
      <c r="B23" s="1" t="s">
        <v>21</v>
      </c>
      <c r="C23" s="1" t="s">
        <v>559</v>
      </c>
      <c r="D23" s="1" t="s">
        <v>1097</v>
      </c>
      <c r="E23" s="1">
        <f>ABS(dtl[[#This Row],[t_n+1 - t_n]]/tl[[#This Row],[t_n]])</f>
        <v>0.50000000000002909</v>
      </c>
    </row>
    <row r="24" spans="1:5" x14ac:dyDescent="0.25">
      <c r="A24">
        <v>22</v>
      </c>
      <c r="B24" s="1" t="s">
        <v>22</v>
      </c>
      <c r="C24" s="1" t="s">
        <v>560</v>
      </c>
      <c r="D24" s="1" t="s">
        <v>1098</v>
      </c>
      <c r="E24" s="1">
        <f>ABS(dtl[[#This Row],[t_n+1 - t_n]]/tl[[#This Row],[t_n]])</f>
        <v>0.50000000000000755</v>
      </c>
    </row>
    <row r="25" spans="1:5" x14ac:dyDescent="0.25">
      <c r="A25">
        <v>23</v>
      </c>
      <c r="B25" s="1" t="s">
        <v>23</v>
      </c>
      <c r="C25" s="1" t="s">
        <v>561</v>
      </c>
      <c r="D25" s="1" t="s">
        <v>1099</v>
      </c>
      <c r="E25" s="1">
        <f>ABS(dtl[[#This Row],[t_n+1 - t_n]]/tl[[#This Row],[t_n]])</f>
        <v>0.50000000000000167</v>
      </c>
    </row>
    <row r="26" spans="1:5" x14ac:dyDescent="0.25">
      <c r="A26">
        <v>24</v>
      </c>
      <c r="B26" s="1" t="s">
        <v>24</v>
      </c>
      <c r="C26" s="1" t="s">
        <v>562</v>
      </c>
      <c r="D26" s="1" t="s">
        <v>1100</v>
      </c>
      <c r="E26" s="1">
        <f>ABS(dtl[[#This Row],[t_n+1 - t_n]]/tl[[#This Row],[t_n]])</f>
        <v>0.5</v>
      </c>
    </row>
    <row r="27" spans="1:5" x14ac:dyDescent="0.25">
      <c r="A27">
        <v>25</v>
      </c>
      <c r="B27" s="1" t="s">
        <v>25</v>
      </c>
      <c r="C27" s="1" t="s">
        <v>563</v>
      </c>
      <c r="D27" s="1" t="s">
        <v>1101</v>
      </c>
      <c r="E27" s="1">
        <f>ABS(dtl[[#This Row],[t_n+1 - t_n]]/tl[[#This Row],[t_n]])</f>
        <v>0.50000000000000278</v>
      </c>
    </row>
    <row r="28" spans="1:5" x14ac:dyDescent="0.25">
      <c r="A28">
        <v>26</v>
      </c>
      <c r="B28" s="1" t="s">
        <v>26</v>
      </c>
      <c r="C28" s="1" t="s">
        <v>564</v>
      </c>
      <c r="D28" s="1" t="s">
        <v>1102</v>
      </c>
      <c r="E28" s="1">
        <f>ABS(dtl[[#This Row],[t_n+1 - t_n]]/tl[[#This Row],[t_n]])</f>
        <v>0.5</v>
      </c>
    </row>
    <row r="29" spans="1:5" x14ac:dyDescent="0.25">
      <c r="A29">
        <v>27</v>
      </c>
      <c r="B29" s="1" t="s">
        <v>27</v>
      </c>
      <c r="C29" s="1" t="s">
        <v>565</v>
      </c>
      <c r="D29" s="1" t="s">
        <v>1103</v>
      </c>
      <c r="E29" s="1">
        <f>ABS(dtl[[#This Row],[t_n+1 - t_n]]/tl[[#This Row],[t_n]])</f>
        <v>0.49999999999999867</v>
      </c>
    </row>
    <row r="30" spans="1:5" x14ac:dyDescent="0.25">
      <c r="A30">
        <v>28</v>
      </c>
      <c r="B30" s="1" t="s">
        <v>28</v>
      </c>
      <c r="C30" s="1" t="s">
        <v>566</v>
      </c>
      <c r="D30" s="1" t="s">
        <v>1104</v>
      </c>
      <c r="E30" s="1">
        <f>ABS(dtl[[#This Row],[t_n+1 - t_n]]/tl[[#This Row],[t_n]])</f>
        <v>0.50000000000000155</v>
      </c>
    </row>
    <row r="31" spans="1:5" x14ac:dyDescent="0.25">
      <c r="A31">
        <v>29</v>
      </c>
      <c r="B31" s="1" t="s">
        <v>29</v>
      </c>
      <c r="C31" s="1" t="s">
        <v>567</v>
      </c>
      <c r="D31" s="1" t="s">
        <v>1105</v>
      </c>
      <c r="E31" s="1">
        <f>ABS(dtl[[#This Row],[t_n+1 - t_n]]/tl[[#This Row],[t_n]])</f>
        <v>0.5</v>
      </c>
    </row>
    <row r="32" spans="1:5" x14ac:dyDescent="0.25">
      <c r="A32">
        <v>30</v>
      </c>
      <c r="B32" s="1" t="s">
        <v>30</v>
      </c>
      <c r="C32" s="1" t="s">
        <v>568</v>
      </c>
      <c r="D32" s="1" t="s">
        <v>1106</v>
      </c>
      <c r="E32" s="1">
        <f>ABS(dtl[[#This Row],[t_n+1 - t_n]]/tl[[#This Row],[t_n]])</f>
        <v>0.5</v>
      </c>
    </row>
    <row r="33" spans="1:5" x14ac:dyDescent="0.25">
      <c r="A33">
        <v>31</v>
      </c>
      <c r="B33" s="1" t="s">
        <v>31</v>
      </c>
      <c r="C33" s="1" t="s">
        <v>569</v>
      </c>
      <c r="D33" s="1" t="s">
        <v>1107</v>
      </c>
      <c r="E33" s="1">
        <f>ABS(dtl[[#This Row],[t_n+1 - t_n]]/tl[[#This Row],[t_n]])</f>
        <v>0.5</v>
      </c>
    </row>
    <row r="34" spans="1:5" x14ac:dyDescent="0.25">
      <c r="A34">
        <v>32</v>
      </c>
      <c r="B34" s="1" t="s">
        <v>32</v>
      </c>
      <c r="C34" s="1" t="s">
        <v>570</v>
      </c>
      <c r="D34" s="1" t="s">
        <v>1108</v>
      </c>
      <c r="E34" s="1">
        <f>ABS(dtl[[#This Row],[t_n+1 - t_n]]/tl[[#This Row],[t_n]])</f>
        <v>0.5</v>
      </c>
    </row>
    <row r="35" spans="1:5" x14ac:dyDescent="0.25">
      <c r="A35">
        <v>33</v>
      </c>
      <c r="B35" s="1" t="s">
        <v>33</v>
      </c>
      <c r="C35" s="1" t="s">
        <v>571</v>
      </c>
      <c r="D35" s="1" t="s">
        <v>1109</v>
      </c>
      <c r="E35" s="1">
        <f>ABS(dtl[[#This Row],[t_n+1 - t_n]]/tl[[#This Row],[t_n]])</f>
        <v>0.49999999999999911</v>
      </c>
    </row>
    <row r="36" spans="1:5" x14ac:dyDescent="0.25">
      <c r="A36">
        <v>34</v>
      </c>
      <c r="B36" s="1" t="s">
        <v>34</v>
      </c>
      <c r="C36" s="1" t="s">
        <v>572</v>
      </c>
      <c r="D36" s="1" t="s">
        <v>1110</v>
      </c>
      <c r="E36" s="1">
        <f>ABS(dtl[[#This Row],[t_n+1 - t_n]]/tl[[#This Row],[t_n]])</f>
        <v>0.49999999999999833</v>
      </c>
    </row>
    <row r="37" spans="1:5" x14ac:dyDescent="0.25">
      <c r="A37">
        <v>35</v>
      </c>
      <c r="B37" s="1" t="s">
        <v>35</v>
      </c>
      <c r="C37" s="1" t="s">
        <v>573</v>
      </c>
      <c r="D37" s="1" t="s">
        <v>1111</v>
      </c>
      <c r="E37" s="1">
        <f>ABS(dtl[[#This Row],[t_n+1 - t_n]]/tl[[#This Row],[t_n]])</f>
        <v>0.500000000000002</v>
      </c>
    </row>
    <row r="38" spans="1:5" x14ac:dyDescent="0.25">
      <c r="A38">
        <v>36</v>
      </c>
      <c r="B38" s="1" t="s">
        <v>36</v>
      </c>
      <c r="C38" s="1" t="s">
        <v>574</v>
      </c>
      <c r="D38" s="1" t="s">
        <v>1112</v>
      </c>
      <c r="E38" s="1">
        <f>ABS(dtl[[#This Row],[t_n+1 - t_n]]/tl[[#This Row],[t_n]])</f>
        <v>0.5</v>
      </c>
    </row>
    <row r="39" spans="1:5" x14ac:dyDescent="0.25">
      <c r="A39">
        <v>37</v>
      </c>
      <c r="B39" s="1" t="s">
        <v>37</v>
      </c>
      <c r="C39" s="1" t="s">
        <v>575</v>
      </c>
      <c r="D39" s="1" t="s">
        <v>1113</v>
      </c>
      <c r="E39" s="1">
        <f>ABS(dtl[[#This Row],[t_n+1 - t_n]]/tl[[#This Row],[t_n]])</f>
        <v>0.5</v>
      </c>
    </row>
    <row r="40" spans="1:5" x14ac:dyDescent="0.25">
      <c r="A40">
        <v>38</v>
      </c>
      <c r="B40" s="1" t="s">
        <v>38</v>
      </c>
      <c r="C40" s="1" t="s">
        <v>576</v>
      </c>
      <c r="D40" s="1" t="s">
        <v>1114</v>
      </c>
      <c r="E40" s="1">
        <f>ABS(dtl[[#This Row],[t_n+1 - t_n]]/tl[[#This Row],[t_n]])</f>
        <v>0.50000000000000056</v>
      </c>
    </row>
    <row r="41" spans="1:5" x14ac:dyDescent="0.25">
      <c r="A41">
        <v>39</v>
      </c>
      <c r="B41" s="1" t="s">
        <v>39</v>
      </c>
      <c r="C41" s="1" t="s">
        <v>577</v>
      </c>
      <c r="D41" s="1" t="s">
        <v>1115</v>
      </c>
      <c r="E41" s="1">
        <f>ABS(dtl[[#This Row],[t_n+1 - t_n]]/tl[[#This Row],[t_n]])</f>
        <v>0.5</v>
      </c>
    </row>
    <row r="42" spans="1:5" x14ac:dyDescent="0.25">
      <c r="A42">
        <v>40</v>
      </c>
      <c r="B42" s="1" t="s">
        <v>40</v>
      </c>
      <c r="C42" s="1" t="s">
        <v>578</v>
      </c>
      <c r="D42" s="1" t="s">
        <v>1116</v>
      </c>
      <c r="E42" s="1">
        <f>ABS(dtl[[#This Row],[t_n+1 - t_n]]/tl[[#This Row],[t_n]])</f>
        <v>0.5</v>
      </c>
    </row>
    <row r="43" spans="1:5" x14ac:dyDescent="0.25">
      <c r="A43">
        <v>41</v>
      </c>
      <c r="B43" s="1" t="s">
        <v>41</v>
      </c>
      <c r="C43" s="1" t="s">
        <v>579</v>
      </c>
      <c r="D43" s="1" t="s">
        <v>1117</v>
      </c>
      <c r="E43" s="1">
        <f>ABS(dtl[[#This Row],[t_n+1 - t_n]]/tl[[#This Row],[t_n]])</f>
        <v>0.5</v>
      </c>
    </row>
    <row r="44" spans="1:5" x14ac:dyDescent="0.25">
      <c r="A44">
        <v>42</v>
      </c>
      <c r="B44" s="1" t="s">
        <v>42</v>
      </c>
      <c r="C44" s="1" t="s">
        <v>580</v>
      </c>
      <c r="D44" s="1" t="s">
        <v>1118</v>
      </c>
      <c r="E44" s="1">
        <f>ABS(dtl[[#This Row],[t_n+1 - t_n]]/tl[[#This Row],[t_n]])</f>
        <v>0.5</v>
      </c>
    </row>
    <row r="45" spans="1:5" x14ac:dyDescent="0.25">
      <c r="A45">
        <v>43</v>
      </c>
      <c r="B45" s="1" t="s">
        <v>43</v>
      </c>
      <c r="C45" s="1" t="s">
        <v>581</v>
      </c>
      <c r="D45" s="1" t="s">
        <v>1119</v>
      </c>
      <c r="E45" s="1">
        <f>ABS(dtl[[#This Row],[t_n+1 - t_n]]/tl[[#This Row],[t_n]])</f>
        <v>0.49999999999999911</v>
      </c>
    </row>
    <row r="46" spans="1:5" x14ac:dyDescent="0.25">
      <c r="A46">
        <v>44</v>
      </c>
      <c r="B46" s="1" t="s">
        <v>44</v>
      </c>
      <c r="C46" s="1" t="s">
        <v>582</v>
      </c>
      <c r="D46" s="1" t="s">
        <v>1120</v>
      </c>
      <c r="E46" s="1">
        <f>ABS(dtl[[#This Row],[t_n+1 - t_n]]/tl[[#This Row],[t_n]])</f>
        <v>0.49999999999999833</v>
      </c>
    </row>
    <row r="47" spans="1:5" x14ac:dyDescent="0.25">
      <c r="A47">
        <v>45</v>
      </c>
      <c r="B47" s="1" t="s">
        <v>45</v>
      </c>
      <c r="C47" s="1" t="s">
        <v>583</v>
      </c>
      <c r="D47" s="1" t="s">
        <v>1121</v>
      </c>
      <c r="E47" s="1">
        <f>ABS(dtl[[#This Row],[t_n+1 - t_n]]/tl[[#This Row],[t_n]])</f>
        <v>0.50000000000000211</v>
      </c>
    </row>
    <row r="48" spans="1:5" x14ac:dyDescent="0.25">
      <c r="A48">
        <v>46</v>
      </c>
      <c r="B48" s="1" t="s">
        <v>46</v>
      </c>
      <c r="C48" s="1" t="s">
        <v>584</v>
      </c>
      <c r="D48" s="1" t="s">
        <v>1122</v>
      </c>
      <c r="E48" s="1">
        <f>ABS(dtl[[#This Row],[t_n+1 - t_n]]/tl[[#This Row],[t_n]])</f>
        <v>0.5</v>
      </c>
    </row>
    <row r="49" spans="1:5" x14ac:dyDescent="0.25">
      <c r="A49">
        <v>47</v>
      </c>
      <c r="B49" s="1" t="s">
        <v>47</v>
      </c>
      <c r="C49" s="1" t="s">
        <v>585</v>
      </c>
      <c r="D49" s="1" t="s">
        <v>1123</v>
      </c>
      <c r="E49" s="1">
        <f>ABS(dtl[[#This Row],[t_n+1 - t_n]]/tl[[#This Row],[t_n]])</f>
        <v>0.5</v>
      </c>
    </row>
    <row r="50" spans="1:5" x14ac:dyDescent="0.25">
      <c r="A50">
        <v>48</v>
      </c>
      <c r="B50" s="1" t="s">
        <v>48</v>
      </c>
      <c r="C50" s="1" t="s">
        <v>586</v>
      </c>
      <c r="D50" s="1" t="s">
        <v>1124</v>
      </c>
      <c r="E50" s="1">
        <f>ABS(dtl[[#This Row],[t_n+1 - t_n]]/tl[[#This Row],[t_n]])</f>
        <v>0.5</v>
      </c>
    </row>
    <row r="51" spans="1:5" x14ac:dyDescent="0.25">
      <c r="A51">
        <v>49</v>
      </c>
      <c r="B51" s="1" t="s">
        <v>49</v>
      </c>
      <c r="C51" s="1" t="s">
        <v>587</v>
      </c>
      <c r="D51" s="1" t="s">
        <v>1125</v>
      </c>
      <c r="E51" s="1">
        <f>ABS(dtl[[#This Row],[t_n+1 - t_n]]/tl[[#This Row],[t_n]])</f>
        <v>0.49999999999999944</v>
      </c>
    </row>
    <row r="52" spans="1:5" x14ac:dyDescent="0.25">
      <c r="A52">
        <v>50</v>
      </c>
      <c r="B52" s="1" t="s">
        <v>50</v>
      </c>
      <c r="C52" s="1" t="s">
        <v>588</v>
      </c>
      <c r="D52" s="1" t="s">
        <v>1126</v>
      </c>
      <c r="E52" s="1">
        <f>ABS(dtl[[#This Row],[t_n+1 - t_n]]/tl[[#This Row],[t_n]])</f>
        <v>0.5</v>
      </c>
    </row>
    <row r="53" spans="1:5" x14ac:dyDescent="0.25">
      <c r="A53">
        <v>51</v>
      </c>
      <c r="B53" s="1" t="s">
        <v>51</v>
      </c>
      <c r="C53" s="1" t="s">
        <v>589</v>
      </c>
      <c r="D53" s="1" t="s">
        <v>1127</v>
      </c>
      <c r="E53" s="1">
        <f>ABS(dtl[[#This Row],[t_n+1 - t_n]]/tl[[#This Row],[t_n]])</f>
        <v>0.49999999999999767</v>
      </c>
    </row>
    <row r="54" spans="1:5" x14ac:dyDescent="0.25">
      <c r="A54">
        <v>52</v>
      </c>
      <c r="B54" s="1" t="s">
        <v>52</v>
      </c>
      <c r="C54" s="1" t="s">
        <v>590</v>
      </c>
      <c r="D54" s="1" t="s">
        <v>1128</v>
      </c>
      <c r="E54" s="1">
        <f>ABS(dtl[[#This Row],[t_n+1 - t_n]]/tl[[#This Row],[t_n]])</f>
        <v>0.50000000000000278</v>
      </c>
    </row>
    <row r="55" spans="1:5" x14ac:dyDescent="0.25">
      <c r="A55">
        <v>53</v>
      </c>
      <c r="B55" s="1" t="s">
        <v>53</v>
      </c>
      <c r="C55" s="1" t="s">
        <v>591</v>
      </c>
      <c r="D55" s="1" t="s">
        <v>1129</v>
      </c>
      <c r="E55" s="1">
        <f>ABS(dtl[[#This Row],[t_n+1 - t_n]]/tl[[#This Row],[t_n]])</f>
        <v>0.499999999999999</v>
      </c>
    </row>
    <row r="56" spans="1:5" x14ac:dyDescent="0.25">
      <c r="A56">
        <v>54</v>
      </c>
      <c r="B56" s="1" t="s">
        <v>54</v>
      </c>
      <c r="C56" s="1" t="s">
        <v>592</v>
      </c>
      <c r="D56" s="1" t="s">
        <v>1130</v>
      </c>
      <c r="E56" s="1">
        <f>ABS(dtl[[#This Row],[t_n+1 - t_n]]/tl[[#This Row],[t_n]])</f>
        <v>0.5</v>
      </c>
    </row>
    <row r="57" spans="1:5" x14ac:dyDescent="0.25">
      <c r="A57">
        <v>55</v>
      </c>
      <c r="B57" s="1" t="s">
        <v>55</v>
      </c>
      <c r="C57" s="1" t="s">
        <v>593</v>
      </c>
      <c r="D57" s="1" t="s">
        <v>1131</v>
      </c>
      <c r="E57" s="1">
        <f>ABS(dtl[[#This Row],[t_n+1 - t_n]]/tl[[#This Row],[t_n]])</f>
        <v>0.50000000000000144</v>
      </c>
    </row>
    <row r="58" spans="1:5" x14ac:dyDescent="0.25">
      <c r="A58">
        <v>56</v>
      </c>
      <c r="B58" s="1" t="s">
        <v>56</v>
      </c>
      <c r="C58" s="1" t="s">
        <v>594</v>
      </c>
      <c r="D58" s="1" t="s">
        <v>1132</v>
      </c>
      <c r="E58" s="1">
        <f>ABS(dtl[[#This Row],[t_n+1 - t_n]]/tl[[#This Row],[t_n]])</f>
        <v>0.5</v>
      </c>
    </row>
    <row r="59" spans="1:5" x14ac:dyDescent="0.25">
      <c r="A59">
        <v>57</v>
      </c>
      <c r="B59" s="1" t="s">
        <v>57</v>
      </c>
      <c r="C59" s="1" t="s">
        <v>595</v>
      </c>
      <c r="D59" s="1" t="s">
        <v>1133</v>
      </c>
      <c r="E59" s="1">
        <f>ABS(dtl[[#This Row],[t_n+1 - t_n]]/tl[[#This Row],[t_n]])</f>
        <v>0.49999999999999856</v>
      </c>
    </row>
    <row r="60" spans="1:5" x14ac:dyDescent="0.25">
      <c r="A60">
        <v>58</v>
      </c>
      <c r="B60" s="1" t="s">
        <v>58</v>
      </c>
      <c r="C60" s="1" t="s">
        <v>596</v>
      </c>
      <c r="D60" s="1" t="s">
        <v>1134</v>
      </c>
      <c r="E60" s="1">
        <f>ABS(dtl[[#This Row],[t_n+1 - t_n]]/tl[[#This Row],[t_n]])</f>
        <v>0.50000000000000122</v>
      </c>
    </row>
    <row r="61" spans="1:5" x14ac:dyDescent="0.25">
      <c r="A61">
        <v>59</v>
      </c>
      <c r="B61" s="1" t="s">
        <v>59</v>
      </c>
      <c r="C61" s="1" t="s">
        <v>597</v>
      </c>
      <c r="D61" s="1" t="s">
        <v>1135</v>
      </c>
      <c r="E61" s="1">
        <f>ABS(dtl[[#This Row],[t_n+1 - t_n]]/tl[[#This Row],[t_n]])</f>
        <v>0.5</v>
      </c>
    </row>
    <row r="62" spans="1:5" x14ac:dyDescent="0.25">
      <c r="A62">
        <v>60</v>
      </c>
      <c r="B62" s="1" t="s">
        <v>60</v>
      </c>
      <c r="C62" s="1" t="s">
        <v>598</v>
      </c>
      <c r="D62" s="1" t="s">
        <v>1136</v>
      </c>
      <c r="E62" s="1">
        <f>ABS(dtl[[#This Row],[t_n+1 - t_n]]/tl[[#This Row],[t_n]])</f>
        <v>0.5</v>
      </c>
    </row>
    <row r="63" spans="1:5" x14ac:dyDescent="0.25">
      <c r="A63">
        <v>61</v>
      </c>
      <c r="B63" s="1" t="s">
        <v>61</v>
      </c>
      <c r="C63" s="1" t="s">
        <v>599</v>
      </c>
      <c r="D63" s="1" t="s">
        <v>1137</v>
      </c>
      <c r="E63" s="1">
        <f>ABS(dtl[[#This Row],[t_n+1 - t_n]]/tl[[#This Row],[t_n]])</f>
        <v>0.5</v>
      </c>
    </row>
    <row r="64" spans="1:5" x14ac:dyDescent="0.25">
      <c r="A64">
        <v>62</v>
      </c>
      <c r="B64" s="1" t="s">
        <v>62</v>
      </c>
      <c r="C64" s="1" t="s">
        <v>600</v>
      </c>
      <c r="D64" s="1" t="s">
        <v>1138</v>
      </c>
      <c r="E64" s="1">
        <f>ABS(dtl[[#This Row],[t_n+1 - t_n]]/tl[[#This Row],[t_n]])</f>
        <v>0.5</v>
      </c>
    </row>
    <row r="65" spans="1:5" x14ac:dyDescent="0.25">
      <c r="A65">
        <v>63</v>
      </c>
      <c r="B65" s="1" t="s">
        <v>63</v>
      </c>
      <c r="C65" s="1" t="s">
        <v>601</v>
      </c>
      <c r="D65" s="1" t="s">
        <v>1139</v>
      </c>
      <c r="E65" s="1">
        <f>ABS(dtl[[#This Row],[t_n+1 - t_n]]/tl[[#This Row],[t_n]])</f>
        <v>0.49999999999999911</v>
      </c>
    </row>
    <row r="66" spans="1:5" x14ac:dyDescent="0.25">
      <c r="A66">
        <v>64</v>
      </c>
      <c r="B66" s="1" t="s">
        <v>64</v>
      </c>
      <c r="C66" s="1" t="s">
        <v>602</v>
      </c>
      <c r="D66" s="1" t="s">
        <v>1140</v>
      </c>
      <c r="E66" s="1">
        <f>ABS(dtl[[#This Row],[t_n+1 - t_n]]/tl[[#This Row],[t_n]])</f>
        <v>0.49999999999999811</v>
      </c>
    </row>
    <row r="67" spans="1:5" x14ac:dyDescent="0.25">
      <c r="A67">
        <v>65</v>
      </c>
      <c r="B67" s="1" t="s">
        <v>65</v>
      </c>
      <c r="C67" s="1" t="s">
        <v>603</v>
      </c>
      <c r="D67" s="1" t="s">
        <v>1141</v>
      </c>
      <c r="E67" s="1">
        <f>ABS(dtl[[#This Row],[t_n+1 - t_n]]/tl[[#This Row],[t_n]])</f>
        <v>0.50000000000000289</v>
      </c>
    </row>
    <row r="68" spans="1:5" x14ac:dyDescent="0.25">
      <c r="A68">
        <v>66</v>
      </c>
      <c r="B68" s="1" t="s">
        <v>66</v>
      </c>
      <c r="C68" s="1" t="s">
        <v>604</v>
      </c>
      <c r="D68" s="1" t="s">
        <v>1142</v>
      </c>
      <c r="E68" s="1">
        <f>ABS(dtl[[#This Row],[t_n+1 - t_n]]/tl[[#This Row],[t_n]])</f>
        <v>0.5</v>
      </c>
    </row>
    <row r="69" spans="1:5" x14ac:dyDescent="0.25">
      <c r="A69">
        <v>67</v>
      </c>
      <c r="B69" s="1" t="s">
        <v>67</v>
      </c>
      <c r="C69" s="1" t="s">
        <v>605</v>
      </c>
      <c r="D69" s="1" t="s">
        <v>1143</v>
      </c>
      <c r="E69" s="1">
        <f>ABS(dtl[[#This Row],[t_n+1 - t_n]]/tl[[#This Row],[t_n]])</f>
        <v>0.49999999999999856</v>
      </c>
    </row>
    <row r="70" spans="1:5" x14ac:dyDescent="0.25">
      <c r="A70">
        <v>68</v>
      </c>
      <c r="B70" s="1" t="s">
        <v>68</v>
      </c>
      <c r="C70" s="1" t="s">
        <v>606</v>
      </c>
      <c r="D70" s="1" t="s">
        <v>1144</v>
      </c>
      <c r="E70" s="1">
        <f>ABS(dtl[[#This Row],[t_n+1 - t_n]]/tl[[#This Row],[t_n]])</f>
        <v>0.50000000000000122</v>
      </c>
    </row>
    <row r="71" spans="1:5" x14ac:dyDescent="0.25">
      <c r="A71">
        <v>69</v>
      </c>
      <c r="B71" s="1" t="s">
        <v>69</v>
      </c>
      <c r="C71" s="1" t="s">
        <v>607</v>
      </c>
      <c r="D71" s="1" t="s">
        <v>1145</v>
      </c>
      <c r="E71" s="1">
        <f>ABS(dtl[[#This Row],[t_n+1 - t_n]]/tl[[#This Row],[t_n]])</f>
        <v>0.49999999999999944</v>
      </c>
    </row>
    <row r="72" spans="1:5" x14ac:dyDescent="0.25">
      <c r="A72">
        <v>70</v>
      </c>
      <c r="B72" s="1" t="s">
        <v>70</v>
      </c>
      <c r="C72" s="1" t="s">
        <v>608</v>
      </c>
      <c r="D72" s="1" t="s">
        <v>1146</v>
      </c>
      <c r="E72" s="1">
        <f>ABS(dtl[[#This Row],[t_n+1 - t_n]]/tl[[#This Row],[t_n]])</f>
        <v>0.5</v>
      </c>
    </row>
    <row r="73" spans="1:5" x14ac:dyDescent="0.25">
      <c r="A73">
        <v>71</v>
      </c>
      <c r="B73" s="1" t="s">
        <v>71</v>
      </c>
      <c r="C73" s="1" t="s">
        <v>609</v>
      </c>
      <c r="D73" s="1" t="s">
        <v>1147</v>
      </c>
      <c r="E73" s="1">
        <f>ABS(dtl[[#This Row],[t_n+1 - t_n]]/tl[[#This Row],[t_n]])</f>
        <v>0.5</v>
      </c>
    </row>
    <row r="74" spans="1:5" x14ac:dyDescent="0.25">
      <c r="A74">
        <v>72</v>
      </c>
      <c r="B74" s="1" t="s">
        <v>72</v>
      </c>
      <c r="C74" s="1" t="s">
        <v>610</v>
      </c>
      <c r="D74" s="1" t="s">
        <v>1148</v>
      </c>
      <c r="E74" s="1">
        <f>ABS(dtl[[#This Row],[t_n+1 - t_n]]/tl[[#This Row],[t_n]])</f>
        <v>0.50000000000000089</v>
      </c>
    </row>
    <row r="75" spans="1:5" x14ac:dyDescent="0.25">
      <c r="A75">
        <v>73</v>
      </c>
      <c r="B75" s="1" t="s">
        <v>73</v>
      </c>
      <c r="C75" s="1" t="s">
        <v>611</v>
      </c>
      <c r="D75" s="1" t="s">
        <v>1149</v>
      </c>
      <c r="E75" s="1">
        <f>ABS(dtl[[#This Row],[t_n+1 - t_n]]/tl[[#This Row],[t_n]])</f>
        <v>0.49999999999999911</v>
      </c>
    </row>
    <row r="76" spans="1:5" x14ac:dyDescent="0.25">
      <c r="A76">
        <v>74</v>
      </c>
      <c r="B76" s="1" t="s">
        <v>74</v>
      </c>
      <c r="C76" s="1" t="s">
        <v>612</v>
      </c>
      <c r="D76" s="1" t="s">
        <v>1150</v>
      </c>
      <c r="E76" s="1">
        <f>ABS(dtl[[#This Row],[t_n+1 - t_n]]/tl[[#This Row],[t_n]])</f>
        <v>0.5</v>
      </c>
    </row>
    <row r="77" spans="1:5" x14ac:dyDescent="0.25">
      <c r="A77">
        <v>75</v>
      </c>
      <c r="B77" s="1" t="s">
        <v>75</v>
      </c>
      <c r="C77" s="1" t="s">
        <v>613</v>
      </c>
      <c r="D77" s="1" t="s">
        <v>1151</v>
      </c>
      <c r="E77" s="1">
        <f>ABS(dtl[[#This Row],[t_n+1 - t_n]]/tl[[#This Row],[t_n]])</f>
        <v>0.50000000000000067</v>
      </c>
    </row>
    <row r="78" spans="1:5" x14ac:dyDescent="0.25">
      <c r="A78">
        <v>76</v>
      </c>
      <c r="B78" s="1" t="s">
        <v>76</v>
      </c>
      <c r="C78" s="1" t="s">
        <v>614</v>
      </c>
      <c r="D78" s="1" t="s">
        <v>1152</v>
      </c>
      <c r="E78" s="1">
        <f>ABS(dtl[[#This Row],[t_n+1 - t_n]]/tl[[#This Row],[t_n]])</f>
        <v>0.49999999999999933</v>
      </c>
    </row>
    <row r="79" spans="1:5" x14ac:dyDescent="0.25">
      <c r="A79">
        <v>77</v>
      </c>
      <c r="B79" s="1" t="s">
        <v>77</v>
      </c>
      <c r="C79" s="1" t="s">
        <v>615</v>
      </c>
      <c r="D79" s="1" t="s">
        <v>1153</v>
      </c>
      <c r="E79" s="1">
        <f>ABS(dtl[[#This Row],[t_n+1 - t_n]]/tl[[#This Row],[t_n]])</f>
        <v>0.49999999999999845</v>
      </c>
    </row>
    <row r="80" spans="1:5" x14ac:dyDescent="0.25">
      <c r="A80">
        <v>78</v>
      </c>
      <c r="B80" s="1" t="s">
        <v>78</v>
      </c>
      <c r="C80" s="1" t="s">
        <v>616</v>
      </c>
      <c r="D80" s="1" t="s">
        <v>1154</v>
      </c>
      <c r="E80" s="1">
        <f>ABS(dtl[[#This Row],[t_n+1 - t_n]]/tl[[#This Row],[t_n]])</f>
        <v>0.50000000000000244</v>
      </c>
    </row>
    <row r="81" spans="1:5" x14ac:dyDescent="0.25">
      <c r="A81">
        <v>79</v>
      </c>
      <c r="B81" s="1" t="s">
        <v>79</v>
      </c>
      <c r="C81" s="1" t="s">
        <v>617</v>
      </c>
      <c r="D81" s="1" t="s">
        <v>1155</v>
      </c>
      <c r="E81" s="1">
        <f>ABS(dtl[[#This Row],[t_n+1 - t_n]]/tl[[#This Row],[t_n]])</f>
        <v>0.5</v>
      </c>
    </row>
    <row r="82" spans="1:5" x14ac:dyDescent="0.25">
      <c r="A82">
        <v>80</v>
      </c>
      <c r="B82" s="1" t="s">
        <v>80</v>
      </c>
      <c r="C82" s="1" t="s">
        <v>618</v>
      </c>
      <c r="D82" s="1" t="s">
        <v>1156</v>
      </c>
      <c r="E82" s="1">
        <f>ABS(dtl[[#This Row],[t_n+1 - t_n]]/tl[[#This Row],[t_n]])</f>
        <v>0.5</v>
      </c>
    </row>
    <row r="83" spans="1:5" x14ac:dyDescent="0.25">
      <c r="A83">
        <v>81</v>
      </c>
      <c r="B83" s="1" t="s">
        <v>81</v>
      </c>
      <c r="C83" s="1" t="s">
        <v>619</v>
      </c>
      <c r="D83" s="1" t="s">
        <v>1157</v>
      </c>
      <c r="E83" s="1">
        <f>ABS(dtl[[#This Row],[t_n+1 - t_n]]/tl[[#This Row],[t_n]])</f>
        <v>0.49999999999999756</v>
      </c>
    </row>
    <row r="84" spans="1:5" x14ac:dyDescent="0.25">
      <c r="A84">
        <v>82</v>
      </c>
      <c r="B84" s="1" t="s">
        <v>82</v>
      </c>
      <c r="C84" s="1" t="s">
        <v>620</v>
      </c>
      <c r="D84" s="1" t="s">
        <v>1158</v>
      </c>
      <c r="E84" s="1">
        <f>ABS(dtl[[#This Row],[t_n+1 - t_n]]/tl[[#This Row],[t_n]])</f>
        <v>0.50000000000000189</v>
      </c>
    </row>
    <row r="85" spans="1:5" x14ac:dyDescent="0.25">
      <c r="A85">
        <v>83</v>
      </c>
      <c r="B85" s="1" t="s">
        <v>83</v>
      </c>
      <c r="C85" s="1" t="s">
        <v>621</v>
      </c>
      <c r="D85" s="1" t="s">
        <v>1159</v>
      </c>
      <c r="E85" s="1">
        <f>ABS(dtl[[#This Row],[t_n+1 - t_n]]/tl[[#This Row],[t_n]])</f>
        <v>0.49999999999999911</v>
      </c>
    </row>
    <row r="86" spans="1:5" x14ac:dyDescent="0.25">
      <c r="A86">
        <v>84</v>
      </c>
      <c r="B86" s="1" t="s">
        <v>84</v>
      </c>
      <c r="C86" s="1" t="s">
        <v>622</v>
      </c>
      <c r="D86" s="1" t="s">
        <v>1160</v>
      </c>
      <c r="E86" s="1">
        <f>ABS(dtl[[#This Row],[t_n+1 - t_n]]/tl[[#This Row],[t_n]])</f>
        <v>0.5</v>
      </c>
    </row>
    <row r="87" spans="1:5" x14ac:dyDescent="0.25">
      <c r="A87">
        <v>85</v>
      </c>
      <c r="B87" s="1" t="s">
        <v>85</v>
      </c>
      <c r="C87" s="1" t="s">
        <v>623</v>
      </c>
      <c r="D87" s="1" t="s">
        <v>1161</v>
      </c>
      <c r="E87" s="1">
        <f>ABS(dtl[[#This Row],[t_n+1 - t_n]]/tl[[#This Row],[t_n]])</f>
        <v>0.50000000000000155</v>
      </c>
    </row>
    <row r="88" spans="1:5" x14ac:dyDescent="0.25">
      <c r="A88">
        <v>86</v>
      </c>
      <c r="B88" s="1" t="s">
        <v>86</v>
      </c>
      <c r="C88" s="1" t="s">
        <v>624</v>
      </c>
      <c r="D88" s="1" t="s">
        <v>1162</v>
      </c>
      <c r="E88" s="1">
        <f>ABS(dtl[[#This Row],[t_n+1 - t_n]]/tl[[#This Row],[t_n]])</f>
        <v>0.49999999999999922</v>
      </c>
    </row>
    <row r="89" spans="1:5" x14ac:dyDescent="0.25">
      <c r="A89">
        <v>87</v>
      </c>
      <c r="B89" s="1" t="s">
        <v>87</v>
      </c>
      <c r="C89" s="1" t="s">
        <v>625</v>
      </c>
      <c r="D89" s="1" t="s">
        <v>1163</v>
      </c>
      <c r="E89" s="1">
        <f>ABS(dtl[[#This Row],[t_n+1 - t_n]]/tl[[#This Row],[t_n]])</f>
        <v>0.5</v>
      </c>
    </row>
    <row r="90" spans="1:5" x14ac:dyDescent="0.25">
      <c r="A90">
        <v>88</v>
      </c>
      <c r="B90" s="1" t="s">
        <v>88</v>
      </c>
      <c r="C90" s="1" t="s">
        <v>626</v>
      </c>
      <c r="D90" s="1" t="s">
        <v>1164</v>
      </c>
      <c r="E90" s="1">
        <f>ABS(dtl[[#This Row],[t_n+1 - t_n]]/tl[[#This Row],[t_n]])</f>
        <v>0.50000000000000056</v>
      </c>
    </row>
    <row r="91" spans="1:5" x14ac:dyDescent="0.25">
      <c r="A91">
        <v>89</v>
      </c>
      <c r="B91" s="1" t="s">
        <v>89</v>
      </c>
      <c r="C91" s="1" t="s">
        <v>627</v>
      </c>
      <c r="D91" s="1" t="s">
        <v>1165</v>
      </c>
      <c r="E91" s="1">
        <f>ABS(dtl[[#This Row],[t_n+1 - t_n]]/tl[[#This Row],[t_n]])</f>
        <v>0.49999999999999944</v>
      </c>
    </row>
    <row r="92" spans="1:5" x14ac:dyDescent="0.25">
      <c r="A92">
        <v>90</v>
      </c>
      <c r="B92" s="1" t="s">
        <v>90</v>
      </c>
      <c r="C92" s="1" t="s">
        <v>628</v>
      </c>
      <c r="D92" s="1" t="s">
        <v>1166</v>
      </c>
      <c r="E92" s="1">
        <f>ABS(dtl[[#This Row],[t_n+1 - t_n]]/tl[[#This Row],[t_n]])</f>
        <v>0.49999999999999867</v>
      </c>
    </row>
    <row r="93" spans="1:5" x14ac:dyDescent="0.25">
      <c r="A93">
        <v>91</v>
      </c>
      <c r="B93" s="1" t="s">
        <v>91</v>
      </c>
      <c r="C93" s="1" t="s">
        <v>629</v>
      </c>
      <c r="D93" s="1" t="s">
        <v>1167</v>
      </c>
      <c r="E93" s="1">
        <f>ABS(dtl[[#This Row],[t_n+1 - t_n]]/tl[[#This Row],[t_n]])</f>
        <v>0.5</v>
      </c>
    </row>
    <row r="94" spans="1:5" x14ac:dyDescent="0.25">
      <c r="A94">
        <v>92</v>
      </c>
      <c r="B94" s="1" t="s">
        <v>92</v>
      </c>
      <c r="C94" s="1" t="s">
        <v>630</v>
      </c>
      <c r="D94" s="1" t="s">
        <v>1168</v>
      </c>
      <c r="E94" s="1">
        <f>ABS(dtl[[#This Row],[t_n+1 - t_n]]/tl[[#This Row],[t_n]])</f>
        <v>0.500000000000002</v>
      </c>
    </row>
    <row r="95" spans="1:5" x14ac:dyDescent="0.25">
      <c r="A95">
        <v>93</v>
      </c>
      <c r="B95" s="1" t="s">
        <v>93</v>
      </c>
      <c r="C95" s="1" t="s">
        <v>631</v>
      </c>
      <c r="D95" s="1" t="s">
        <v>1169</v>
      </c>
      <c r="E95" s="1">
        <f>ABS(dtl[[#This Row],[t_n+1 - t_n]]/tl[[#This Row],[t_n]])</f>
        <v>0.499999999999999</v>
      </c>
    </row>
    <row r="96" spans="1:5" x14ac:dyDescent="0.25">
      <c r="A96">
        <v>94</v>
      </c>
      <c r="B96" s="1" t="s">
        <v>94</v>
      </c>
      <c r="C96" s="1" t="s">
        <v>632</v>
      </c>
      <c r="D96" s="1" t="s">
        <v>1170</v>
      </c>
      <c r="E96" s="1">
        <f>ABS(dtl[[#This Row],[t_n+1 - t_n]]/tl[[#This Row],[t_n]])</f>
        <v>0.5</v>
      </c>
    </row>
    <row r="97" spans="1:5" x14ac:dyDescent="0.25">
      <c r="A97">
        <v>95</v>
      </c>
      <c r="B97" s="1" t="s">
        <v>95</v>
      </c>
      <c r="C97" s="1" t="s">
        <v>633</v>
      </c>
      <c r="D97" s="1" t="s">
        <v>1171</v>
      </c>
      <c r="E97" s="1">
        <f>ABS(dtl[[#This Row],[t_n+1 - t_n]]/tl[[#This Row],[t_n]])</f>
        <v>0.50000000000000078</v>
      </c>
    </row>
    <row r="98" spans="1:5" x14ac:dyDescent="0.25">
      <c r="A98">
        <v>96</v>
      </c>
      <c r="B98" s="1" t="s">
        <v>96</v>
      </c>
      <c r="C98" s="1" t="s">
        <v>634</v>
      </c>
      <c r="D98" s="1" t="s">
        <v>1172</v>
      </c>
      <c r="E98" s="1">
        <f>ABS(dtl[[#This Row],[t_n+1 - t_n]]/tl[[#This Row],[t_n]])</f>
        <v>0.5</v>
      </c>
    </row>
    <row r="99" spans="1:5" x14ac:dyDescent="0.25">
      <c r="A99">
        <v>97</v>
      </c>
      <c r="B99" s="1" t="s">
        <v>97</v>
      </c>
      <c r="C99" s="1" t="s">
        <v>635</v>
      </c>
      <c r="D99" s="1" t="s">
        <v>1173</v>
      </c>
      <c r="E99" s="1">
        <f>ABS(dtl[[#This Row],[t_n+1 - t_n]]/tl[[#This Row],[t_n]])</f>
        <v>0.49999999999999845</v>
      </c>
    </row>
    <row r="100" spans="1:5" x14ac:dyDescent="0.25">
      <c r="A100">
        <v>98</v>
      </c>
      <c r="B100" s="1" t="s">
        <v>98</v>
      </c>
      <c r="C100" s="1" t="s">
        <v>636</v>
      </c>
      <c r="D100" s="1" t="s">
        <v>1174</v>
      </c>
      <c r="E100" s="1">
        <f>ABS(dtl[[#This Row],[t_n+1 - t_n]]/tl[[#This Row],[t_n]])</f>
        <v>0.50000000000000189</v>
      </c>
    </row>
    <row r="101" spans="1:5" x14ac:dyDescent="0.25">
      <c r="A101">
        <v>99</v>
      </c>
      <c r="B101" s="1" t="s">
        <v>99</v>
      </c>
      <c r="C101" s="1" t="s">
        <v>637</v>
      </c>
      <c r="D101" s="1" t="s">
        <v>1175</v>
      </c>
      <c r="E101" s="1">
        <f>ABS(dtl[[#This Row],[t_n+1 - t_n]]/tl[[#This Row],[t_n]])</f>
        <v>0.5</v>
      </c>
    </row>
    <row r="102" spans="1:5" x14ac:dyDescent="0.25">
      <c r="A102">
        <v>100</v>
      </c>
      <c r="B102" s="1" t="s">
        <v>100</v>
      </c>
      <c r="C102" s="1" t="s">
        <v>638</v>
      </c>
      <c r="D102" s="1" t="s">
        <v>1176</v>
      </c>
      <c r="E102" s="1">
        <f>ABS(dtl[[#This Row],[t_n+1 - t_n]]/tl[[#This Row],[t_n]])</f>
        <v>0.5</v>
      </c>
    </row>
    <row r="103" spans="1:5" x14ac:dyDescent="0.25">
      <c r="A103">
        <v>101</v>
      </c>
      <c r="B103" s="1" t="s">
        <v>101</v>
      </c>
      <c r="C103" s="1" t="s">
        <v>639</v>
      </c>
      <c r="D103" s="1" t="s">
        <v>1177</v>
      </c>
      <c r="E103" s="1">
        <f>ABS(dtl[[#This Row],[t_n+1 - t_n]]/tl[[#This Row],[t_n]])</f>
        <v>0.5</v>
      </c>
    </row>
    <row r="104" spans="1:5" x14ac:dyDescent="0.25">
      <c r="A104">
        <v>102</v>
      </c>
      <c r="B104" s="1" t="s">
        <v>102</v>
      </c>
      <c r="C104" s="1" t="s">
        <v>640</v>
      </c>
      <c r="D104" s="1" t="s">
        <v>1178</v>
      </c>
      <c r="E104" s="1">
        <f>ABS(dtl[[#This Row],[t_n+1 - t_n]]/tl[[#This Row],[t_n]])</f>
        <v>0.5</v>
      </c>
    </row>
    <row r="105" spans="1:5" x14ac:dyDescent="0.25">
      <c r="A105">
        <v>103</v>
      </c>
      <c r="B105" s="1" t="s">
        <v>103</v>
      </c>
      <c r="C105" s="1" t="s">
        <v>641</v>
      </c>
      <c r="D105" s="1" t="s">
        <v>1179</v>
      </c>
      <c r="E105" s="1">
        <f>ABS(dtl[[#This Row],[t_n+1 - t_n]]/tl[[#This Row],[t_n]])</f>
        <v>0.5</v>
      </c>
    </row>
    <row r="106" spans="1:5" x14ac:dyDescent="0.25">
      <c r="A106">
        <v>104</v>
      </c>
      <c r="B106" s="1" t="s">
        <v>104</v>
      </c>
      <c r="C106" s="1" t="s">
        <v>642</v>
      </c>
      <c r="D106" s="1" t="s">
        <v>1180</v>
      </c>
      <c r="E106" s="1">
        <f>ABS(dtl[[#This Row],[t_n+1 - t_n]]/tl[[#This Row],[t_n]])</f>
        <v>0.499999999999998</v>
      </c>
    </row>
    <row r="107" spans="1:5" x14ac:dyDescent="0.25">
      <c r="A107">
        <v>105</v>
      </c>
      <c r="B107" s="1" t="s">
        <v>105</v>
      </c>
      <c r="C107" s="1" t="s">
        <v>643</v>
      </c>
      <c r="D107" s="1" t="s">
        <v>1181</v>
      </c>
      <c r="E107" s="1">
        <f>ABS(dtl[[#This Row],[t_n+1 - t_n]]/tl[[#This Row],[t_n]])</f>
        <v>0.50000000000000167</v>
      </c>
    </row>
    <row r="108" spans="1:5" x14ac:dyDescent="0.25">
      <c r="A108">
        <v>106</v>
      </c>
      <c r="B108" s="1" t="s">
        <v>106</v>
      </c>
      <c r="C108" s="1" t="s">
        <v>644</v>
      </c>
      <c r="D108" s="1" t="s">
        <v>1182</v>
      </c>
      <c r="E108" s="1">
        <f>ABS(dtl[[#This Row],[t_n+1 - t_n]]/tl[[#This Row],[t_n]])</f>
        <v>0.5</v>
      </c>
    </row>
    <row r="109" spans="1:5" x14ac:dyDescent="0.25">
      <c r="A109">
        <v>107</v>
      </c>
      <c r="B109" s="1" t="s">
        <v>107</v>
      </c>
      <c r="C109" s="1" t="s">
        <v>645</v>
      </c>
      <c r="D109" s="1" t="s">
        <v>1183</v>
      </c>
      <c r="E109" s="1">
        <f>ABS(dtl[[#This Row],[t_n+1 - t_n]]/tl[[#This Row],[t_n]])</f>
        <v>0.5</v>
      </c>
    </row>
    <row r="110" spans="1:5" x14ac:dyDescent="0.25">
      <c r="A110">
        <v>108</v>
      </c>
      <c r="B110" s="1" t="s">
        <v>108</v>
      </c>
      <c r="C110" s="1" t="s">
        <v>646</v>
      </c>
      <c r="D110" s="1" t="s">
        <v>1184</v>
      </c>
      <c r="E110" s="1">
        <f>ABS(dtl[[#This Row],[t_n+1 - t_n]]/tl[[#This Row],[t_n]])</f>
        <v>0.5</v>
      </c>
    </row>
    <row r="111" spans="1:5" x14ac:dyDescent="0.25">
      <c r="A111">
        <v>109</v>
      </c>
      <c r="B111" s="1" t="s">
        <v>109</v>
      </c>
      <c r="C111" s="1" t="s">
        <v>647</v>
      </c>
      <c r="D111" s="1" t="s">
        <v>1185</v>
      </c>
      <c r="E111" s="1">
        <f>ABS(dtl[[#This Row],[t_n+1 - t_n]]/tl[[#This Row],[t_n]])</f>
        <v>0.49999999999999933</v>
      </c>
    </row>
    <row r="112" spans="1:5" x14ac:dyDescent="0.25">
      <c r="A112">
        <v>110</v>
      </c>
      <c r="B112" s="1" t="s">
        <v>110</v>
      </c>
      <c r="C112" s="1" t="s">
        <v>648</v>
      </c>
      <c r="D112" s="1" t="s">
        <v>1186</v>
      </c>
      <c r="E112" s="1">
        <f>ABS(dtl[[#This Row],[t_n+1 - t_n]]/tl[[#This Row],[t_n]])</f>
        <v>0.5</v>
      </c>
    </row>
    <row r="113" spans="1:5" x14ac:dyDescent="0.25">
      <c r="A113">
        <v>111</v>
      </c>
      <c r="B113" s="1" t="s">
        <v>111</v>
      </c>
      <c r="C113" s="1" t="s">
        <v>649</v>
      </c>
      <c r="D113" s="1" t="s">
        <v>1187</v>
      </c>
      <c r="E113" s="1">
        <f>ABS(dtl[[#This Row],[t_n+1 - t_n]]/tl[[#This Row],[t_n]])</f>
        <v>0.500000000000001</v>
      </c>
    </row>
    <row r="114" spans="1:5" x14ac:dyDescent="0.25">
      <c r="A114">
        <v>112</v>
      </c>
      <c r="B114" s="1" t="s">
        <v>112</v>
      </c>
      <c r="C114" s="1" t="s">
        <v>650</v>
      </c>
      <c r="D114" s="1" t="s">
        <v>1188</v>
      </c>
      <c r="E114" s="1">
        <f>ABS(dtl[[#This Row],[t_n+1 - t_n]]/tl[[#This Row],[t_n]])</f>
        <v>0.49999999999999956</v>
      </c>
    </row>
    <row r="115" spans="1:5" x14ac:dyDescent="0.25">
      <c r="A115">
        <v>113</v>
      </c>
      <c r="B115" s="1" t="s">
        <v>113</v>
      </c>
      <c r="C115" s="1" t="s">
        <v>651</v>
      </c>
      <c r="D115" s="1" t="s">
        <v>1189</v>
      </c>
      <c r="E115" s="1">
        <f>ABS(dtl[[#This Row],[t_n+1 - t_n]]/tl[[#This Row],[t_n]])</f>
        <v>0.5</v>
      </c>
    </row>
    <row r="116" spans="1:5" x14ac:dyDescent="0.25">
      <c r="A116">
        <v>114</v>
      </c>
      <c r="B116" s="1" t="s">
        <v>114</v>
      </c>
      <c r="C116" s="1" t="s">
        <v>652</v>
      </c>
      <c r="D116" s="1" t="s">
        <v>1190</v>
      </c>
      <c r="E116" s="1">
        <f>ABS(dtl[[#This Row],[t_n+1 - t_n]]/tl[[#This Row],[t_n]])</f>
        <v>0.5</v>
      </c>
    </row>
    <row r="117" spans="1:5" x14ac:dyDescent="0.25">
      <c r="A117">
        <v>115</v>
      </c>
      <c r="B117" s="1" t="s">
        <v>115</v>
      </c>
      <c r="C117" s="1" t="s">
        <v>653</v>
      </c>
      <c r="D117" s="1" t="s">
        <v>1191</v>
      </c>
      <c r="E117" s="1">
        <f>ABS(dtl[[#This Row],[t_n+1 - t_n]]/tl[[#This Row],[t_n]])</f>
        <v>0.5</v>
      </c>
    </row>
    <row r="118" spans="1:5" x14ac:dyDescent="0.25">
      <c r="A118">
        <v>116</v>
      </c>
      <c r="B118" s="1" t="s">
        <v>116</v>
      </c>
      <c r="C118" s="1" t="s">
        <v>654</v>
      </c>
      <c r="D118" s="1" t="s">
        <v>1192</v>
      </c>
      <c r="E118" s="1">
        <f>ABS(dtl[[#This Row],[t_n+1 - t_n]]/tl[[#This Row],[t_n]])</f>
        <v>0.49999999999999911</v>
      </c>
    </row>
    <row r="119" spans="1:5" x14ac:dyDescent="0.25">
      <c r="A119">
        <v>117</v>
      </c>
      <c r="B119" s="1" t="s">
        <v>117</v>
      </c>
      <c r="C119" s="1" t="s">
        <v>655</v>
      </c>
      <c r="D119" s="1" t="s">
        <v>1193</v>
      </c>
      <c r="E119" s="1">
        <f>ABS(dtl[[#This Row],[t_n+1 - t_n]]/tl[[#This Row],[t_n]])</f>
        <v>0.5</v>
      </c>
    </row>
    <row r="120" spans="1:5" x14ac:dyDescent="0.25">
      <c r="A120">
        <v>118</v>
      </c>
      <c r="B120" s="1" t="s">
        <v>118</v>
      </c>
      <c r="C120" s="1" t="s">
        <v>656</v>
      </c>
      <c r="D120" s="1" t="s">
        <v>1194</v>
      </c>
      <c r="E120" s="1">
        <f>ABS(dtl[[#This Row],[t_n+1 - t_n]]/tl[[#This Row],[t_n]])</f>
        <v>0.50000000000000133</v>
      </c>
    </row>
    <row r="121" spans="1:5" x14ac:dyDescent="0.25">
      <c r="A121">
        <v>119</v>
      </c>
      <c r="B121" s="1" t="s">
        <v>119</v>
      </c>
      <c r="C121" s="1" t="s">
        <v>657</v>
      </c>
      <c r="D121" s="1" t="s">
        <v>1195</v>
      </c>
      <c r="E121" s="1">
        <f>ABS(dtl[[#This Row],[t_n+1 - t_n]]/tl[[#This Row],[t_n]])</f>
        <v>0.49999999999999933</v>
      </c>
    </row>
    <row r="122" spans="1:5" x14ac:dyDescent="0.25">
      <c r="A122">
        <v>120</v>
      </c>
      <c r="B122" s="1" t="s">
        <v>120</v>
      </c>
      <c r="C122" s="1" t="s">
        <v>658</v>
      </c>
      <c r="D122" s="1" t="s">
        <v>1196</v>
      </c>
      <c r="E122" s="1">
        <f>ABS(dtl[[#This Row],[t_n+1 - t_n]]/tl[[#This Row],[t_n]])</f>
        <v>0.5</v>
      </c>
    </row>
    <row r="123" spans="1:5" x14ac:dyDescent="0.25">
      <c r="A123">
        <v>121</v>
      </c>
      <c r="B123" s="1" t="s">
        <v>121</v>
      </c>
      <c r="C123" s="1" t="s">
        <v>659</v>
      </c>
      <c r="D123" s="1" t="s">
        <v>1197</v>
      </c>
      <c r="E123" s="1">
        <f>ABS(dtl[[#This Row],[t_n+1 - t_n]]/tl[[#This Row],[t_n]])</f>
        <v>0.50000000000000056</v>
      </c>
    </row>
    <row r="124" spans="1:5" x14ac:dyDescent="0.25">
      <c r="A124">
        <v>122</v>
      </c>
      <c r="B124" s="1" t="s">
        <v>122</v>
      </c>
      <c r="C124" s="1" t="s">
        <v>660</v>
      </c>
      <c r="D124" s="1" t="s">
        <v>1198</v>
      </c>
      <c r="E124" s="1">
        <f>ABS(dtl[[#This Row],[t_n+1 - t_n]]/tl[[#This Row],[t_n]])</f>
        <v>0.5</v>
      </c>
    </row>
    <row r="125" spans="1:5" x14ac:dyDescent="0.25">
      <c r="A125">
        <v>123</v>
      </c>
      <c r="B125" s="1" t="s">
        <v>123</v>
      </c>
      <c r="C125" s="1" t="s">
        <v>661</v>
      </c>
      <c r="D125" s="1" t="s">
        <v>1199</v>
      </c>
      <c r="E125" s="1">
        <f>ABS(dtl[[#This Row],[t_n+1 - t_n]]/tl[[#This Row],[t_n]])</f>
        <v>0.5</v>
      </c>
    </row>
    <row r="126" spans="1:5" x14ac:dyDescent="0.25">
      <c r="A126">
        <v>124</v>
      </c>
      <c r="B126" s="1" t="s">
        <v>124</v>
      </c>
      <c r="C126" s="1" t="s">
        <v>662</v>
      </c>
      <c r="D126" s="1" t="s">
        <v>1200</v>
      </c>
      <c r="E126" s="1">
        <f>ABS(dtl[[#This Row],[t_n+1 - t_n]]/tl[[#This Row],[t_n]])</f>
        <v>0.5</v>
      </c>
    </row>
    <row r="127" spans="1:5" x14ac:dyDescent="0.25">
      <c r="A127">
        <v>125</v>
      </c>
      <c r="B127" s="1" t="s">
        <v>125</v>
      </c>
      <c r="C127" s="1" t="s">
        <v>663</v>
      </c>
      <c r="D127" s="1" t="s">
        <v>1201</v>
      </c>
      <c r="E127" s="1">
        <f>ABS(dtl[[#This Row],[t_n+1 - t_n]]/tl[[#This Row],[t_n]])</f>
        <v>0.5</v>
      </c>
    </row>
    <row r="128" spans="1:5" x14ac:dyDescent="0.25">
      <c r="A128">
        <v>126</v>
      </c>
      <c r="B128" s="1" t="s">
        <v>126</v>
      </c>
      <c r="C128" s="1" t="s">
        <v>664</v>
      </c>
      <c r="D128" s="1" t="s">
        <v>1202</v>
      </c>
      <c r="E128" s="1">
        <f>ABS(dtl[[#This Row],[t_n+1 - t_n]]/tl[[#This Row],[t_n]])</f>
        <v>0.5</v>
      </c>
    </row>
    <row r="129" spans="1:5" x14ac:dyDescent="0.25">
      <c r="A129">
        <v>127</v>
      </c>
      <c r="B129" s="1" t="s">
        <v>127</v>
      </c>
      <c r="C129" s="1" t="s">
        <v>665</v>
      </c>
      <c r="D129" s="1" t="s">
        <v>1203</v>
      </c>
      <c r="E129" s="1">
        <f>ABS(dtl[[#This Row],[t_n+1 - t_n]]/tl[[#This Row],[t_n]])</f>
        <v>0.49999999999999822</v>
      </c>
    </row>
    <row r="130" spans="1:5" x14ac:dyDescent="0.25">
      <c r="A130">
        <v>128</v>
      </c>
      <c r="B130" s="1" t="s">
        <v>128</v>
      </c>
      <c r="C130" s="1" t="s">
        <v>666</v>
      </c>
      <c r="D130" s="1" t="s">
        <v>1204</v>
      </c>
      <c r="E130" s="1">
        <f>ABS(dtl[[#This Row],[t_n+1 - t_n]]/tl[[#This Row],[t_n]])</f>
        <v>0.50000000000000144</v>
      </c>
    </row>
    <row r="131" spans="1:5" x14ac:dyDescent="0.25">
      <c r="A131">
        <v>129</v>
      </c>
      <c r="B131" s="1" t="s">
        <v>129</v>
      </c>
      <c r="C131" s="1" t="s">
        <v>667</v>
      </c>
      <c r="D131" s="1" t="s">
        <v>1205</v>
      </c>
      <c r="E131" s="1">
        <f>ABS(dtl[[#This Row],[t_n+1 - t_n]]/tl[[#This Row],[t_n]])</f>
        <v>0.49999999999999933</v>
      </c>
    </row>
    <row r="132" spans="1:5" x14ac:dyDescent="0.25">
      <c r="A132">
        <v>130</v>
      </c>
      <c r="B132" s="1" t="s">
        <v>130</v>
      </c>
      <c r="C132" s="1" t="s">
        <v>668</v>
      </c>
      <c r="D132" s="1" t="s">
        <v>1206</v>
      </c>
      <c r="E132" s="1">
        <f>ABS(dtl[[#This Row],[t_n+1 - t_n]]/tl[[#This Row],[t_n]])</f>
        <v>0.49999999999999856</v>
      </c>
    </row>
    <row r="133" spans="1:5" x14ac:dyDescent="0.25">
      <c r="A133">
        <v>131</v>
      </c>
      <c r="B133" s="1" t="s">
        <v>131</v>
      </c>
      <c r="C133" s="1" t="s">
        <v>669</v>
      </c>
      <c r="D133" s="1" t="s">
        <v>1207</v>
      </c>
      <c r="E133" s="1">
        <f>ABS(dtl[[#This Row],[t_n+1 - t_n]]/tl[[#This Row],[t_n]])</f>
        <v>0.50000000000000222</v>
      </c>
    </row>
    <row r="134" spans="1:5" x14ac:dyDescent="0.25">
      <c r="A134">
        <v>132</v>
      </c>
      <c r="B134" s="1" t="s">
        <v>132</v>
      </c>
      <c r="C134" s="1" t="s">
        <v>670</v>
      </c>
      <c r="D134" s="1" t="s">
        <v>1208</v>
      </c>
      <c r="E134" s="1">
        <f>ABS(dtl[[#This Row],[t_n+1 - t_n]]/tl[[#This Row],[t_n]])</f>
        <v>0.5</v>
      </c>
    </row>
    <row r="135" spans="1:5" x14ac:dyDescent="0.25">
      <c r="A135">
        <v>133</v>
      </c>
      <c r="B135" s="1" t="s">
        <v>133</v>
      </c>
      <c r="C135" s="1" t="s">
        <v>671</v>
      </c>
      <c r="D135" s="1" t="s">
        <v>1209</v>
      </c>
      <c r="E135" s="1">
        <f>ABS(dtl[[#This Row],[t_n+1 - t_n]]/tl[[#This Row],[t_n]])</f>
        <v>0.49999999999999889</v>
      </c>
    </row>
    <row r="136" spans="1:5" x14ac:dyDescent="0.25">
      <c r="A136">
        <v>134</v>
      </c>
      <c r="B136" s="1" t="s">
        <v>134</v>
      </c>
      <c r="C136" s="1" t="s">
        <v>672</v>
      </c>
      <c r="D136" s="1" t="s">
        <v>1210</v>
      </c>
      <c r="E136" s="1">
        <f>ABS(dtl[[#This Row],[t_n+1 - t_n]]/tl[[#This Row],[t_n]])</f>
        <v>0.49999999999999789</v>
      </c>
    </row>
    <row r="137" spans="1:5" x14ac:dyDescent="0.25">
      <c r="A137">
        <v>135</v>
      </c>
      <c r="B137" s="1" t="s">
        <v>135</v>
      </c>
      <c r="C137" s="1" t="s">
        <v>673</v>
      </c>
      <c r="D137" s="1" t="s">
        <v>1211</v>
      </c>
      <c r="E137" s="1">
        <f>ABS(dtl[[#This Row],[t_n+1 - t_n]]/tl[[#This Row],[t_n]])</f>
        <v>0.50000000000000344</v>
      </c>
    </row>
    <row r="138" spans="1:5" x14ac:dyDescent="0.25">
      <c r="A138">
        <v>136</v>
      </c>
      <c r="B138" s="1" t="s">
        <v>136</v>
      </c>
      <c r="C138" s="1" t="s">
        <v>674</v>
      </c>
      <c r="D138" s="1" t="s">
        <v>1212</v>
      </c>
      <c r="E138" s="1">
        <f>ABS(dtl[[#This Row],[t_n+1 - t_n]]/tl[[#This Row],[t_n]])</f>
        <v>0.49999999999999911</v>
      </c>
    </row>
    <row r="139" spans="1:5" x14ac:dyDescent="0.25">
      <c r="A139">
        <v>137</v>
      </c>
      <c r="B139" s="1" t="s">
        <v>137</v>
      </c>
      <c r="C139" s="1" t="s">
        <v>675</v>
      </c>
      <c r="D139" s="1" t="s">
        <v>1213</v>
      </c>
      <c r="E139" s="1">
        <f>ABS(dtl[[#This Row],[t_n+1 - t_n]]/tl[[#This Row],[t_n]])</f>
        <v>0.5</v>
      </c>
    </row>
    <row r="140" spans="1:5" x14ac:dyDescent="0.25">
      <c r="A140">
        <v>138</v>
      </c>
      <c r="B140" s="1" t="s">
        <v>138</v>
      </c>
      <c r="C140" s="1" t="s">
        <v>676</v>
      </c>
      <c r="D140" s="1" t="s">
        <v>1214</v>
      </c>
      <c r="E140" s="1">
        <f>ABS(dtl[[#This Row],[t_n+1 - t_n]]/tl[[#This Row],[t_n]])</f>
        <v>0.50000000000000067</v>
      </c>
    </row>
    <row r="141" spans="1:5" x14ac:dyDescent="0.25">
      <c r="A141">
        <v>139</v>
      </c>
      <c r="B141" s="1" t="s">
        <v>139</v>
      </c>
      <c r="C141" s="1" t="s">
        <v>677</v>
      </c>
      <c r="D141" s="1" t="s">
        <v>1215</v>
      </c>
      <c r="E141" s="1">
        <f>ABS(dtl[[#This Row],[t_n+1 - t_n]]/tl[[#This Row],[t_n]])</f>
        <v>0.5</v>
      </c>
    </row>
    <row r="142" spans="1:5" x14ac:dyDescent="0.25">
      <c r="A142">
        <v>140</v>
      </c>
      <c r="B142" s="1" t="s">
        <v>140</v>
      </c>
      <c r="C142" s="1" t="s">
        <v>678</v>
      </c>
      <c r="D142" s="1" t="s">
        <v>1216</v>
      </c>
      <c r="E142" s="1">
        <f>ABS(dtl[[#This Row],[t_n+1 - t_n]]/tl[[#This Row],[t_n]])</f>
        <v>0.49999999999999867</v>
      </c>
    </row>
    <row r="143" spans="1:5" x14ac:dyDescent="0.25">
      <c r="A143">
        <v>141</v>
      </c>
      <c r="B143" s="1" t="s">
        <v>141</v>
      </c>
      <c r="C143" s="1" t="s">
        <v>679</v>
      </c>
      <c r="D143" s="1" t="s">
        <v>1217</v>
      </c>
      <c r="E143" s="1">
        <f>ABS(dtl[[#This Row],[t_n+1 - t_n]]/tl[[#This Row],[t_n]])</f>
        <v>0.50000000000000167</v>
      </c>
    </row>
    <row r="144" spans="1:5" x14ac:dyDescent="0.25">
      <c r="A144">
        <v>142</v>
      </c>
      <c r="B144" s="1" t="s">
        <v>142</v>
      </c>
      <c r="C144" s="1" t="s">
        <v>680</v>
      </c>
      <c r="D144" s="1" t="s">
        <v>1218</v>
      </c>
      <c r="E144" s="1">
        <f>ABS(dtl[[#This Row],[t_n+1 - t_n]]/tl[[#This Row],[t_n]])</f>
        <v>0.5</v>
      </c>
    </row>
    <row r="145" spans="1:5" x14ac:dyDescent="0.25">
      <c r="A145">
        <v>143</v>
      </c>
      <c r="B145" s="1" t="s">
        <v>143</v>
      </c>
      <c r="C145" s="1" t="s">
        <v>681</v>
      </c>
      <c r="D145" s="1" t="s">
        <v>1219</v>
      </c>
      <c r="E145" s="1">
        <f>ABS(dtl[[#This Row],[t_n+1 - t_n]]/tl[[#This Row],[t_n]])</f>
        <v>0.5</v>
      </c>
    </row>
    <row r="146" spans="1:5" x14ac:dyDescent="0.25">
      <c r="A146">
        <v>144</v>
      </c>
      <c r="B146" s="1" t="s">
        <v>144</v>
      </c>
      <c r="C146" s="1" t="s">
        <v>682</v>
      </c>
      <c r="D146" s="1" t="s">
        <v>1220</v>
      </c>
      <c r="E146" s="1">
        <f>ABS(dtl[[#This Row],[t_n+1 - t_n]]/tl[[#This Row],[t_n]])</f>
        <v>0.49999999999999778</v>
      </c>
    </row>
    <row r="147" spans="1:5" x14ac:dyDescent="0.25">
      <c r="A147">
        <v>145</v>
      </c>
      <c r="B147" s="1" t="s">
        <v>145</v>
      </c>
      <c r="C147" s="1" t="s">
        <v>683</v>
      </c>
      <c r="D147" s="1" t="s">
        <v>1221</v>
      </c>
      <c r="E147" s="1">
        <f>ABS(dtl[[#This Row],[t_n+1 - t_n]]/tl[[#This Row],[t_n]])</f>
        <v>0.50000000000000178</v>
      </c>
    </row>
    <row r="148" spans="1:5" x14ac:dyDescent="0.25">
      <c r="A148">
        <v>146</v>
      </c>
      <c r="B148" s="1" t="s">
        <v>146</v>
      </c>
      <c r="C148" s="1" t="s">
        <v>684</v>
      </c>
      <c r="D148" s="1" t="s">
        <v>1222</v>
      </c>
      <c r="E148" s="1">
        <f>ABS(dtl[[#This Row],[t_n+1 - t_n]]/tl[[#This Row],[t_n]])</f>
        <v>0.49999999999999911</v>
      </c>
    </row>
    <row r="149" spans="1:5" x14ac:dyDescent="0.25">
      <c r="A149">
        <v>147</v>
      </c>
      <c r="B149" s="1" t="s">
        <v>147</v>
      </c>
      <c r="C149" s="1" t="s">
        <v>685</v>
      </c>
      <c r="D149" s="1" t="s">
        <v>1223</v>
      </c>
      <c r="E149" s="1">
        <f>ABS(dtl[[#This Row],[t_n+1 - t_n]]/tl[[#This Row],[t_n]])</f>
        <v>0.49999999999999822</v>
      </c>
    </row>
    <row r="150" spans="1:5" x14ac:dyDescent="0.25">
      <c r="A150">
        <v>148</v>
      </c>
      <c r="B150" s="1" t="s">
        <v>148</v>
      </c>
      <c r="C150" s="1" t="s">
        <v>686</v>
      </c>
      <c r="D150" s="1" t="s">
        <v>1224</v>
      </c>
      <c r="E150" s="1">
        <f>ABS(dtl[[#This Row],[t_n+1 - t_n]]/tl[[#This Row],[t_n]])</f>
        <v>0.50000000000000278</v>
      </c>
    </row>
    <row r="151" spans="1:5" x14ac:dyDescent="0.25">
      <c r="A151">
        <v>149</v>
      </c>
      <c r="B151" s="1" t="s">
        <v>149</v>
      </c>
      <c r="C151" s="1" t="s">
        <v>687</v>
      </c>
      <c r="D151" s="1" t="s">
        <v>1225</v>
      </c>
      <c r="E151" s="1">
        <f>ABS(dtl[[#This Row],[t_n+1 - t_n]]/tl[[#This Row],[t_n]])</f>
        <v>0.49999999999999933</v>
      </c>
    </row>
    <row r="152" spans="1:5" x14ac:dyDescent="0.25">
      <c r="A152">
        <v>150</v>
      </c>
      <c r="B152" s="1" t="s">
        <v>150</v>
      </c>
      <c r="C152" s="1" t="s">
        <v>688</v>
      </c>
      <c r="D152" s="1" t="s">
        <v>1226</v>
      </c>
      <c r="E152" s="1">
        <f>ABS(dtl[[#This Row],[t_n+1 - t_n]]/tl[[#This Row],[t_n]])</f>
        <v>0.49999999999999856</v>
      </c>
    </row>
    <row r="153" spans="1:5" x14ac:dyDescent="0.25">
      <c r="A153">
        <v>151</v>
      </c>
      <c r="B153" s="1" t="s">
        <v>151</v>
      </c>
      <c r="C153" s="1" t="s">
        <v>689</v>
      </c>
      <c r="D153" s="1" t="s">
        <v>1227</v>
      </c>
      <c r="E153" s="1">
        <f>ABS(dtl[[#This Row],[t_n+1 - t_n]]/tl[[#This Row],[t_n]])</f>
        <v>0.50000000000000233</v>
      </c>
    </row>
    <row r="154" spans="1:5" x14ac:dyDescent="0.25">
      <c r="A154">
        <v>152</v>
      </c>
      <c r="B154" s="1" t="s">
        <v>152</v>
      </c>
      <c r="C154" s="1" t="s">
        <v>690</v>
      </c>
      <c r="D154" s="1" t="s">
        <v>1228</v>
      </c>
      <c r="E154" s="1">
        <f>ABS(dtl[[#This Row],[t_n+1 - t_n]]/tl[[#This Row],[t_n]])</f>
        <v>0.5</v>
      </c>
    </row>
    <row r="155" spans="1:5" x14ac:dyDescent="0.25">
      <c r="A155">
        <v>153</v>
      </c>
      <c r="B155" s="1" t="s">
        <v>153</v>
      </c>
      <c r="C155" s="1" t="s">
        <v>691</v>
      </c>
      <c r="D155" s="1" t="s">
        <v>1229</v>
      </c>
      <c r="E155" s="1">
        <f>ABS(dtl[[#This Row],[t_n+1 - t_n]]/tl[[#This Row],[t_n]])</f>
        <v>0.49999999999999878</v>
      </c>
    </row>
    <row r="156" spans="1:5" x14ac:dyDescent="0.25">
      <c r="A156">
        <v>154</v>
      </c>
      <c r="B156" s="1" t="s">
        <v>154</v>
      </c>
      <c r="C156" s="1" t="s">
        <v>692</v>
      </c>
      <c r="D156" s="1" t="s">
        <v>1230</v>
      </c>
      <c r="E156" s="1">
        <f>ABS(dtl[[#This Row],[t_n+1 - t_n]]/tl[[#This Row],[t_n]])</f>
        <v>0.5</v>
      </c>
    </row>
    <row r="157" spans="1:5" x14ac:dyDescent="0.25">
      <c r="A157">
        <v>155</v>
      </c>
      <c r="B157" s="1" t="s">
        <v>155</v>
      </c>
      <c r="C157" s="1" t="s">
        <v>693</v>
      </c>
      <c r="D157" s="1" t="s">
        <v>1231</v>
      </c>
      <c r="E157" s="1">
        <f>ABS(dtl[[#This Row],[t_n+1 - t_n]]/tl[[#This Row],[t_n]])</f>
        <v>0.500000000000001</v>
      </c>
    </row>
    <row r="158" spans="1:5" x14ac:dyDescent="0.25">
      <c r="A158">
        <v>156</v>
      </c>
      <c r="B158" s="1" t="s">
        <v>156</v>
      </c>
      <c r="C158" s="1" t="s">
        <v>694</v>
      </c>
      <c r="D158" s="1" t="s">
        <v>1232</v>
      </c>
      <c r="E158" s="1">
        <f>ABS(dtl[[#This Row],[t_n+1 - t_n]]/tl[[#This Row],[t_n]])</f>
        <v>0.5</v>
      </c>
    </row>
    <row r="159" spans="1:5" x14ac:dyDescent="0.25">
      <c r="A159">
        <v>157</v>
      </c>
      <c r="B159" s="1" t="s">
        <v>157</v>
      </c>
      <c r="C159" s="1" t="s">
        <v>695</v>
      </c>
      <c r="D159" s="1" t="s">
        <v>1233</v>
      </c>
      <c r="E159" s="1">
        <f>ABS(dtl[[#This Row],[t_n+1 - t_n]]/tl[[#This Row],[t_n]])</f>
        <v>0.49999999999999811</v>
      </c>
    </row>
    <row r="160" spans="1:5" x14ac:dyDescent="0.25">
      <c r="A160">
        <v>158</v>
      </c>
      <c r="B160" s="1" t="s">
        <v>158</v>
      </c>
      <c r="C160" s="1" t="s">
        <v>696</v>
      </c>
      <c r="D160" s="1" t="s">
        <v>1234</v>
      </c>
      <c r="E160" s="1">
        <f>ABS(dtl[[#This Row],[t_n+1 - t_n]]/tl[[#This Row],[t_n]])</f>
        <v>0.50000000000000222</v>
      </c>
    </row>
    <row r="161" spans="1:5" x14ac:dyDescent="0.25">
      <c r="A161">
        <v>159</v>
      </c>
      <c r="B161" s="1" t="s">
        <v>159</v>
      </c>
      <c r="C161" s="1" t="s">
        <v>697</v>
      </c>
      <c r="D161" s="1" t="s">
        <v>1235</v>
      </c>
      <c r="E161" s="1">
        <f>ABS(dtl[[#This Row],[t_n+1 - t_n]]/tl[[#This Row],[t_n]])</f>
        <v>0.5</v>
      </c>
    </row>
    <row r="162" spans="1:5" x14ac:dyDescent="0.25">
      <c r="A162">
        <v>160</v>
      </c>
      <c r="B162" s="1" t="s">
        <v>160</v>
      </c>
      <c r="C162" s="1" t="s">
        <v>698</v>
      </c>
      <c r="D162" s="1" t="s">
        <v>1236</v>
      </c>
      <c r="E162" s="1">
        <f>ABS(dtl[[#This Row],[t_n+1 - t_n]]/tl[[#This Row],[t_n]])</f>
        <v>0.5</v>
      </c>
    </row>
    <row r="163" spans="1:5" x14ac:dyDescent="0.25">
      <c r="A163">
        <v>161</v>
      </c>
      <c r="B163" s="1" t="s">
        <v>161</v>
      </c>
      <c r="C163" s="1" t="s">
        <v>699</v>
      </c>
      <c r="D163" s="1" t="s">
        <v>1237</v>
      </c>
      <c r="E163" s="1">
        <f>ABS(dtl[[#This Row],[t_n+1 - t_n]]/tl[[#This Row],[t_n]])</f>
        <v>0.5</v>
      </c>
    </row>
    <row r="164" spans="1:5" x14ac:dyDescent="0.25">
      <c r="A164">
        <v>162</v>
      </c>
      <c r="B164" s="1" t="s">
        <v>162</v>
      </c>
      <c r="C164" s="1" t="s">
        <v>700</v>
      </c>
      <c r="D164" s="1" t="s">
        <v>1238</v>
      </c>
      <c r="E164" s="1">
        <f>ABS(dtl[[#This Row],[t_n+1 - t_n]]/tl[[#This Row],[t_n]])</f>
        <v>0.49999999999999944</v>
      </c>
    </row>
    <row r="165" spans="1:5" x14ac:dyDescent="0.25">
      <c r="A165">
        <v>163</v>
      </c>
      <c r="B165" s="1" t="s">
        <v>163</v>
      </c>
      <c r="C165" s="1" t="s">
        <v>701</v>
      </c>
      <c r="D165" s="1" t="s">
        <v>1239</v>
      </c>
      <c r="E165" s="1">
        <f>ABS(dtl[[#This Row],[t_n+1 - t_n]]/tl[[#This Row],[t_n]])</f>
        <v>0.49999999999999878</v>
      </c>
    </row>
    <row r="166" spans="1:5" x14ac:dyDescent="0.25">
      <c r="A166">
        <v>164</v>
      </c>
      <c r="B166" s="1" t="s">
        <v>164</v>
      </c>
      <c r="C166" s="1" t="s">
        <v>702</v>
      </c>
      <c r="D166" s="1" t="s">
        <v>1240</v>
      </c>
      <c r="E166" s="1">
        <f>ABS(dtl[[#This Row],[t_n+1 - t_n]]/tl[[#This Row],[t_n]])</f>
        <v>0.49999999999999767</v>
      </c>
    </row>
    <row r="167" spans="1:5" x14ac:dyDescent="0.25">
      <c r="A167">
        <v>165</v>
      </c>
      <c r="B167" s="1" t="s">
        <v>165</v>
      </c>
      <c r="C167" s="1" t="s">
        <v>703</v>
      </c>
      <c r="D167" s="1" t="s">
        <v>1241</v>
      </c>
      <c r="E167" s="1">
        <f>ABS(dtl[[#This Row],[t_n+1 - t_n]]/tl[[#This Row],[t_n]])</f>
        <v>0.50000000000000377</v>
      </c>
    </row>
    <row r="168" spans="1:5" x14ac:dyDescent="0.25">
      <c r="A168">
        <v>166</v>
      </c>
      <c r="B168" s="1" t="s">
        <v>166</v>
      </c>
      <c r="C168" s="1" t="s">
        <v>704</v>
      </c>
      <c r="D168" s="1" t="s">
        <v>1242</v>
      </c>
      <c r="E168" s="1">
        <f>ABS(dtl[[#This Row],[t_n+1 - t_n]]/tl[[#This Row],[t_n]])</f>
        <v>0.499999999999999</v>
      </c>
    </row>
    <row r="169" spans="1:5" x14ac:dyDescent="0.25">
      <c r="A169">
        <v>167</v>
      </c>
      <c r="B169" s="1" t="s">
        <v>167</v>
      </c>
      <c r="C169" s="1" t="s">
        <v>705</v>
      </c>
      <c r="D169" s="1" t="s">
        <v>1243</v>
      </c>
      <c r="E169" s="1">
        <f>ABS(dtl[[#This Row],[t_n+1 - t_n]]/tl[[#This Row],[t_n]])</f>
        <v>0.49999999999999822</v>
      </c>
    </row>
    <row r="170" spans="1:5" x14ac:dyDescent="0.25">
      <c r="A170">
        <v>168</v>
      </c>
      <c r="B170" s="1" t="s">
        <v>168</v>
      </c>
      <c r="C170" s="1" t="s">
        <v>706</v>
      </c>
      <c r="D170" s="1" t="s">
        <v>1244</v>
      </c>
      <c r="E170" s="1">
        <f>ABS(dtl[[#This Row],[t_n+1 - t_n]]/tl[[#This Row],[t_n]])</f>
        <v>0.500000000000003</v>
      </c>
    </row>
    <row r="171" spans="1:5" x14ac:dyDescent="0.25">
      <c r="A171">
        <v>169</v>
      </c>
      <c r="B171" s="1" t="s">
        <v>169</v>
      </c>
      <c r="C171" s="1" t="s">
        <v>707</v>
      </c>
      <c r="D171" s="1" t="s">
        <v>1245</v>
      </c>
      <c r="E171" s="1">
        <f>ABS(dtl[[#This Row],[t_n+1 - t_n]]/tl[[#This Row],[t_n]])</f>
        <v>0.5</v>
      </c>
    </row>
    <row r="172" spans="1:5" x14ac:dyDescent="0.25">
      <c r="A172">
        <v>170</v>
      </c>
      <c r="B172" s="1" t="s">
        <v>170</v>
      </c>
      <c r="C172" s="1" t="s">
        <v>708</v>
      </c>
      <c r="D172" s="1" t="s">
        <v>1246</v>
      </c>
      <c r="E172" s="1">
        <f>ABS(dtl[[#This Row],[t_n+1 - t_n]]/tl[[#This Row],[t_n]])</f>
        <v>0.5</v>
      </c>
    </row>
    <row r="173" spans="1:5" x14ac:dyDescent="0.25">
      <c r="A173">
        <v>171</v>
      </c>
      <c r="B173" s="1" t="s">
        <v>171</v>
      </c>
      <c r="C173" s="1" t="s">
        <v>709</v>
      </c>
      <c r="D173" s="1" t="s">
        <v>1247</v>
      </c>
      <c r="E173" s="1">
        <f>ABS(dtl[[#This Row],[t_n+1 - t_n]]/tl[[#This Row],[t_n]])</f>
        <v>0.5</v>
      </c>
    </row>
    <row r="174" spans="1:5" x14ac:dyDescent="0.25">
      <c r="A174">
        <v>172</v>
      </c>
      <c r="B174" s="1" t="s">
        <v>172</v>
      </c>
      <c r="C174" s="1" t="s">
        <v>710</v>
      </c>
      <c r="D174" s="1" t="s">
        <v>1248</v>
      </c>
      <c r="E174" s="1">
        <f>ABS(dtl[[#This Row],[t_n+1 - t_n]]/tl[[#This Row],[t_n]])</f>
        <v>0.5</v>
      </c>
    </row>
    <row r="175" spans="1:5" x14ac:dyDescent="0.25">
      <c r="A175">
        <v>173</v>
      </c>
      <c r="B175" s="1" t="s">
        <v>173</v>
      </c>
      <c r="C175" s="1" t="s">
        <v>711</v>
      </c>
      <c r="D175" s="1" t="s">
        <v>1249</v>
      </c>
      <c r="E175" s="1">
        <f>ABS(dtl[[#This Row],[t_n+1 - t_n]]/tl[[#This Row],[t_n]])</f>
        <v>0.5</v>
      </c>
    </row>
    <row r="176" spans="1:5" x14ac:dyDescent="0.25">
      <c r="A176">
        <v>174</v>
      </c>
      <c r="B176" s="1" t="s">
        <v>174</v>
      </c>
      <c r="C176" s="1" t="s">
        <v>712</v>
      </c>
      <c r="D176" s="1" t="s">
        <v>1250</v>
      </c>
      <c r="E176" s="1">
        <f>ABS(dtl[[#This Row],[t_n+1 - t_n]]/tl[[#This Row],[t_n]])</f>
        <v>0.5</v>
      </c>
    </row>
    <row r="177" spans="1:5" x14ac:dyDescent="0.25">
      <c r="A177">
        <v>175</v>
      </c>
      <c r="B177" s="1" t="s">
        <v>175</v>
      </c>
      <c r="C177" s="1" t="s">
        <v>713</v>
      </c>
      <c r="D177" s="1" t="s">
        <v>1251</v>
      </c>
      <c r="E177" s="1">
        <f>ABS(dtl[[#This Row],[t_n+1 - t_n]]/tl[[#This Row],[t_n]])</f>
        <v>0.5</v>
      </c>
    </row>
    <row r="178" spans="1:5" x14ac:dyDescent="0.25">
      <c r="A178">
        <v>176</v>
      </c>
      <c r="B178" s="1" t="s">
        <v>176</v>
      </c>
      <c r="C178" s="1" t="s">
        <v>714</v>
      </c>
      <c r="D178" s="1" t="s">
        <v>1252</v>
      </c>
      <c r="E178" s="1">
        <f>ABS(dtl[[#This Row],[t_n+1 - t_n]]/tl[[#This Row],[t_n]])</f>
        <v>0.5</v>
      </c>
    </row>
    <row r="179" spans="1:5" x14ac:dyDescent="0.25">
      <c r="A179">
        <v>177</v>
      </c>
      <c r="B179" s="1" t="s">
        <v>177</v>
      </c>
      <c r="C179" s="1" t="s">
        <v>715</v>
      </c>
      <c r="D179" s="1" t="s">
        <v>1253</v>
      </c>
      <c r="E179" s="1">
        <f>ABS(dtl[[#This Row],[t_n+1 - t_n]]/tl[[#This Row],[t_n]])</f>
        <v>0.5</v>
      </c>
    </row>
    <row r="180" spans="1:5" x14ac:dyDescent="0.25">
      <c r="A180">
        <v>178</v>
      </c>
      <c r="B180" s="1" t="s">
        <v>178</v>
      </c>
      <c r="C180" s="1" t="s">
        <v>716</v>
      </c>
      <c r="D180" s="1" t="s">
        <v>1254</v>
      </c>
      <c r="E180" s="1">
        <f>ABS(dtl[[#This Row],[t_n+1 - t_n]]/tl[[#This Row],[t_n]])</f>
        <v>0.5</v>
      </c>
    </row>
    <row r="181" spans="1:5" x14ac:dyDescent="0.25">
      <c r="A181">
        <v>179</v>
      </c>
      <c r="B181" s="1" t="s">
        <v>179</v>
      </c>
      <c r="C181" s="1" t="s">
        <v>717</v>
      </c>
      <c r="D181" s="1" t="s">
        <v>1255</v>
      </c>
      <c r="E181" s="1">
        <f>ABS(dtl[[#This Row],[t_n+1 - t_n]]/tl[[#This Row],[t_n]])</f>
        <v>0.5</v>
      </c>
    </row>
    <row r="182" spans="1:5" x14ac:dyDescent="0.25">
      <c r="A182">
        <v>180</v>
      </c>
      <c r="B182" s="1" t="s">
        <v>180</v>
      </c>
      <c r="C182" s="1" t="s">
        <v>718</v>
      </c>
      <c r="D182" s="1" t="s">
        <v>1256</v>
      </c>
      <c r="E182" s="1">
        <f>ABS(dtl[[#This Row],[t_n+1 - t_n]]/tl[[#This Row],[t_n]])</f>
        <v>0.49999999999999845</v>
      </c>
    </row>
    <row r="183" spans="1:5" x14ac:dyDescent="0.25">
      <c r="A183">
        <v>181</v>
      </c>
      <c r="B183" s="1" t="s">
        <v>181</v>
      </c>
      <c r="C183" s="1" t="s">
        <v>719</v>
      </c>
      <c r="D183" s="1" t="s">
        <v>1257</v>
      </c>
      <c r="E183" s="1">
        <f>ABS(dtl[[#This Row],[t_n+1 - t_n]]/tl[[#This Row],[t_n]])</f>
        <v>0.50000000000000122</v>
      </c>
    </row>
    <row r="184" spans="1:5" x14ac:dyDescent="0.25">
      <c r="A184">
        <v>182</v>
      </c>
      <c r="B184" s="1" t="s">
        <v>182</v>
      </c>
      <c r="C184" s="1" t="s">
        <v>720</v>
      </c>
      <c r="D184" s="1" t="s">
        <v>1258</v>
      </c>
      <c r="E184" s="1">
        <f>ABS(dtl[[#This Row],[t_n+1 - t_n]]/tl[[#This Row],[t_n]])</f>
        <v>0.49999999999999933</v>
      </c>
    </row>
    <row r="185" spans="1:5" x14ac:dyDescent="0.25">
      <c r="A185">
        <v>183</v>
      </c>
      <c r="B185" s="1" t="s">
        <v>183</v>
      </c>
      <c r="C185" s="1" t="s">
        <v>721</v>
      </c>
      <c r="D185" s="1" t="s">
        <v>1259</v>
      </c>
      <c r="E185" s="1">
        <f>ABS(dtl[[#This Row],[t_n+1 - t_n]]/tl[[#This Row],[t_n]])</f>
        <v>0.49999999999999878</v>
      </c>
    </row>
    <row r="186" spans="1:5" x14ac:dyDescent="0.25">
      <c r="A186">
        <v>184</v>
      </c>
      <c r="B186" s="1" t="s">
        <v>184</v>
      </c>
      <c r="C186" s="1" t="s">
        <v>722</v>
      </c>
      <c r="D186" s="1" t="s">
        <v>1260</v>
      </c>
      <c r="E186" s="1">
        <f>ABS(dtl[[#This Row],[t_n+1 - t_n]]/tl[[#This Row],[t_n]])</f>
        <v>0.5</v>
      </c>
    </row>
    <row r="187" spans="1:5" x14ac:dyDescent="0.25">
      <c r="A187">
        <v>185</v>
      </c>
      <c r="B187" s="1" t="s">
        <v>185</v>
      </c>
      <c r="C187" s="1" t="s">
        <v>723</v>
      </c>
      <c r="D187" s="1" t="s">
        <v>1261</v>
      </c>
      <c r="E187" s="1">
        <f>ABS(dtl[[#This Row],[t_n+1 - t_n]]/tl[[#This Row],[t_n]])</f>
        <v>0.500000000000002</v>
      </c>
    </row>
    <row r="188" spans="1:5" x14ac:dyDescent="0.25">
      <c r="A188">
        <v>186</v>
      </c>
      <c r="B188" s="1" t="s">
        <v>186</v>
      </c>
      <c r="C188" s="1" t="s">
        <v>724</v>
      </c>
      <c r="D188" s="1" t="s">
        <v>1262</v>
      </c>
      <c r="E188" s="1">
        <f>ABS(dtl[[#This Row],[t_n+1 - t_n]]/tl[[#This Row],[t_n]])</f>
        <v>0.499999999999999</v>
      </c>
    </row>
    <row r="189" spans="1:5" x14ac:dyDescent="0.25">
      <c r="A189">
        <v>187</v>
      </c>
      <c r="B189" s="1" t="s">
        <v>187</v>
      </c>
      <c r="C189" s="1" t="s">
        <v>725</v>
      </c>
      <c r="D189" s="1" t="s">
        <v>1263</v>
      </c>
      <c r="E189" s="1">
        <f>ABS(dtl[[#This Row],[t_n+1 - t_n]]/tl[[#This Row],[t_n]])</f>
        <v>0.499999999999998</v>
      </c>
    </row>
    <row r="190" spans="1:5" x14ac:dyDescent="0.25">
      <c r="A190">
        <v>188</v>
      </c>
      <c r="B190" s="1" t="s">
        <v>188</v>
      </c>
      <c r="C190" s="1" t="s">
        <v>726</v>
      </c>
      <c r="D190" s="1" t="s">
        <v>1264</v>
      </c>
      <c r="E190" s="1">
        <f>ABS(dtl[[#This Row],[t_n+1 - t_n]]/tl[[#This Row],[t_n]])</f>
        <v>0.50000000000000322</v>
      </c>
    </row>
    <row r="191" spans="1:5" x14ac:dyDescent="0.25">
      <c r="A191">
        <v>189</v>
      </c>
      <c r="B191" s="1" t="s">
        <v>189</v>
      </c>
      <c r="C191" s="1" t="s">
        <v>727</v>
      </c>
      <c r="D191" s="1" t="s">
        <v>1265</v>
      </c>
      <c r="E191" s="1">
        <f>ABS(dtl[[#This Row],[t_n+1 - t_n]]/tl[[#This Row],[t_n]])</f>
        <v>0.49999999999999922</v>
      </c>
    </row>
    <row r="192" spans="1:5" x14ac:dyDescent="0.25">
      <c r="A192">
        <v>190</v>
      </c>
      <c r="B192" s="1" t="s">
        <v>190</v>
      </c>
      <c r="C192" s="1" t="s">
        <v>728</v>
      </c>
      <c r="D192" s="1" t="s">
        <v>1266</v>
      </c>
      <c r="E192" s="1">
        <f>ABS(dtl[[#This Row],[t_n+1 - t_n]]/tl[[#This Row],[t_n]])</f>
        <v>0.49999999999999833</v>
      </c>
    </row>
    <row r="193" spans="1:5" x14ac:dyDescent="0.25">
      <c r="A193">
        <v>191</v>
      </c>
      <c r="B193" s="1" t="s">
        <v>191</v>
      </c>
      <c r="C193" s="1" t="s">
        <v>729</v>
      </c>
      <c r="D193" s="1" t="s">
        <v>1267</v>
      </c>
      <c r="E193" s="1">
        <f>ABS(dtl[[#This Row],[t_n+1 - t_n]]/tl[[#This Row],[t_n]])</f>
        <v>0.50000000000000255</v>
      </c>
    </row>
    <row r="194" spans="1:5" x14ac:dyDescent="0.25">
      <c r="A194">
        <v>192</v>
      </c>
      <c r="B194" s="1" t="s">
        <v>192</v>
      </c>
      <c r="C194" s="1" t="s">
        <v>730</v>
      </c>
      <c r="D194" s="1" t="s">
        <v>1268</v>
      </c>
      <c r="E194" s="1">
        <f>ABS(dtl[[#This Row],[t_n+1 - t_n]]/tl[[#This Row],[t_n]])</f>
        <v>0.49999999999999933</v>
      </c>
    </row>
    <row r="195" spans="1:5" x14ac:dyDescent="0.25">
      <c r="A195">
        <v>193</v>
      </c>
      <c r="B195" s="1" t="s">
        <v>193</v>
      </c>
      <c r="C195" s="1" t="s">
        <v>731</v>
      </c>
      <c r="D195" s="1" t="s">
        <v>1269</v>
      </c>
      <c r="E195" s="1">
        <f>ABS(dtl[[#This Row],[t_n+1 - t_n]]/tl[[#This Row],[t_n]])</f>
        <v>0.49999999999999878</v>
      </c>
    </row>
    <row r="196" spans="1:5" x14ac:dyDescent="0.25">
      <c r="A196">
        <v>194</v>
      </c>
      <c r="B196" s="1" t="s">
        <v>194</v>
      </c>
      <c r="C196" s="1" t="s">
        <v>732</v>
      </c>
      <c r="D196" s="1" t="s">
        <v>1270</v>
      </c>
      <c r="E196" s="1">
        <f>ABS(dtl[[#This Row],[t_n+1 - t_n]]/tl[[#This Row],[t_n]])</f>
        <v>0.5</v>
      </c>
    </row>
    <row r="197" spans="1:5" x14ac:dyDescent="0.25">
      <c r="A197">
        <v>195</v>
      </c>
      <c r="B197" s="1" t="s">
        <v>195</v>
      </c>
      <c r="C197" s="1" t="s">
        <v>733</v>
      </c>
      <c r="D197" s="1" t="s">
        <v>1271</v>
      </c>
      <c r="E197" s="1">
        <f>ABS(dtl[[#This Row],[t_n+1 - t_n]]/tl[[#This Row],[t_n]])</f>
        <v>0.500000000000001</v>
      </c>
    </row>
    <row r="198" spans="1:5" x14ac:dyDescent="0.25">
      <c r="A198">
        <v>196</v>
      </c>
      <c r="B198" s="1" t="s">
        <v>196</v>
      </c>
      <c r="C198" s="1" t="s">
        <v>734</v>
      </c>
      <c r="D198" s="1" t="s">
        <v>1272</v>
      </c>
      <c r="E198" s="1">
        <f>ABS(dtl[[#This Row],[t_n+1 - t_n]]/tl[[#This Row],[t_n]])</f>
        <v>0.5</v>
      </c>
    </row>
    <row r="199" spans="1:5" x14ac:dyDescent="0.25">
      <c r="A199">
        <v>197</v>
      </c>
      <c r="B199" s="1" t="s">
        <v>197</v>
      </c>
      <c r="C199" s="1" t="s">
        <v>735</v>
      </c>
      <c r="D199" s="1" t="s">
        <v>1273</v>
      </c>
      <c r="E199" s="1">
        <f>ABS(dtl[[#This Row],[t_n+1 - t_n]]/tl[[#This Row],[t_n]])</f>
        <v>0.499999999999998</v>
      </c>
    </row>
    <row r="200" spans="1:5" x14ac:dyDescent="0.25">
      <c r="A200">
        <v>198</v>
      </c>
      <c r="B200" s="1" t="s">
        <v>198</v>
      </c>
      <c r="C200" s="1" t="s">
        <v>736</v>
      </c>
      <c r="D200" s="1" t="s">
        <v>1274</v>
      </c>
      <c r="E200" s="1">
        <f>ABS(dtl[[#This Row],[t_n+1 - t_n]]/tl[[#This Row],[t_n]])</f>
        <v>0.50000000000000244</v>
      </c>
    </row>
    <row r="201" spans="1:5" x14ac:dyDescent="0.25">
      <c r="A201">
        <v>199</v>
      </c>
      <c r="B201" s="1" t="s">
        <v>199</v>
      </c>
      <c r="C201" s="1" t="s">
        <v>737</v>
      </c>
      <c r="D201" s="1" t="s">
        <v>1275</v>
      </c>
      <c r="E201" s="1">
        <f>ABS(dtl[[#This Row],[t_n+1 - t_n]]/tl[[#This Row],[t_n]])</f>
        <v>0.49999999999999922</v>
      </c>
    </row>
    <row r="202" spans="1:5" x14ac:dyDescent="0.25">
      <c r="A202">
        <v>200</v>
      </c>
      <c r="B202" s="1" t="s">
        <v>200</v>
      </c>
      <c r="C202" s="1" t="s">
        <v>738</v>
      </c>
      <c r="D202" s="1" t="s">
        <v>1276</v>
      </c>
      <c r="E202" s="1">
        <f>ABS(dtl[[#This Row],[t_n+1 - t_n]]/tl[[#This Row],[t_n]])</f>
        <v>0.49999999999999833</v>
      </c>
    </row>
    <row r="203" spans="1:5" x14ac:dyDescent="0.25">
      <c r="A203">
        <v>201</v>
      </c>
      <c r="B203" s="1" t="s">
        <v>201</v>
      </c>
      <c r="C203" s="1" t="s">
        <v>739</v>
      </c>
      <c r="D203" s="1" t="s">
        <v>1277</v>
      </c>
      <c r="E203" s="1">
        <f>ABS(dtl[[#This Row],[t_n+1 - t_n]]/tl[[#This Row],[t_n]])</f>
        <v>0.50000000000000255</v>
      </c>
    </row>
    <row r="204" spans="1:5" x14ac:dyDescent="0.25">
      <c r="A204">
        <v>202</v>
      </c>
      <c r="B204" s="1" t="s">
        <v>202</v>
      </c>
      <c r="C204" s="1" t="s">
        <v>740</v>
      </c>
      <c r="D204" s="1" t="s">
        <v>1278</v>
      </c>
      <c r="E204" s="1">
        <f>ABS(dtl[[#This Row],[t_n+1 - t_n]]/tl[[#This Row],[t_n]])</f>
        <v>0.49999999999999933</v>
      </c>
    </row>
    <row r="205" spans="1:5" x14ac:dyDescent="0.25">
      <c r="A205">
        <v>203</v>
      </c>
      <c r="B205" s="1" t="s">
        <v>203</v>
      </c>
      <c r="C205" s="1" t="s">
        <v>741</v>
      </c>
      <c r="D205" s="1" t="s">
        <v>1279</v>
      </c>
      <c r="E205" s="1">
        <f>ABS(dtl[[#This Row],[t_n+1 - t_n]]/tl[[#This Row],[t_n]])</f>
        <v>0.49999999999999878</v>
      </c>
    </row>
    <row r="206" spans="1:5" x14ac:dyDescent="0.25">
      <c r="A206">
        <v>204</v>
      </c>
      <c r="B206" s="1" t="s">
        <v>204</v>
      </c>
      <c r="C206" s="1" t="s">
        <v>742</v>
      </c>
      <c r="D206" s="1" t="s">
        <v>1280</v>
      </c>
      <c r="E206" s="1">
        <f>ABS(dtl[[#This Row],[t_n+1 - t_n]]/tl[[#This Row],[t_n]])</f>
        <v>0.500000000000002</v>
      </c>
    </row>
    <row r="207" spans="1:5" x14ac:dyDescent="0.25">
      <c r="A207">
        <v>205</v>
      </c>
      <c r="B207" s="1" t="s">
        <v>205</v>
      </c>
      <c r="C207" s="1" t="s">
        <v>743</v>
      </c>
      <c r="D207" s="1" t="s">
        <v>1281</v>
      </c>
      <c r="E207" s="1">
        <f>ABS(dtl[[#This Row],[t_n+1 - t_n]]/tl[[#This Row],[t_n]])</f>
        <v>0.5</v>
      </c>
    </row>
    <row r="208" spans="1:5" x14ac:dyDescent="0.25">
      <c r="A208">
        <v>206</v>
      </c>
      <c r="B208" s="1" t="s">
        <v>206</v>
      </c>
      <c r="C208" s="1" t="s">
        <v>744</v>
      </c>
      <c r="D208" s="1" t="s">
        <v>1282</v>
      </c>
      <c r="E208" s="1">
        <f>ABS(dtl[[#This Row],[t_n+1 - t_n]]/tl[[#This Row],[t_n]])</f>
        <v>0.499999999999999</v>
      </c>
    </row>
    <row r="209" spans="1:5" x14ac:dyDescent="0.25">
      <c r="A209">
        <v>207</v>
      </c>
      <c r="B209" s="1" t="s">
        <v>207</v>
      </c>
      <c r="C209" s="1" t="s">
        <v>745</v>
      </c>
      <c r="D209" s="1" t="s">
        <v>1283</v>
      </c>
      <c r="E209" s="1">
        <f>ABS(dtl[[#This Row],[t_n+1 - t_n]]/tl[[#This Row],[t_n]])</f>
        <v>0.499999999999998</v>
      </c>
    </row>
    <row r="210" spans="1:5" x14ac:dyDescent="0.25">
      <c r="A210">
        <v>208</v>
      </c>
      <c r="B210" s="1" t="s">
        <v>208</v>
      </c>
      <c r="C210" s="1" t="s">
        <v>746</v>
      </c>
      <c r="D210" s="1" t="s">
        <v>1284</v>
      </c>
      <c r="E210" s="1">
        <f>ABS(dtl[[#This Row],[t_n+1 - t_n]]/tl[[#This Row],[t_n]])</f>
        <v>0.50000000000000322</v>
      </c>
    </row>
    <row r="211" spans="1:5" x14ac:dyDescent="0.25">
      <c r="A211">
        <v>209</v>
      </c>
      <c r="B211" s="1" t="s">
        <v>209</v>
      </c>
      <c r="C211" s="1" t="s">
        <v>747</v>
      </c>
      <c r="D211" s="1" t="s">
        <v>1285</v>
      </c>
      <c r="E211" s="1">
        <f>ABS(dtl[[#This Row],[t_n+1 - t_n]]/tl[[#This Row],[t_n]])</f>
        <v>0.5</v>
      </c>
    </row>
    <row r="212" spans="1:5" x14ac:dyDescent="0.25">
      <c r="A212">
        <v>210</v>
      </c>
      <c r="B212" s="1" t="s">
        <v>210</v>
      </c>
      <c r="C212" s="1" t="s">
        <v>748</v>
      </c>
      <c r="D212" s="1" t="s">
        <v>1286</v>
      </c>
      <c r="E212" s="1">
        <f>ABS(dtl[[#This Row],[t_n+1 - t_n]]/tl[[#This Row],[t_n]])</f>
        <v>0.5</v>
      </c>
    </row>
    <row r="213" spans="1:5" x14ac:dyDescent="0.25">
      <c r="A213">
        <v>211</v>
      </c>
      <c r="B213" s="1" t="s">
        <v>211</v>
      </c>
      <c r="C213" s="1" t="s">
        <v>749</v>
      </c>
      <c r="D213" s="1" t="s">
        <v>1287</v>
      </c>
      <c r="E213" s="1">
        <f>ABS(dtl[[#This Row],[t_n+1 - t_n]]/tl[[#This Row],[t_n]])</f>
        <v>0.5</v>
      </c>
    </row>
    <row r="214" spans="1:5" x14ac:dyDescent="0.25">
      <c r="A214">
        <v>212</v>
      </c>
      <c r="B214" s="1" t="s">
        <v>212</v>
      </c>
      <c r="C214" s="1" t="s">
        <v>750</v>
      </c>
      <c r="D214" s="1" t="s">
        <v>1288</v>
      </c>
      <c r="E214" s="1">
        <f>ABS(dtl[[#This Row],[t_n+1 - t_n]]/tl[[#This Row],[t_n]])</f>
        <v>0.49999999999999933</v>
      </c>
    </row>
    <row r="215" spans="1:5" x14ac:dyDescent="0.25">
      <c r="A215">
        <v>213</v>
      </c>
      <c r="B215" s="1" t="s">
        <v>213</v>
      </c>
      <c r="C215" s="1" t="s">
        <v>751</v>
      </c>
      <c r="D215" s="1" t="s">
        <v>1289</v>
      </c>
      <c r="E215" s="1">
        <f>ABS(dtl[[#This Row],[t_n+1 - t_n]]/tl[[#This Row],[t_n]])</f>
        <v>0.49999999999999867</v>
      </c>
    </row>
    <row r="216" spans="1:5" x14ac:dyDescent="0.25">
      <c r="A216">
        <v>214</v>
      </c>
      <c r="B216" s="1" t="s">
        <v>214</v>
      </c>
      <c r="C216" s="1" t="s">
        <v>752</v>
      </c>
      <c r="D216" s="1" t="s">
        <v>1290</v>
      </c>
      <c r="E216" s="1">
        <f>ABS(dtl[[#This Row],[t_n+1 - t_n]]/tl[[#This Row],[t_n]])</f>
        <v>0.50000000000000167</v>
      </c>
    </row>
    <row r="217" spans="1:5" x14ac:dyDescent="0.25">
      <c r="A217">
        <v>215</v>
      </c>
      <c r="B217" s="1" t="s">
        <v>215</v>
      </c>
      <c r="C217" s="1" t="s">
        <v>753</v>
      </c>
      <c r="D217" s="1" t="s">
        <v>1291</v>
      </c>
      <c r="E217" s="1">
        <f>ABS(dtl[[#This Row],[t_n+1 - t_n]]/tl[[#This Row],[t_n]])</f>
        <v>0.5</v>
      </c>
    </row>
    <row r="218" spans="1:5" x14ac:dyDescent="0.25">
      <c r="A218">
        <v>216</v>
      </c>
      <c r="B218" s="1" t="s">
        <v>216</v>
      </c>
      <c r="C218" s="1" t="s">
        <v>754</v>
      </c>
      <c r="D218" s="1" t="s">
        <v>1292</v>
      </c>
      <c r="E218" s="1">
        <f>ABS(dtl[[#This Row],[t_n+1 - t_n]]/tl[[#This Row],[t_n]])</f>
        <v>0.5</v>
      </c>
    </row>
    <row r="219" spans="1:5" x14ac:dyDescent="0.25">
      <c r="A219">
        <v>217</v>
      </c>
      <c r="B219" s="1" t="s">
        <v>217</v>
      </c>
      <c r="C219" s="1" t="s">
        <v>755</v>
      </c>
      <c r="D219" s="1" t="s">
        <v>1293</v>
      </c>
      <c r="E219" s="1">
        <f>ABS(dtl[[#This Row],[t_n+1 - t_n]]/tl[[#This Row],[t_n]])</f>
        <v>0.49999999999999789</v>
      </c>
    </row>
    <row r="220" spans="1:5" x14ac:dyDescent="0.25">
      <c r="A220">
        <v>218</v>
      </c>
      <c r="B220" s="1" t="s">
        <v>218</v>
      </c>
      <c r="C220" s="1" t="s">
        <v>756</v>
      </c>
      <c r="D220" s="1" t="s">
        <v>1294</v>
      </c>
      <c r="E220" s="1">
        <f>ABS(dtl[[#This Row],[t_n+1 - t_n]]/tl[[#This Row],[t_n]])</f>
        <v>0.50000000000000244</v>
      </c>
    </row>
    <row r="221" spans="1:5" x14ac:dyDescent="0.25">
      <c r="A221">
        <v>219</v>
      </c>
      <c r="B221" s="1" t="s">
        <v>219</v>
      </c>
      <c r="C221" s="1" t="s">
        <v>757</v>
      </c>
      <c r="D221" s="1" t="s">
        <v>1295</v>
      </c>
      <c r="E221" s="1">
        <f>ABS(dtl[[#This Row],[t_n+1 - t_n]]/tl[[#This Row],[t_n]])</f>
        <v>0.5</v>
      </c>
    </row>
    <row r="222" spans="1:5" x14ac:dyDescent="0.25">
      <c r="A222">
        <v>220</v>
      </c>
      <c r="B222" s="1" t="s">
        <v>220</v>
      </c>
      <c r="C222" s="1" t="s">
        <v>758</v>
      </c>
      <c r="D222" s="1" t="s">
        <v>1296</v>
      </c>
      <c r="E222" s="1">
        <f>ABS(dtl[[#This Row],[t_n+1 - t_n]]/tl[[#This Row],[t_n]])</f>
        <v>0.49999999999999833</v>
      </c>
    </row>
    <row r="223" spans="1:5" x14ac:dyDescent="0.25">
      <c r="A223">
        <v>221</v>
      </c>
      <c r="B223" s="1" t="s">
        <v>221</v>
      </c>
      <c r="C223" s="1" t="s">
        <v>759</v>
      </c>
      <c r="D223" s="1" t="s">
        <v>1297</v>
      </c>
      <c r="E223" s="1">
        <f>ABS(dtl[[#This Row],[t_n+1 - t_n]]/tl[[#This Row],[t_n]])</f>
        <v>0.50000000000000133</v>
      </c>
    </row>
    <row r="224" spans="1:5" x14ac:dyDescent="0.25">
      <c r="A224">
        <v>222</v>
      </c>
      <c r="B224" s="1" t="s">
        <v>222</v>
      </c>
      <c r="C224" s="1" t="s">
        <v>760</v>
      </c>
      <c r="D224" s="1" t="s">
        <v>1298</v>
      </c>
      <c r="E224" s="1">
        <f>ABS(dtl[[#This Row],[t_n+1 - t_n]]/tl[[#This Row],[t_n]])</f>
        <v>0.49999999999999933</v>
      </c>
    </row>
    <row r="225" spans="1:5" x14ac:dyDescent="0.25">
      <c r="A225">
        <v>223</v>
      </c>
      <c r="B225" s="1" t="s">
        <v>223</v>
      </c>
      <c r="C225" s="1" t="s">
        <v>761</v>
      </c>
      <c r="D225" s="1" t="s">
        <v>1299</v>
      </c>
      <c r="E225" s="1">
        <f>ABS(dtl[[#This Row],[t_n+1 - t_n]]/tl[[#This Row],[t_n]])</f>
        <v>0.5</v>
      </c>
    </row>
    <row r="226" spans="1:5" x14ac:dyDescent="0.25">
      <c r="A226">
        <v>224</v>
      </c>
      <c r="B226" s="1" t="s">
        <v>224</v>
      </c>
      <c r="C226" s="1" t="s">
        <v>762</v>
      </c>
      <c r="D226" s="1" t="s">
        <v>1300</v>
      </c>
      <c r="E226" s="1">
        <f>ABS(dtl[[#This Row],[t_n+1 - t_n]]/tl[[#This Row],[t_n]])</f>
        <v>0.50000000000000056</v>
      </c>
    </row>
    <row r="227" spans="1:5" x14ac:dyDescent="0.25">
      <c r="A227">
        <v>225</v>
      </c>
      <c r="B227" s="1" t="s">
        <v>225</v>
      </c>
      <c r="C227" s="1" t="s">
        <v>763</v>
      </c>
      <c r="D227" s="1" t="s">
        <v>1301</v>
      </c>
      <c r="E227" s="1">
        <f>ABS(dtl[[#This Row],[t_n+1 - t_n]]/tl[[#This Row],[t_n]])</f>
        <v>0.49999999999999944</v>
      </c>
    </row>
    <row r="228" spans="1:5" x14ac:dyDescent="0.25">
      <c r="A228">
        <v>226</v>
      </c>
      <c r="B228" s="1" t="s">
        <v>226</v>
      </c>
      <c r="C228" s="1" t="s">
        <v>764</v>
      </c>
      <c r="D228" s="1" t="s">
        <v>1302</v>
      </c>
      <c r="E228" s="1">
        <f>ABS(dtl[[#This Row],[t_n+1 - t_n]]/tl[[#This Row],[t_n]])</f>
        <v>0.499999999999999</v>
      </c>
    </row>
    <row r="229" spans="1:5" x14ac:dyDescent="0.25">
      <c r="A229">
        <v>227</v>
      </c>
      <c r="B229" s="1" t="s">
        <v>227</v>
      </c>
      <c r="C229" s="1" t="s">
        <v>765</v>
      </c>
      <c r="D229" s="1" t="s">
        <v>1303</v>
      </c>
      <c r="E229" s="1">
        <f>ABS(dtl[[#This Row],[t_n+1 - t_n]]/tl[[#This Row],[t_n]])</f>
        <v>0.5</v>
      </c>
    </row>
    <row r="230" spans="1:5" x14ac:dyDescent="0.25">
      <c r="A230">
        <v>228</v>
      </c>
      <c r="B230" s="1" t="s">
        <v>228</v>
      </c>
      <c r="C230" s="1" t="s">
        <v>766</v>
      </c>
      <c r="D230" s="1" t="s">
        <v>1304</v>
      </c>
      <c r="E230" s="1">
        <f>ABS(dtl[[#This Row],[t_n+1 - t_n]]/tl[[#This Row],[t_n]])</f>
        <v>0.50000000000000167</v>
      </c>
    </row>
    <row r="231" spans="1:5" x14ac:dyDescent="0.25">
      <c r="A231">
        <v>229</v>
      </c>
      <c r="B231" s="1" t="s">
        <v>229</v>
      </c>
      <c r="C231" s="1" t="s">
        <v>767</v>
      </c>
      <c r="D231" s="1" t="s">
        <v>1305</v>
      </c>
      <c r="E231" s="1">
        <f>ABS(dtl[[#This Row],[t_n+1 - t_n]]/tl[[#This Row],[t_n]])</f>
        <v>0.5</v>
      </c>
    </row>
    <row r="232" spans="1:5" x14ac:dyDescent="0.25">
      <c r="A232">
        <v>230</v>
      </c>
      <c r="B232" s="1" t="s">
        <v>230</v>
      </c>
      <c r="C232" s="1" t="s">
        <v>768</v>
      </c>
      <c r="D232" s="1" t="s">
        <v>1306</v>
      </c>
      <c r="E232" s="1">
        <f>ABS(dtl[[#This Row],[t_n+1 - t_n]]/tl[[#This Row],[t_n]])</f>
        <v>0.5</v>
      </c>
    </row>
    <row r="233" spans="1:5" x14ac:dyDescent="0.25">
      <c r="A233">
        <v>231</v>
      </c>
      <c r="B233" s="1" t="s">
        <v>231</v>
      </c>
      <c r="C233" s="1" t="s">
        <v>769</v>
      </c>
      <c r="D233" s="1" t="s">
        <v>1307</v>
      </c>
      <c r="E233" s="1">
        <f>ABS(dtl[[#This Row],[t_n+1 - t_n]]/tl[[#This Row],[t_n]])</f>
        <v>0.5</v>
      </c>
    </row>
    <row r="234" spans="1:5" x14ac:dyDescent="0.25">
      <c r="A234">
        <v>232</v>
      </c>
      <c r="B234" s="1" t="s">
        <v>232</v>
      </c>
      <c r="C234" s="1" t="s">
        <v>770</v>
      </c>
      <c r="D234" s="1" t="s">
        <v>1308</v>
      </c>
      <c r="E234" s="1">
        <f>ABS(dtl[[#This Row],[t_n+1 - t_n]]/tl[[#This Row],[t_n]])</f>
        <v>0.49999999999999933</v>
      </c>
    </row>
    <row r="235" spans="1:5" x14ac:dyDescent="0.25">
      <c r="A235">
        <v>233</v>
      </c>
      <c r="B235" s="1" t="s">
        <v>233</v>
      </c>
      <c r="C235" s="1" t="s">
        <v>771</v>
      </c>
      <c r="D235" s="1" t="s">
        <v>1309</v>
      </c>
      <c r="E235" s="1">
        <f>ABS(dtl[[#This Row],[t_n+1 - t_n]]/tl[[#This Row],[t_n]])</f>
        <v>0.49999999999999867</v>
      </c>
    </row>
    <row r="236" spans="1:5" x14ac:dyDescent="0.25">
      <c r="A236">
        <v>234</v>
      </c>
      <c r="B236" s="1" t="s">
        <v>234</v>
      </c>
      <c r="C236" s="1" t="s">
        <v>772</v>
      </c>
      <c r="D236" s="1" t="s">
        <v>1310</v>
      </c>
      <c r="E236" s="1">
        <f>ABS(dtl[[#This Row],[t_n+1 - t_n]]/tl[[#This Row],[t_n]])</f>
        <v>0.50000000000000211</v>
      </c>
    </row>
    <row r="237" spans="1:5" x14ac:dyDescent="0.25">
      <c r="A237">
        <v>235</v>
      </c>
      <c r="B237" s="1" t="s">
        <v>235</v>
      </c>
      <c r="C237" s="1" t="s">
        <v>773</v>
      </c>
      <c r="D237" s="1" t="s">
        <v>1311</v>
      </c>
      <c r="E237" s="1">
        <f>ABS(dtl[[#This Row],[t_n+1 - t_n]]/tl[[#This Row],[t_n]])</f>
        <v>0.5</v>
      </c>
    </row>
    <row r="238" spans="1:5" x14ac:dyDescent="0.25">
      <c r="A238">
        <v>236</v>
      </c>
      <c r="B238" s="1" t="s">
        <v>236</v>
      </c>
      <c r="C238" s="1" t="s">
        <v>774</v>
      </c>
      <c r="D238" s="1" t="s">
        <v>1312</v>
      </c>
      <c r="E238" s="1">
        <f>ABS(dtl[[#This Row],[t_n+1 - t_n]]/tl[[#This Row],[t_n]])</f>
        <v>0.5</v>
      </c>
    </row>
    <row r="239" spans="1:5" x14ac:dyDescent="0.25">
      <c r="A239">
        <v>237</v>
      </c>
      <c r="B239" s="1" t="s">
        <v>237</v>
      </c>
      <c r="C239" s="1" t="s">
        <v>775</v>
      </c>
      <c r="D239" s="1" t="s">
        <v>1313</v>
      </c>
      <c r="E239" s="1">
        <f>ABS(dtl[[#This Row],[t_n+1 - t_n]]/tl[[#This Row],[t_n]])</f>
        <v>0.5</v>
      </c>
    </row>
    <row r="240" spans="1:5" x14ac:dyDescent="0.25">
      <c r="A240">
        <v>238</v>
      </c>
      <c r="B240" s="1" t="s">
        <v>238</v>
      </c>
      <c r="C240" s="1" t="s">
        <v>776</v>
      </c>
      <c r="D240" s="1" t="s">
        <v>1314</v>
      </c>
      <c r="E240" s="1">
        <f>ABS(dtl[[#This Row],[t_n+1 - t_n]]/tl[[#This Row],[t_n]])</f>
        <v>0.5</v>
      </c>
    </row>
    <row r="241" spans="1:5" x14ac:dyDescent="0.25">
      <c r="A241">
        <v>239</v>
      </c>
      <c r="B241" s="1" t="s">
        <v>239</v>
      </c>
      <c r="C241" s="1" t="s">
        <v>777</v>
      </c>
      <c r="D241" s="1" t="s">
        <v>1315</v>
      </c>
      <c r="E241" s="1">
        <f>ABS(dtl[[#This Row],[t_n+1 - t_n]]/tl[[#This Row],[t_n]])</f>
        <v>0.49999999999999911</v>
      </c>
    </row>
    <row r="242" spans="1:5" x14ac:dyDescent="0.25">
      <c r="A242">
        <v>240</v>
      </c>
      <c r="B242" s="1" t="s">
        <v>240</v>
      </c>
      <c r="C242" s="1" t="s">
        <v>778</v>
      </c>
      <c r="D242" s="1" t="s">
        <v>1316</v>
      </c>
      <c r="E242" s="1">
        <f>ABS(dtl[[#This Row],[t_n+1 - t_n]]/tl[[#This Row],[t_n]])</f>
        <v>0.5</v>
      </c>
    </row>
    <row r="243" spans="1:5" x14ac:dyDescent="0.25">
      <c r="A243">
        <v>241</v>
      </c>
      <c r="B243" s="1" t="s">
        <v>241</v>
      </c>
      <c r="C243" s="1" t="s">
        <v>779</v>
      </c>
      <c r="D243" s="1" t="s">
        <v>1317</v>
      </c>
      <c r="E243" s="1">
        <f>ABS(dtl[[#This Row],[t_n+1 - t_n]]/tl[[#This Row],[t_n]])</f>
        <v>0.50000000000000078</v>
      </c>
    </row>
    <row r="244" spans="1:5" x14ac:dyDescent="0.25">
      <c r="A244">
        <v>242</v>
      </c>
      <c r="B244" s="1" t="s">
        <v>242</v>
      </c>
      <c r="C244" s="1" t="s">
        <v>780</v>
      </c>
      <c r="D244" s="1" t="s">
        <v>1318</v>
      </c>
      <c r="E244" s="1">
        <f>ABS(dtl[[#This Row],[t_n+1 - t_n]]/tl[[#This Row],[t_n]])</f>
        <v>0.49999999999999922</v>
      </c>
    </row>
    <row r="245" spans="1:5" x14ac:dyDescent="0.25">
      <c r="A245">
        <v>243</v>
      </c>
      <c r="B245" s="1" t="s">
        <v>243</v>
      </c>
      <c r="C245" s="1" t="s">
        <v>781</v>
      </c>
      <c r="D245" s="1" t="s">
        <v>1319</v>
      </c>
      <c r="E245" s="1">
        <f>ABS(dtl[[#This Row],[t_n+1 - t_n]]/tl[[#This Row],[t_n]])</f>
        <v>0.5</v>
      </c>
    </row>
    <row r="246" spans="1:5" x14ac:dyDescent="0.25">
      <c r="A246">
        <v>244</v>
      </c>
      <c r="B246" s="1" t="s">
        <v>244</v>
      </c>
      <c r="C246" s="1" t="s">
        <v>782</v>
      </c>
      <c r="D246" s="1" t="s">
        <v>1320</v>
      </c>
      <c r="E246" s="1">
        <f>ABS(dtl[[#This Row],[t_n+1 - t_n]]/tl[[#This Row],[t_n]])</f>
        <v>0.50000000000000067</v>
      </c>
    </row>
    <row r="247" spans="1:5" x14ac:dyDescent="0.25">
      <c r="A247">
        <v>245</v>
      </c>
      <c r="B247" s="1" t="s">
        <v>245</v>
      </c>
      <c r="C247" s="1" t="s">
        <v>783</v>
      </c>
      <c r="D247" s="1" t="s">
        <v>1321</v>
      </c>
      <c r="E247" s="1">
        <f>ABS(dtl[[#This Row],[t_n+1 - t_n]]/tl[[#This Row],[t_n]])</f>
        <v>0.5</v>
      </c>
    </row>
    <row r="248" spans="1:5" x14ac:dyDescent="0.25">
      <c r="A248">
        <v>246</v>
      </c>
      <c r="B248" s="1" t="s">
        <v>246</v>
      </c>
      <c r="C248" s="1" t="s">
        <v>784</v>
      </c>
      <c r="D248" s="1" t="s">
        <v>1322</v>
      </c>
      <c r="E248" s="1">
        <f>ABS(dtl[[#This Row],[t_n+1 - t_n]]/tl[[#This Row],[t_n]])</f>
        <v>0.49999999999999878</v>
      </c>
    </row>
    <row r="249" spans="1:5" x14ac:dyDescent="0.25">
      <c r="A249">
        <v>247</v>
      </c>
      <c r="B249" s="1" t="s">
        <v>247</v>
      </c>
      <c r="C249" s="1" t="s">
        <v>785</v>
      </c>
      <c r="D249" s="1" t="s">
        <v>1323</v>
      </c>
      <c r="E249" s="1">
        <f>ABS(dtl[[#This Row],[t_n+1 - t_n]]/tl[[#This Row],[t_n]])</f>
        <v>0.49999999999999778</v>
      </c>
    </row>
    <row r="250" spans="1:5" x14ac:dyDescent="0.25">
      <c r="A250">
        <v>248</v>
      </c>
      <c r="B250" s="1" t="s">
        <v>248</v>
      </c>
      <c r="C250" s="1" t="s">
        <v>786</v>
      </c>
      <c r="D250" s="1" t="s">
        <v>1324</v>
      </c>
      <c r="E250" s="1">
        <f>ABS(dtl[[#This Row],[t_n+1 - t_n]]/tl[[#This Row],[t_n]])</f>
        <v>0.50000000000000366</v>
      </c>
    </row>
    <row r="251" spans="1:5" x14ac:dyDescent="0.25">
      <c r="A251">
        <v>249</v>
      </c>
      <c r="B251" s="1" t="s">
        <v>249</v>
      </c>
      <c r="C251" s="1" t="s">
        <v>787</v>
      </c>
      <c r="D251" s="1" t="s">
        <v>1325</v>
      </c>
      <c r="E251" s="1">
        <f>ABS(dtl[[#This Row],[t_n+1 - t_n]]/tl[[#This Row],[t_n]])</f>
        <v>0.5</v>
      </c>
    </row>
    <row r="252" spans="1:5" x14ac:dyDescent="0.25">
      <c r="A252">
        <v>250</v>
      </c>
      <c r="B252" s="1" t="s">
        <v>250</v>
      </c>
      <c r="C252" s="1" t="s">
        <v>788</v>
      </c>
      <c r="D252" s="1" t="s">
        <v>1326</v>
      </c>
      <c r="E252" s="1">
        <f>ABS(dtl[[#This Row],[t_n+1 - t_n]]/tl[[#This Row],[t_n]])</f>
        <v>0.5</v>
      </c>
    </row>
    <row r="253" spans="1:5" x14ac:dyDescent="0.25">
      <c r="A253">
        <v>251</v>
      </c>
      <c r="B253" s="1" t="s">
        <v>251</v>
      </c>
      <c r="C253" s="1" t="s">
        <v>789</v>
      </c>
      <c r="D253" s="1" t="s">
        <v>1327</v>
      </c>
      <c r="E253" s="1">
        <f>ABS(dtl[[#This Row],[t_n+1 - t_n]]/tl[[#This Row],[t_n]])</f>
        <v>0.5</v>
      </c>
    </row>
    <row r="254" spans="1:5" x14ac:dyDescent="0.25">
      <c r="A254">
        <v>252</v>
      </c>
      <c r="B254" s="1" t="s">
        <v>252</v>
      </c>
      <c r="C254" s="1" t="s">
        <v>790</v>
      </c>
      <c r="D254" s="1" t="s">
        <v>1328</v>
      </c>
      <c r="E254" s="1">
        <f>ABS(dtl[[#This Row],[t_n+1 - t_n]]/tl[[#This Row],[t_n]])</f>
        <v>0.49999999999999922</v>
      </c>
    </row>
    <row r="255" spans="1:5" x14ac:dyDescent="0.25">
      <c r="A255">
        <v>253</v>
      </c>
      <c r="B255" s="1" t="s">
        <v>253</v>
      </c>
      <c r="C255" s="1" t="s">
        <v>791</v>
      </c>
      <c r="D255" s="1" t="s">
        <v>1329</v>
      </c>
      <c r="E255" s="1">
        <f>ABS(dtl[[#This Row],[t_n+1 - t_n]]/tl[[#This Row],[t_n]])</f>
        <v>0.5</v>
      </c>
    </row>
    <row r="256" spans="1:5" x14ac:dyDescent="0.25">
      <c r="A256">
        <v>254</v>
      </c>
      <c r="B256" s="1" t="s">
        <v>254</v>
      </c>
      <c r="C256" s="1" t="s">
        <v>792</v>
      </c>
      <c r="D256" s="1" t="s">
        <v>1330</v>
      </c>
      <c r="E256" s="1">
        <f>ABS(dtl[[#This Row],[t_n+1 - t_n]]/tl[[#This Row],[t_n]])</f>
        <v>0.50000000000000056</v>
      </c>
    </row>
    <row r="257" spans="1:5" x14ac:dyDescent="0.25">
      <c r="A257">
        <v>255</v>
      </c>
      <c r="B257" s="1" t="s">
        <v>255</v>
      </c>
      <c r="C257" s="1" t="s">
        <v>793</v>
      </c>
      <c r="D257" s="1" t="s">
        <v>1331</v>
      </c>
      <c r="E257" s="1">
        <f>ABS(dtl[[#This Row],[t_n+1 - t_n]]/tl[[#This Row],[t_n]])</f>
        <v>0.5</v>
      </c>
    </row>
    <row r="258" spans="1:5" x14ac:dyDescent="0.25">
      <c r="A258">
        <v>256</v>
      </c>
      <c r="B258" s="1" t="s">
        <v>256</v>
      </c>
      <c r="C258" s="1" t="s">
        <v>794</v>
      </c>
      <c r="D258" s="1" t="s">
        <v>1332</v>
      </c>
      <c r="E258" s="1">
        <f>ABS(dtl[[#This Row],[t_n+1 - t_n]]/tl[[#This Row],[t_n]])</f>
        <v>0.5</v>
      </c>
    </row>
    <row r="259" spans="1:5" x14ac:dyDescent="0.25">
      <c r="A259">
        <v>257</v>
      </c>
      <c r="B259" s="1" t="s">
        <v>257</v>
      </c>
      <c r="C259" s="1" t="s">
        <v>795</v>
      </c>
      <c r="D259" s="1" t="s">
        <v>1333</v>
      </c>
      <c r="E259" s="1">
        <f>ABS(dtl[[#This Row],[t_n+1 - t_n]]/tl[[#This Row],[t_n]])</f>
        <v>0.5</v>
      </c>
    </row>
    <row r="260" spans="1:5" x14ac:dyDescent="0.25">
      <c r="A260">
        <v>258</v>
      </c>
      <c r="B260" s="1" t="s">
        <v>258</v>
      </c>
      <c r="C260" s="1" t="s">
        <v>796</v>
      </c>
      <c r="D260" s="1" t="s">
        <v>1334</v>
      </c>
      <c r="E260" s="1">
        <f>ABS(dtl[[#This Row],[t_n+1 - t_n]]/tl[[#This Row],[t_n]])</f>
        <v>0.5</v>
      </c>
    </row>
    <row r="261" spans="1:5" x14ac:dyDescent="0.25">
      <c r="A261">
        <v>259</v>
      </c>
      <c r="B261" s="1" t="s">
        <v>259</v>
      </c>
      <c r="C261" s="1" t="s">
        <v>797</v>
      </c>
      <c r="D261" s="1" t="s">
        <v>1335</v>
      </c>
      <c r="E261" s="1">
        <f>ABS(dtl[[#This Row],[t_n+1 - t_n]]/tl[[#This Row],[t_n]])</f>
        <v>0.5</v>
      </c>
    </row>
    <row r="262" spans="1:5" x14ac:dyDescent="0.25">
      <c r="A262">
        <v>260</v>
      </c>
      <c r="B262" s="1" t="s">
        <v>260</v>
      </c>
      <c r="C262" s="1" t="s">
        <v>798</v>
      </c>
      <c r="D262" s="1" t="s">
        <v>1336</v>
      </c>
      <c r="E262" s="1">
        <f>ABS(dtl[[#This Row],[t_n+1 - t_n]]/tl[[#This Row],[t_n]])</f>
        <v>0.49999999999999822</v>
      </c>
    </row>
    <row r="263" spans="1:5" x14ac:dyDescent="0.25">
      <c r="A263">
        <v>261</v>
      </c>
      <c r="B263" s="1" t="s">
        <v>261</v>
      </c>
      <c r="C263" s="1" t="s">
        <v>799</v>
      </c>
      <c r="D263" s="1" t="s">
        <v>1337</v>
      </c>
      <c r="E263" s="1">
        <f>ABS(dtl[[#This Row],[t_n+1 - t_n]]/tl[[#This Row],[t_n]])</f>
        <v>0.50000000000000222</v>
      </c>
    </row>
    <row r="264" spans="1:5" x14ac:dyDescent="0.25">
      <c r="A264">
        <v>262</v>
      </c>
      <c r="B264" s="1" t="s">
        <v>262</v>
      </c>
      <c r="C264" s="1" t="s">
        <v>800</v>
      </c>
      <c r="D264" s="1" t="s">
        <v>1338</v>
      </c>
      <c r="E264" s="1">
        <f>ABS(dtl[[#This Row],[t_n+1 - t_n]]/tl[[#This Row],[t_n]])</f>
        <v>0.5</v>
      </c>
    </row>
    <row r="265" spans="1:5" x14ac:dyDescent="0.25">
      <c r="A265">
        <v>263</v>
      </c>
      <c r="B265" s="1" t="s">
        <v>263</v>
      </c>
      <c r="C265" s="1" t="s">
        <v>801</v>
      </c>
      <c r="D265" s="1" t="s">
        <v>1339</v>
      </c>
      <c r="E265" s="1">
        <f>ABS(dtl[[#This Row],[t_n+1 - t_n]]/tl[[#This Row],[t_n]])</f>
        <v>0.49999999999999845</v>
      </c>
    </row>
    <row r="266" spans="1:5" x14ac:dyDescent="0.25">
      <c r="A266">
        <v>264</v>
      </c>
      <c r="B266" s="1" t="s">
        <v>264</v>
      </c>
      <c r="C266" s="1" t="s">
        <v>802</v>
      </c>
      <c r="D266" s="1" t="s">
        <v>1340</v>
      </c>
      <c r="E266" s="1">
        <f>ABS(dtl[[#This Row],[t_n+1 - t_n]]/tl[[#This Row],[t_n]])</f>
        <v>0.50000000000000122</v>
      </c>
    </row>
    <row r="267" spans="1:5" x14ac:dyDescent="0.25">
      <c r="A267">
        <v>265</v>
      </c>
      <c r="B267" s="1" t="s">
        <v>265</v>
      </c>
      <c r="C267" s="1" t="s">
        <v>803</v>
      </c>
      <c r="D267" s="1" t="s">
        <v>1341</v>
      </c>
      <c r="E267" s="1">
        <f>ABS(dtl[[#This Row],[t_n+1 - t_n]]/tl[[#This Row],[t_n]])</f>
        <v>0.5</v>
      </c>
    </row>
    <row r="268" spans="1:5" x14ac:dyDescent="0.25">
      <c r="A268">
        <v>266</v>
      </c>
      <c r="B268" s="1" t="s">
        <v>266</v>
      </c>
      <c r="C268" s="1" t="s">
        <v>804</v>
      </c>
      <c r="D268" s="1" t="s">
        <v>1342</v>
      </c>
      <c r="E268" s="1">
        <f>ABS(dtl[[#This Row],[t_n+1 - t_n]]/tl[[#This Row],[t_n]])</f>
        <v>0.5</v>
      </c>
    </row>
    <row r="269" spans="1:5" x14ac:dyDescent="0.25">
      <c r="A269">
        <v>267</v>
      </c>
      <c r="B269" s="1" t="s">
        <v>267</v>
      </c>
      <c r="C269" s="1" t="s">
        <v>805</v>
      </c>
      <c r="D269" s="1" t="s">
        <v>1343</v>
      </c>
      <c r="E269" s="1">
        <f>ABS(dtl[[#This Row],[t_n+1 - t_n]]/tl[[#This Row],[t_n]])</f>
        <v>0.5</v>
      </c>
    </row>
    <row r="270" spans="1:5" x14ac:dyDescent="0.25">
      <c r="A270">
        <v>268</v>
      </c>
      <c r="B270" s="1" t="s">
        <v>268</v>
      </c>
      <c r="C270" s="1" t="s">
        <v>806</v>
      </c>
      <c r="D270" s="1" t="s">
        <v>1344</v>
      </c>
      <c r="E270" s="1">
        <f>ABS(dtl[[#This Row],[t_n+1 - t_n]]/tl[[#This Row],[t_n]])</f>
        <v>0.5</v>
      </c>
    </row>
    <row r="271" spans="1:5" x14ac:dyDescent="0.25">
      <c r="A271">
        <v>269</v>
      </c>
      <c r="B271" s="1" t="s">
        <v>269</v>
      </c>
      <c r="C271" s="1" t="s">
        <v>807</v>
      </c>
      <c r="D271" s="1" t="s">
        <v>1345</v>
      </c>
      <c r="E271" s="1">
        <f>ABS(dtl[[#This Row],[t_n+1 - t_n]]/tl[[#This Row],[t_n]])</f>
        <v>0.5</v>
      </c>
    </row>
    <row r="272" spans="1:5" x14ac:dyDescent="0.25">
      <c r="A272">
        <v>270</v>
      </c>
      <c r="B272" s="1" t="s">
        <v>270</v>
      </c>
      <c r="C272" s="1" t="s">
        <v>808</v>
      </c>
      <c r="D272" s="1" t="s">
        <v>1346</v>
      </c>
      <c r="E272" s="1">
        <f>ABS(dtl[[#This Row],[t_n+1 - t_n]]/tl[[#This Row],[t_n]])</f>
        <v>0.49999999999999811</v>
      </c>
    </row>
    <row r="273" spans="1:5" x14ac:dyDescent="0.25">
      <c r="A273">
        <v>271</v>
      </c>
      <c r="B273" s="1" t="s">
        <v>271</v>
      </c>
      <c r="C273" s="1" t="s">
        <v>809</v>
      </c>
      <c r="D273" s="1" t="s">
        <v>1347</v>
      </c>
      <c r="E273" s="1">
        <f>ABS(dtl[[#This Row],[t_n+1 - t_n]]/tl[[#This Row],[t_n]])</f>
        <v>0.50000000000000222</v>
      </c>
    </row>
    <row r="274" spans="1:5" x14ac:dyDescent="0.25">
      <c r="A274">
        <v>272</v>
      </c>
      <c r="B274" s="1" t="s">
        <v>272</v>
      </c>
      <c r="C274" s="1" t="s">
        <v>810</v>
      </c>
      <c r="D274" s="1" t="s">
        <v>1348</v>
      </c>
      <c r="E274" s="1">
        <f>ABS(dtl[[#This Row],[t_n+1 - t_n]]/tl[[#This Row],[t_n]])</f>
        <v>0.49999999999999933</v>
      </c>
    </row>
    <row r="275" spans="1:5" x14ac:dyDescent="0.25">
      <c r="A275">
        <v>273</v>
      </c>
      <c r="B275" s="1" t="s">
        <v>273</v>
      </c>
      <c r="C275" s="1" t="s">
        <v>811</v>
      </c>
      <c r="D275" s="1" t="s">
        <v>1349</v>
      </c>
      <c r="E275" s="1">
        <f>ABS(dtl[[#This Row],[t_n+1 - t_n]]/tl[[#This Row],[t_n]])</f>
        <v>0.49999999999999845</v>
      </c>
    </row>
    <row r="276" spans="1:5" x14ac:dyDescent="0.25">
      <c r="A276">
        <v>274</v>
      </c>
      <c r="B276" s="1" t="s">
        <v>274</v>
      </c>
      <c r="C276" s="1" t="s">
        <v>812</v>
      </c>
      <c r="D276" s="1" t="s">
        <v>1350</v>
      </c>
      <c r="E276" s="1">
        <f>ABS(dtl[[#This Row],[t_n+1 - t_n]]/tl[[#This Row],[t_n]])</f>
        <v>0.50000000000000178</v>
      </c>
    </row>
    <row r="277" spans="1:5" x14ac:dyDescent="0.25">
      <c r="A277">
        <v>275</v>
      </c>
      <c r="B277" s="1" t="s">
        <v>275</v>
      </c>
      <c r="C277" s="1" t="s">
        <v>813</v>
      </c>
      <c r="D277" s="1" t="s">
        <v>1351</v>
      </c>
      <c r="E277" s="1">
        <f>ABS(dtl[[#This Row],[t_n+1 - t_n]]/tl[[#This Row],[t_n]])</f>
        <v>0.49999999999999944</v>
      </c>
    </row>
    <row r="278" spans="1:5" x14ac:dyDescent="0.25">
      <c r="A278">
        <v>276</v>
      </c>
      <c r="B278" s="1" t="s">
        <v>276</v>
      </c>
      <c r="C278" s="1" t="s">
        <v>814</v>
      </c>
      <c r="D278" s="1" t="s">
        <v>1352</v>
      </c>
      <c r="E278" s="1">
        <f>ABS(dtl[[#This Row],[t_n+1 - t_n]]/tl[[#This Row],[t_n]])</f>
        <v>0.49999999999999878</v>
      </c>
    </row>
    <row r="279" spans="1:5" x14ac:dyDescent="0.25">
      <c r="A279">
        <v>277</v>
      </c>
      <c r="B279" s="1" t="s">
        <v>277</v>
      </c>
      <c r="C279" s="1" t="s">
        <v>815</v>
      </c>
      <c r="D279" s="1" t="s">
        <v>1353</v>
      </c>
      <c r="E279" s="1">
        <f>ABS(dtl[[#This Row],[t_n+1 - t_n]]/tl[[#This Row],[t_n]])</f>
        <v>0.5</v>
      </c>
    </row>
    <row r="280" spans="1:5" x14ac:dyDescent="0.25">
      <c r="A280">
        <v>278</v>
      </c>
      <c r="B280" s="1" t="s">
        <v>278</v>
      </c>
      <c r="C280" s="1" t="s">
        <v>816</v>
      </c>
      <c r="D280" s="1" t="s">
        <v>1354</v>
      </c>
      <c r="E280" s="1">
        <f>ABS(dtl[[#This Row],[t_n+1 - t_n]]/tl[[#This Row],[t_n]])</f>
        <v>0.50000000000000189</v>
      </c>
    </row>
    <row r="281" spans="1:5" x14ac:dyDescent="0.25">
      <c r="A281">
        <v>279</v>
      </c>
      <c r="B281" s="1" t="s">
        <v>279</v>
      </c>
      <c r="C281" s="1" t="s">
        <v>817</v>
      </c>
      <c r="D281" s="1" t="s">
        <v>1355</v>
      </c>
      <c r="E281" s="1">
        <f>ABS(dtl[[#This Row],[t_n+1 - t_n]]/tl[[#This Row],[t_n]])</f>
        <v>0.5</v>
      </c>
    </row>
    <row r="282" spans="1:5" x14ac:dyDescent="0.25">
      <c r="A282">
        <v>280</v>
      </c>
      <c r="B282" s="1" t="s">
        <v>280</v>
      </c>
      <c r="C282" s="1" t="s">
        <v>818</v>
      </c>
      <c r="D282" s="1" t="s">
        <v>1356</v>
      </c>
      <c r="E282" s="1">
        <f>ABS(dtl[[#This Row],[t_n+1 - t_n]]/tl[[#This Row],[t_n]])</f>
        <v>0.49999999999999811</v>
      </c>
    </row>
    <row r="283" spans="1:5" x14ac:dyDescent="0.25">
      <c r="A283">
        <v>281</v>
      </c>
      <c r="B283" s="1" t="s">
        <v>281</v>
      </c>
      <c r="C283" s="1" t="s">
        <v>819</v>
      </c>
      <c r="D283" s="1" t="s">
        <v>1357</v>
      </c>
      <c r="E283" s="1">
        <f>ABS(dtl[[#This Row],[t_n+1 - t_n]]/tl[[#This Row],[t_n]])</f>
        <v>0.50000000000000155</v>
      </c>
    </row>
    <row r="284" spans="1:5" x14ac:dyDescent="0.25">
      <c r="A284">
        <v>282</v>
      </c>
      <c r="B284" s="1" t="s">
        <v>282</v>
      </c>
      <c r="C284" s="1" t="s">
        <v>820</v>
      </c>
      <c r="D284" s="1" t="s">
        <v>1358</v>
      </c>
      <c r="E284" s="1">
        <f>ABS(dtl[[#This Row],[t_n+1 - t_n]]/tl[[#This Row],[t_n]])</f>
        <v>0.5</v>
      </c>
    </row>
    <row r="285" spans="1:5" x14ac:dyDescent="0.25">
      <c r="A285">
        <v>283</v>
      </c>
      <c r="B285" s="1" t="s">
        <v>283</v>
      </c>
      <c r="C285" s="1" t="s">
        <v>821</v>
      </c>
      <c r="D285" s="1" t="s">
        <v>1359</v>
      </c>
      <c r="E285" s="1">
        <f>ABS(dtl[[#This Row],[t_n+1 - t_n]]/tl[[#This Row],[t_n]])</f>
        <v>0.49999999999999845</v>
      </c>
    </row>
    <row r="286" spans="1:5" x14ac:dyDescent="0.25">
      <c r="A286">
        <v>284</v>
      </c>
      <c r="B286" s="1" t="s">
        <v>284</v>
      </c>
      <c r="C286" s="1" t="s">
        <v>822</v>
      </c>
      <c r="D286" s="1" t="s">
        <v>1360</v>
      </c>
      <c r="E286" s="1">
        <f>ABS(dtl[[#This Row],[t_n+1 - t_n]]/tl[[#This Row],[t_n]])</f>
        <v>0.50000000000000189</v>
      </c>
    </row>
    <row r="287" spans="1:5" x14ac:dyDescent="0.25">
      <c r="A287">
        <v>285</v>
      </c>
      <c r="B287" s="1" t="s">
        <v>285</v>
      </c>
      <c r="C287" s="1" t="s">
        <v>823</v>
      </c>
      <c r="D287" s="1" t="s">
        <v>1361</v>
      </c>
      <c r="E287" s="1">
        <f>ABS(dtl[[#This Row],[t_n+1 - t_n]]/tl[[#This Row],[t_n]])</f>
        <v>0.5</v>
      </c>
    </row>
    <row r="288" spans="1:5" x14ac:dyDescent="0.25">
      <c r="A288">
        <v>286</v>
      </c>
      <c r="B288" s="1" t="s">
        <v>286</v>
      </c>
      <c r="C288" s="1" t="s">
        <v>824</v>
      </c>
      <c r="D288" s="1" t="s">
        <v>1362</v>
      </c>
      <c r="E288" s="1">
        <f>ABS(dtl[[#This Row],[t_n+1 - t_n]]/tl[[#This Row],[t_n]])</f>
        <v>0.5</v>
      </c>
    </row>
    <row r="289" spans="1:5" x14ac:dyDescent="0.25">
      <c r="A289">
        <v>287</v>
      </c>
      <c r="B289" s="1" t="s">
        <v>287</v>
      </c>
      <c r="C289" s="1" t="s">
        <v>825</v>
      </c>
      <c r="D289" s="1" t="s">
        <v>1363</v>
      </c>
      <c r="E289" s="1">
        <f>ABS(dtl[[#This Row],[t_n+1 - t_n]]/tl[[#This Row],[t_n]])</f>
        <v>0.49999999999999745</v>
      </c>
    </row>
    <row r="290" spans="1:5" x14ac:dyDescent="0.25">
      <c r="A290">
        <v>288</v>
      </c>
      <c r="B290" s="1" t="s">
        <v>288</v>
      </c>
      <c r="C290" s="1" t="s">
        <v>826</v>
      </c>
      <c r="D290" s="1" t="s">
        <v>1364</v>
      </c>
      <c r="E290" s="1">
        <f>ABS(dtl[[#This Row],[t_n+1 - t_n]]/tl[[#This Row],[t_n]])</f>
        <v>0.500000000000002</v>
      </c>
    </row>
    <row r="291" spans="1:5" x14ac:dyDescent="0.25">
      <c r="A291">
        <v>289</v>
      </c>
      <c r="B291" s="1" t="s">
        <v>289</v>
      </c>
      <c r="C291" s="1" t="s">
        <v>827</v>
      </c>
      <c r="D291" s="1" t="s">
        <v>1365</v>
      </c>
      <c r="E291" s="1">
        <f>ABS(dtl[[#This Row],[t_n+1 - t_n]]/tl[[#This Row],[t_n]])</f>
        <v>0.5</v>
      </c>
    </row>
    <row r="292" spans="1:5" x14ac:dyDescent="0.25">
      <c r="A292">
        <v>290</v>
      </c>
      <c r="B292" s="1" t="s">
        <v>290</v>
      </c>
      <c r="C292" s="1" t="s">
        <v>828</v>
      </c>
      <c r="D292" s="1" t="s">
        <v>1366</v>
      </c>
      <c r="E292" s="1">
        <f>ABS(dtl[[#This Row],[t_n+1 - t_n]]/tl[[#This Row],[t_n]])</f>
        <v>0.5</v>
      </c>
    </row>
    <row r="293" spans="1:5" x14ac:dyDescent="0.25">
      <c r="A293">
        <v>291</v>
      </c>
      <c r="B293" s="1" t="s">
        <v>291</v>
      </c>
      <c r="C293" s="1" t="s">
        <v>829</v>
      </c>
      <c r="D293" s="1" t="s">
        <v>1367</v>
      </c>
      <c r="E293" s="1">
        <f>ABS(dtl[[#This Row],[t_n+1 - t_n]]/tl[[#This Row],[t_n]])</f>
        <v>0.50000000000000078</v>
      </c>
    </row>
    <row r="294" spans="1:5" x14ac:dyDescent="0.25">
      <c r="A294">
        <v>292</v>
      </c>
      <c r="B294" s="1" t="s">
        <v>292</v>
      </c>
      <c r="C294" s="1" t="s">
        <v>830</v>
      </c>
      <c r="D294" s="1" t="s">
        <v>1368</v>
      </c>
      <c r="E294" s="1">
        <f>ABS(dtl[[#This Row],[t_n+1 - t_n]]/tl[[#This Row],[t_n]])</f>
        <v>0.49999999999999922</v>
      </c>
    </row>
    <row r="295" spans="1:5" x14ac:dyDescent="0.25">
      <c r="A295">
        <v>293</v>
      </c>
      <c r="B295" s="1" t="s">
        <v>293</v>
      </c>
      <c r="C295" s="1" t="s">
        <v>831</v>
      </c>
      <c r="D295" s="1" t="s">
        <v>1369</v>
      </c>
      <c r="E295" s="1">
        <f>ABS(dtl[[#This Row],[t_n+1 - t_n]]/tl[[#This Row],[t_n]])</f>
        <v>0.5</v>
      </c>
    </row>
    <row r="296" spans="1:5" x14ac:dyDescent="0.25">
      <c r="A296">
        <v>294</v>
      </c>
      <c r="B296" s="1" t="s">
        <v>294</v>
      </c>
      <c r="C296" s="1" t="s">
        <v>832</v>
      </c>
      <c r="D296" s="1" t="s">
        <v>1370</v>
      </c>
      <c r="E296" s="1">
        <f>ABS(dtl[[#This Row],[t_n+1 - t_n]]/tl[[#This Row],[t_n]])</f>
        <v>0.50000000000000067</v>
      </c>
    </row>
    <row r="297" spans="1:5" x14ac:dyDescent="0.25">
      <c r="A297">
        <v>295</v>
      </c>
      <c r="B297" s="1" t="s">
        <v>295</v>
      </c>
      <c r="C297" s="1" t="s">
        <v>833</v>
      </c>
      <c r="D297" s="1" t="s">
        <v>1371</v>
      </c>
      <c r="E297" s="1">
        <f>ABS(dtl[[#This Row],[t_n+1 - t_n]]/tl[[#This Row],[t_n]])</f>
        <v>0.5</v>
      </c>
    </row>
    <row r="298" spans="1:5" x14ac:dyDescent="0.25">
      <c r="A298">
        <v>296</v>
      </c>
      <c r="B298" s="1" t="s">
        <v>296</v>
      </c>
      <c r="C298" s="1" t="s">
        <v>834</v>
      </c>
      <c r="D298" s="1" t="s">
        <v>1372</v>
      </c>
      <c r="E298" s="1">
        <f>ABS(dtl[[#This Row],[t_n+1 - t_n]]/tl[[#This Row],[t_n]])</f>
        <v>0.5</v>
      </c>
    </row>
    <row r="299" spans="1:5" x14ac:dyDescent="0.25">
      <c r="A299">
        <v>297</v>
      </c>
      <c r="B299" s="1" t="s">
        <v>297</v>
      </c>
      <c r="C299" s="1" t="s">
        <v>835</v>
      </c>
      <c r="D299" s="1" t="s">
        <v>1373</v>
      </c>
      <c r="E299" s="1">
        <f>ABS(dtl[[#This Row],[t_n+1 - t_n]]/tl[[#This Row],[t_n]])</f>
        <v>0.5</v>
      </c>
    </row>
    <row r="300" spans="1:5" x14ac:dyDescent="0.25">
      <c r="A300">
        <v>298</v>
      </c>
      <c r="B300" s="1" t="s">
        <v>298</v>
      </c>
      <c r="C300" s="1" t="s">
        <v>836</v>
      </c>
      <c r="D300" s="1" t="s">
        <v>1374</v>
      </c>
      <c r="E300" s="1">
        <f>ABS(dtl[[#This Row],[t_n+1 - t_n]]/tl[[#This Row],[t_n]])</f>
        <v>0.49999999999999944</v>
      </c>
    </row>
    <row r="301" spans="1:5" x14ac:dyDescent="0.25">
      <c r="A301">
        <v>299</v>
      </c>
      <c r="B301" s="1" t="s">
        <v>299</v>
      </c>
      <c r="C301" s="1" t="s">
        <v>837</v>
      </c>
      <c r="D301" s="1" t="s">
        <v>1375</v>
      </c>
      <c r="E301" s="1">
        <f>ABS(dtl[[#This Row],[t_n+1 - t_n]]/tl[[#This Row],[t_n]])</f>
        <v>0.499999999999999</v>
      </c>
    </row>
    <row r="302" spans="1:5" x14ac:dyDescent="0.25">
      <c r="A302">
        <v>300</v>
      </c>
      <c r="B302" s="1" t="s">
        <v>300</v>
      </c>
      <c r="C302" s="1" t="s">
        <v>838</v>
      </c>
      <c r="D302" s="1" t="s">
        <v>1376</v>
      </c>
      <c r="E302" s="1">
        <f>ABS(dtl[[#This Row],[t_n+1 - t_n]]/tl[[#This Row],[t_n]])</f>
        <v>0.5</v>
      </c>
    </row>
    <row r="303" spans="1:5" x14ac:dyDescent="0.25">
      <c r="A303">
        <v>301</v>
      </c>
      <c r="B303" s="1" t="s">
        <v>301</v>
      </c>
      <c r="C303" s="1" t="s">
        <v>839</v>
      </c>
      <c r="D303" s="1" t="s">
        <v>1377</v>
      </c>
      <c r="E303" s="1">
        <f>ABS(dtl[[#This Row],[t_n+1 - t_n]]/tl[[#This Row],[t_n]])</f>
        <v>0.50000000000000167</v>
      </c>
    </row>
    <row r="304" spans="1:5" x14ac:dyDescent="0.25">
      <c r="A304">
        <v>302</v>
      </c>
      <c r="B304" s="1" t="s">
        <v>302</v>
      </c>
      <c r="C304" s="1" t="s">
        <v>840</v>
      </c>
      <c r="D304" s="1" t="s">
        <v>1378</v>
      </c>
      <c r="E304" s="1">
        <f>ABS(dtl[[#This Row],[t_n+1 - t_n]]/tl[[#This Row],[t_n]])</f>
        <v>0.5</v>
      </c>
    </row>
    <row r="305" spans="1:5" x14ac:dyDescent="0.25">
      <c r="A305">
        <v>303</v>
      </c>
      <c r="B305" s="1" t="s">
        <v>303</v>
      </c>
      <c r="C305" s="1" t="s">
        <v>841</v>
      </c>
      <c r="D305" s="1" t="s">
        <v>1379</v>
      </c>
      <c r="E305" s="1">
        <f>ABS(dtl[[#This Row],[t_n+1 - t_n]]/tl[[#This Row],[t_n]])</f>
        <v>0.49999999999999833</v>
      </c>
    </row>
    <row r="306" spans="1:5" x14ac:dyDescent="0.25">
      <c r="A306">
        <v>304</v>
      </c>
      <c r="B306" s="1" t="s">
        <v>304</v>
      </c>
      <c r="C306" s="1" t="s">
        <v>842</v>
      </c>
      <c r="D306" s="1" t="s">
        <v>1380</v>
      </c>
      <c r="E306" s="1">
        <f>ABS(dtl[[#This Row],[t_n+1 - t_n]]/tl[[#This Row],[t_n]])</f>
        <v>0.50000000000000133</v>
      </c>
    </row>
    <row r="307" spans="1:5" x14ac:dyDescent="0.25">
      <c r="A307">
        <v>305</v>
      </c>
      <c r="B307" s="1" t="s">
        <v>305</v>
      </c>
      <c r="C307" s="1" t="s">
        <v>843</v>
      </c>
      <c r="D307" s="1" t="s">
        <v>1381</v>
      </c>
      <c r="E307" s="1">
        <f>ABS(dtl[[#This Row],[t_n+1 - t_n]]/tl[[#This Row],[t_n]])</f>
        <v>0.49999999999999933</v>
      </c>
    </row>
    <row r="308" spans="1:5" x14ac:dyDescent="0.25">
      <c r="A308">
        <v>306</v>
      </c>
      <c r="B308" s="1" t="s">
        <v>306</v>
      </c>
      <c r="C308" s="1" t="s">
        <v>844</v>
      </c>
      <c r="D308" s="1" t="s">
        <v>1382</v>
      </c>
      <c r="E308" s="1">
        <f>ABS(dtl[[#This Row],[t_n+1 - t_n]]/tl[[#This Row],[t_n]])</f>
        <v>0.49999999999999867</v>
      </c>
    </row>
    <row r="309" spans="1:5" x14ac:dyDescent="0.25">
      <c r="A309">
        <v>307</v>
      </c>
      <c r="B309" s="1" t="s">
        <v>307</v>
      </c>
      <c r="C309" s="1" t="s">
        <v>845</v>
      </c>
      <c r="D309" s="1" t="s">
        <v>1383</v>
      </c>
      <c r="E309" s="1">
        <f>ABS(dtl[[#This Row],[t_n+1 - t_n]]/tl[[#This Row],[t_n]])</f>
        <v>0.50000000000000211</v>
      </c>
    </row>
    <row r="310" spans="1:5" x14ac:dyDescent="0.25">
      <c r="A310">
        <v>308</v>
      </c>
      <c r="B310" s="1" t="s">
        <v>308</v>
      </c>
      <c r="C310" s="1" t="s">
        <v>846</v>
      </c>
      <c r="D310" s="1" t="s">
        <v>1384</v>
      </c>
      <c r="E310" s="1">
        <f>ABS(dtl[[#This Row],[t_n+1 - t_n]]/tl[[#This Row],[t_n]])</f>
        <v>0.5</v>
      </c>
    </row>
    <row r="311" spans="1:5" x14ac:dyDescent="0.25">
      <c r="A311">
        <v>309</v>
      </c>
      <c r="B311" s="1" t="s">
        <v>309</v>
      </c>
      <c r="C311" s="1" t="s">
        <v>847</v>
      </c>
      <c r="D311" s="1" t="s">
        <v>1385</v>
      </c>
      <c r="E311" s="1">
        <f>ABS(dtl[[#This Row],[t_n+1 - t_n]]/tl[[#This Row],[t_n]])</f>
        <v>0.5</v>
      </c>
    </row>
    <row r="312" spans="1:5" x14ac:dyDescent="0.25">
      <c r="A312">
        <v>310</v>
      </c>
      <c r="B312" s="1" t="s">
        <v>310</v>
      </c>
      <c r="C312" s="1" t="s">
        <v>848</v>
      </c>
      <c r="D312" s="1" t="s">
        <v>1386</v>
      </c>
      <c r="E312" s="1">
        <f>ABS(dtl[[#This Row],[t_n+1 - t_n]]/tl[[#This Row],[t_n]])</f>
        <v>0.5</v>
      </c>
    </row>
    <row r="313" spans="1:5" x14ac:dyDescent="0.25">
      <c r="A313">
        <v>311</v>
      </c>
      <c r="B313" s="1" t="s">
        <v>311</v>
      </c>
      <c r="C313" s="1" t="s">
        <v>849</v>
      </c>
      <c r="D313" s="1" t="s">
        <v>1387</v>
      </c>
      <c r="E313" s="1">
        <f>ABS(dtl[[#This Row],[t_n+1 - t_n]]/tl[[#This Row],[t_n]])</f>
        <v>0.5</v>
      </c>
    </row>
    <row r="314" spans="1:5" x14ac:dyDescent="0.25">
      <c r="A314">
        <v>312</v>
      </c>
      <c r="B314" s="1" t="s">
        <v>312</v>
      </c>
      <c r="C314" s="1" t="s">
        <v>850</v>
      </c>
      <c r="D314" s="1" t="s">
        <v>1388</v>
      </c>
      <c r="E314" s="1">
        <f>ABS(dtl[[#This Row],[t_n+1 - t_n]]/tl[[#This Row],[t_n]])</f>
        <v>0.49999999999999922</v>
      </c>
    </row>
    <row r="315" spans="1:5" x14ac:dyDescent="0.25">
      <c r="A315">
        <v>313</v>
      </c>
      <c r="B315" s="1" t="s">
        <v>313</v>
      </c>
      <c r="C315" s="1" t="s">
        <v>851</v>
      </c>
      <c r="D315" s="1" t="s">
        <v>1389</v>
      </c>
      <c r="E315" s="1">
        <f>ABS(dtl[[#This Row],[t_n+1 - t_n]]/tl[[#This Row],[t_n]])</f>
        <v>0.5</v>
      </c>
    </row>
    <row r="316" spans="1:5" x14ac:dyDescent="0.25">
      <c r="A316">
        <v>314</v>
      </c>
      <c r="B316" s="1" t="s">
        <v>314</v>
      </c>
      <c r="C316" s="1" t="s">
        <v>852</v>
      </c>
      <c r="D316" s="1" t="s">
        <v>1390</v>
      </c>
      <c r="E316" s="1">
        <f>ABS(dtl[[#This Row],[t_n+1 - t_n]]/tl[[#This Row],[t_n]])</f>
        <v>0.50000000000000067</v>
      </c>
    </row>
    <row r="317" spans="1:5" x14ac:dyDescent="0.25">
      <c r="A317">
        <v>315</v>
      </c>
      <c r="B317" s="1" t="s">
        <v>315</v>
      </c>
      <c r="C317" s="1" t="s">
        <v>853</v>
      </c>
      <c r="D317" s="1" t="s">
        <v>1391</v>
      </c>
      <c r="E317" s="1">
        <f>ABS(dtl[[#This Row],[t_n+1 - t_n]]/tl[[#This Row],[t_n]])</f>
        <v>0.5</v>
      </c>
    </row>
    <row r="318" spans="1:5" x14ac:dyDescent="0.25">
      <c r="A318">
        <v>316</v>
      </c>
      <c r="B318" s="1" t="s">
        <v>316</v>
      </c>
      <c r="C318" s="1" t="s">
        <v>854</v>
      </c>
      <c r="D318" s="1" t="s">
        <v>1392</v>
      </c>
      <c r="E318" s="1">
        <f>ABS(dtl[[#This Row],[t_n+1 - t_n]]/tl[[#This Row],[t_n]])</f>
        <v>0.5</v>
      </c>
    </row>
    <row r="319" spans="1:5" x14ac:dyDescent="0.25">
      <c r="A319">
        <v>317</v>
      </c>
      <c r="B319" s="1" t="s">
        <v>317</v>
      </c>
      <c r="C319" s="1" t="s">
        <v>855</v>
      </c>
      <c r="D319" s="1" t="s">
        <v>1393</v>
      </c>
      <c r="E319" s="1">
        <f>ABS(dtl[[#This Row],[t_n+1 - t_n]]/tl[[#This Row],[t_n]])</f>
        <v>0.50000000000000044</v>
      </c>
    </row>
    <row r="320" spans="1:5" x14ac:dyDescent="0.25">
      <c r="A320">
        <v>318</v>
      </c>
      <c r="B320" s="1" t="s">
        <v>318</v>
      </c>
      <c r="C320" s="1" t="s">
        <v>856</v>
      </c>
      <c r="D320" s="1" t="s">
        <v>1394</v>
      </c>
      <c r="E320" s="1">
        <f>ABS(dtl[[#This Row],[t_n+1 - t_n]]/tl[[#This Row],[t_n]])</f>
        <v>0.49999999999999956</v>
      </c>
    </row>
    <row r="321" spans="1:5" x14ac:dyDescent="0.25">
      <c r="A321">
        <v>319</v>
      </c>
      <c r="B321" s="1" t="s">
        <v>319</v>
      </c>
      <c r="C321" s="1" t="s">
        <v>857</v>
      </c>
      <c r="D321" s="1" t="s">
        <v>1395</v>
      </c>
      <c r="E321" s="1">
        <f>ABS(dtl[[#This Row],[t_n+1 - t_n]]/tl[[#This Row],[t_n]])</f>
        <v>0.5</v>
      </c>
    </row>
    <row r="322" spans="1:5" x14ac:dyDescent="0.25">
      <c r="A322">
        <v>320</v>
      </c>
      <c r="B322" s="1" t="s">
        <v>320</v>
      </c>
      <c r="C322" s="1" t="s">
        <v>858</v>
      </c>
      <c r="D322" s="1" t="s">
        <v>1396</v>
      </c>
      <c r="E322" s="1">
        <f>ABS(dtl[[#This Row],[t_n+1 - t_n]]/tl[[#This Row],[t_n]])</f>
        <v>0.49999999999999778</v>
      </c>
    </row>
    <row r="323" spans="1:5" x14ac:dyDescent="0.25">
      <c r="A323">
        <v>321</v>
      </c>
      <c r="B323" s="1" t="s">
        <v>321</v>
      </c>
      <c r="C323" s="1" t="s">
        <v>859</v>
      </c>
      <c r="D323" s="1" t="s">
        <v>1397</v>
      </c>
      <c r="E323" s="1">
        <f>ABS(dtl[[#This Row],[t_n+1 - t_n]]/tl[[#This Row],[t_n]])</f>
        <v>0.50000000000000255</v>
      </c>
    </row>
    <row r="324" spans="1:5" x14ac:dyDescent="0.25">
      <c r="A324">
        <v>322</v>
      </c>
      <c r="B324" s="1" t="s">
        <v>322</v>
      </c>
      <c r="C324" s="1" t="s">
        <v>860</v>
      </c>
      <c r="D324" s="1" t="s">
        <v>1398</v>
      </c>
      <c r="E324" s="1">
        <f>ABS(dtl[[#This Row],[t_n+1 - t_n]]/tl[[#This Row],[t_n]])</f>
        <v>0.5</v>
      </c>
    </row>
    <row r="325" spans="1:5" x14ac:dyDescent="0.25">
      <c r="A325">
        <v>323</v>
      </c>
      <c r="B325" s="1" t="s">
        <v>323</v>
      </c>
      <c r="C325" s="1" t="s">
        <v>861</v>
      </c>
      <c r="D325" s="1" t="s">
        <v>1399</v>
      </c>
      <c r="E325" s="1">
        <f>ABS(dtl[[#This Row],[t_n+1 - t_n]]/tl[[#This Row],[t_n]])</f>
        <v>0.5</v>
      </c>
    </row>
    <row r="326" spans="1:5" x14ac:dyDescent="0.25">
      <c r="A326">
        <v>324</v>
      </c>
      <c r="B326" s="1" t="s">
        <v>324</v>
      </c>
      <c r="C326" s="1" t="s">
        <v>862</v>
      </c>
      <c r="D326" s="1" t="s">
        <v>1400</v>
      </c>
      <c r="E326" s="1">
        <f>ABS(dtl[[#This Row],[t_n+1 - t_n]]/tl[[#This Row],[t_n]])</f>
        <v>0.5</v>
      </c>
    </row>
    <row r="327" spans="1:5" x14ac:dyDescent="0.25">
      <c r="A327">
        <v>325</v>
      </c>
      <c r="B327" s="1" t="s">
        <v>325</v>
      </c>
      <c r="C327" s="1" t="s">
        <v>863</v>
      </c>
      <c r="D327" s="1" t="s">
        <v>1401</v>
      </c>
      <c r="E327" s="1">
        <f>ABS(dtl[[#This Row],[t_n+1 - t_n]]/tl[[#This Row],[t_n]])</f>
        <v>0.49999999999999933</v>
      </c>
    </row>
    <row r="328" spans="1:5" x14ac:dyDescent="0.25">
      <c r="A328">
        <v>326</v>
      </c>
      <c r="B328" s="1" t="s">
        <v>326</v>
      </c>
      <c r="C328" s="1" t="s">
        <v>864</v>
      </c>
      <c r="D328" s="1" t="s">
        <v>1402</v>
      </c>
      <c r="E328" s="1">
        <f>ABS(dtl[[#This Row],[t_n+1 - t_n]]/tl[[#This Row],[t_n]])</f>
        <v>0.49999999999999867</v>
      </c>
    </row>
    <row r="329" spans="1:5" x14ac:dyDescent="0.25">
      <c r="A329">
        <v>327</v>
      </c>
      <c r="B329" s="1" t="s">
        <v>327</v>
      </c>
      <c r="C329" s="1" t="s">
        <v>865</v>
      </c>
      <c r="D329" s="1" t="s">
        <v>1403</v>
      </c>
      <c r="E329" s="1">
        <f>ABS(dtl[[#This Row],[t_n+1 - t_n]]/tl[[#This Row],[t_n]])</f>
        <v>0.50000000000000167</v>
      </c>
    </row>
    <row r="330" spans="1:5" x14ac:dyDescent="0.25">
      <c r="A330">
        <v>328</v>
      </c>
      <c r="B330" s="1" t="s">
        <v>328</v>
      </c>
      <c r="C330" s="1" t="s">
        <v>866</v>
      </c>
      <c r="D330" s="1" t="s">
        <v>1404</v>
      </c>
      <c r="E330" s="1">
        <f>ABS(dtl[[#This Row],[t_n+1 - t_n]]/tl[[#This Row],[t_n]])</f>
        <v>0.5</v>
      </c>
    </row>
    <row r="331" spans="1:5" x14ac:dyDescent="0.25">
      <c r="A331">
        <v>329</v>
      </c>
      <c r="B331" s="1" t="s">
        <v>329</v>
      </c>
      <c r="C331" s="1" t="s">
        <v>867</v>
      </c>
      <c r="D331" s="1" t="s">
        <v>1405</v>
      </c>
      <c r="E331" s="1">
        <f>ABS(dtl[[#This Row],[t_n+1 - t_n]]/tl[[#This Row],[t_n]])</f>
        <v>0.49999999999999889</v>
      </c>
    </row>
    <row r="332" spans="1:5" x14ac:dyDescent="0.25">
      <c r="A332">
        <v>330</v>
      </c>
      <c r="B332" s="1" t="s">
        <v>330</v>
      </c>
      <c r="C332" s="1" t="s">
        <v>868</v>
      </c>
      <c r="D332" s="1" t="s">
        <v>1406</v>
      </c>
      <c r="E332" s="1">
        <f>ABS(dtl[[#This Row],[t_n+1 - t_n]]/tl[[#This Row],[t_n]])</f>
        <v>0.49999999999999778</v>
      </c>
    </row>
    <row r="333" spans="1:5" x14ac:dyDescent="0.25">
      <c r="A333">
        <v>331</v>
      </c>
      <c r="B333" s="1" t="s">
        <v>331</v>
      </c>
      <c r="C333" s="1" t="s">
        <v>869</v>
      </c>
      <c r="D333" s="1" t="s">
        <v>1407</v>
      </c>
      <c r="E333" s="1">
        <f>ABS(dtl[[#This Row],[t_n+1 - t_n]]/tl[[#This Row],[t_n]])</f>
        <v>0.50000000000000355</v>
      </c>
    </row>
    <row r="334" spans="1:5" x14ac:dyDescent="0.25">
      <c r="A334">
        <v>332</v>
      </c>
      <c r="B334" s="1" t="s">
        <v>332</v>
      </c>
      <c r="C334" s="1" t="s">
        <v>870</v>
      </c>
      <c r="D334" s="1" t="s">
        <v>1408</v>
      </c>
      <c r="E334" s="1">
        <f>ABS(dtl[[#This Row],[t_n+1 - t_n]]/tl[[#This Row],[t_n]])</f>
        <v>0.49999999999999911</v>
      </c>
    </row>
    <row r="335" spans="1:5" x14ac:dyDescent="0.25">
      <c r="A335">
        <v>333</v>
      </c>
      <c r="B335" s="1" t="s">
        <v>333</v>
      </c>
      <c r="C335" s="1" t="s">
        <v>871</v>
      </c>
      <c r="D335" s="1" t="s">
        <v>1409</v>
      </c>
      <c r="E335" s="1">
        <f>ABS(dtl[[#This Row],[t_n+1 - t_n]]/tl[[#This Row],[t_n]])</f>
        <v>0.49999999999999822</v>
      </c>
    </row>
    <row r="336" spans="1:5" x14ac:dyDescent="0.25">
      <c r="A336">
        <v>334</v>
      </c>
      <c r="B336" s="1" t="s">
        <v>334</v>
      </c>
      <c r="C336" s="1" t="s">
        <v>872</v>
      </c>
      <c r="D336" s="1" t="s">
        <v>1410</v>
      </c>
      <c r="E336" s="1">
        <f>ABS(dtl[[#This Row],[t_n+1 - t_n]]/tl[[#This Row],[t_n]])</f>
        <v>0.50000000000000278</v>
      </c>
    </row>
    <row r="337" spans="1:5" x14ac:dyDescent="0.25">
      <c r="A337">
        <v>335</v>
      </c>
      <c r="B337" s="1" t="s">
        <v>335</v>
      </c>
      <c r="C337" s="1" t="s">
        <v>873</v>
      </c>
      <c r="D337" s="1" t="s">
        <v>1411</v>
      </c>
      <c r="E337" s="1">
        <f>ABS(dtl[[#This Row],[t_n+1 - t_n]]/tl[[#This Row],[t_n]])</f>
        <v>0.49999999999999933</v>
      </c>
    </row>
    <row r="338" spans="1:5" x14ac:dyDescent="0.25">
      <c r="A338">
        <v>336</v>
      </c>
      <c r="B338" s="1" t="s">
        <v>336</v>
      </c>
      <c r="C338" s="1" t="s">
        <v>874</v>
      </c>
      <c r="D338" s="1" t="s">
        <v>1412</v>
      </c>
      <c r="E338" s="1">
        <f>ABS(dtl[[#This Row],[t_n+1 - t_n]]/tl[[#This Row],[t_n]])</f>
        <v>0.49999999999999856</v>
      </c>
    </row>
    <row r="339" spans="1:5" x14ac:dyDescent="0.25">
      <c r="A339">
        <v>337</v>
      </c>
      <c r="B339" s="1" t="s">
        <v>337</v>
      </c>
      <c r="C339" s="1" t="s">
        <v>875</v>
      </c>
      <c r="D339" s="1" t="s">
        <v>1413</v>
      </c>
      <c r="E339" s="1">
        <f>ABS(dtl[[#This Row],[t_n+1 - t_n]]/tl[[#This Row],[t_n]])</f>
        <v>0.50000000000000167</v>
      </c>
    </row>
    <row r="340" spans="1:5" x14ac:dyDescent="0.25">
      <c r="A340">
        <v>338</v>
      </c>
      <c r="B340" s="1" t="s">
        <v>338</v>
      </c>
      <c r="C340" s="1" t="s">
        <v>876</v>
      </c>
      <c r="D340" s="1" t="s">
        <v>1414</v>
      </c>
      <c r="E340" s="1">
        <f>ABS(dtl[[#This Row],[t_n+1 - t_n]]/tl[[#This Row],[t_n]])</f>
        <v>0.5</v>
      </c>
    </row>
    <row r="341" spans="1:5" x14ac:dyDescent="0.25">
      <c r="A341">
        <v>339</v>
      </c>
      <c r="B341" s="1" t="s">
        <v>339</v>
      </c>
      <c r="C341" s="1" t="s">
        <v>877</v>
      </c>
      <c r="D341" s="1" t="s">
        <v>1415</v>
      </c>
      <c r="E341" s="1">
        <f>ABS(dtl[[#This Row],[t_n+1 - t_n]]/tl[[#This Row],[t_n]])</f>
        <v>0.49999999999999889</v>
      </c>
    </row>
    <row r="342" spans="1:5" x14ac:dyDescent="0.25">
      <c r="A342">
        <v>340</v>
      </c>
      <c r="B342" s="1" t="s">
        <v>340</v>
      </c>
      <c r="C342" s="1" t="s">
        <v>878</v>
      </c>
      <c r="D342" s="1" t="s">
        <v>1416</v>
      </c>
      <c r="E342" s="1">
        <f>ABS(dtl[[#This Row],[t_n+1 - t_n]]/tl[[#This Row],[t_n]])</f>
        <v>0.5</v>
      </c>
    </row>
    <row r="343" spans="1:5" x14ac:dyDescent="0.25">
      <c r="A343">
        <v>341</v>
      </c>
      <c r="B343" s="1" t="s">
        <v>341</v>
      </c>
      <c r="C343" s="1" t="s">
        <v>879</v>
      </c>
      <c r="D343" s="1" t="s">
        <v>1417</v>
      </c>
      <c r="E343" s="1">
        <f>ABS(dtl[[#This Row],[t_n+1 - t_n]]/tl[[#This Row],[t_n]])</f>
        <v>0.50000000000000089</v>
      </c>
    </row>
    <row r="344" spans="1:5" x14ac:dyDescent="0.25">
      <c r="A344">
        <v>342</v>
      </c>
      <c r="B344" s="1" t="s">
        <v>342</v>
      </c>
      <c r="C344" s="1" t="s">
        <v>880</v>
      </c>
      <c r="D344" s="1" t="s">
        <v>1418</v>
      </c>
      <c r="E344" s="1">
        <f>ABS(dtl[[#This Row],[t_n+1 - t_n]]/tl[[#This Row],[t_n]])</f>
        <v>0.5</v>
      </c>
    </row>
    <row r="345" spans="1:5" x14ac:dyDescent="0.25">
      <c r="A345">
        <v>343</v>
      </c>
      <c r="B345" s="1" t="s">
        <v>343</v>
      </c>
      <c r="C345" s="1" t="s">
        <v>881</v>
      </c>
      <c r="D345" s="1" t="s">
        <v>1419</v>
      </c>
      <c r="E345" s="1">
        <f>ABS(dtl[[#This Row],[t_n+1 - t_n]]/tl[[#This Row],[t_n]])</f>
        <v>0.49999999999999822</v>
      </c>
    </row>
    <row r="346" spans="1:5" x14ac:dyDescent="0.25">
      <c r="A346">
        <v>344</v>
      </c>
      <c r="B346" s="1" t="s">
        <v>344</v>
      </c>
      <c r="C346" s="1" t="s">
        <v>882</v>
      </c>
      <c r="D346" s="1" t="s">
        <v>1420</v>
      </c>
      <c r="E346" s="1">
        <f>ABS(dtl[[#This Row],[t_n+1 - t_n]]/tl[[#This Row],[t_n]])</f>
        <v>0.50000000000000222</v>
      </c>
    </row>
    <row r="347" spans="1:5" x14ac:dyDescent="0.25">
      <c r="A347">
        <v>345</v>
      </c>
      <c r="B347" s="1" t="s">
        <v>345</v>
      </c>
      <c r="C347" s="1" t="s">
        <v>883</v>
      </c>
      <c r="D347" s="1" t="s">
        <v>1421</v>
      </c>
      <c r="E347" s="1">
        <f>ABS(dtl[[#This Row],[t_n+1 - t_n]]/tl[[#This Row],[t_n]])</f>
        <v>0.5</v>
      </c>
    </row>
    <row r="348" spans="1:5" x14ac:dyDescent="0.25">
      <c r="A348">
        <v>346</v>
      </c>
      <c r="B348" s="1" t="s">
        <v>346</v>
      </c>
      <c r="C348" s="1" t="s">
        <v>884</v>
      </c>
      <c r="D348" s="1" t="s">
        <v>1422</v>
      </c>
      <c r="E348" s="1">
        <f>ABS(dtl[[#This Row],[t_n+1 - t_n]]/tl[[#This Row],[t_n]])</f>
        <v>0.49999999999999856</v>
      </c>
    </row>
    <row r="349" spans="1:5" x14ac:dyDescent="0.25">
      <c r="A349">
        <v>347</v>
      </c>
      <c r="B349" s="1" t="s">
        <v>347</v>
      </c>
      <c r="C349" s="1" t="s">
        <v>885</v>
      </c>
      <c r="D349" s="1" t="s">
        <v>1423</v>
      </c>
      <c r="E349" s="1">
        <f>ABS(dtl[[#This Row],[t_n+1 - t_n]]/tl[[#This Row],[t_n]])</f>
        <v>0.50000000000000167</v>
      </c>
    </row>
    <row r="350" spans="1:5" x14ac:dyDescent="0.25">
      <c r="A350">
        <v>348</v>
      </c>
      <c r="B350" s="1" t="s">
        <v>348</v>
      </c>
      <c r="C350" s="1" t="s">
        <v>886</v>
      </c>
      <c r="D350" s="1" t="s">
        <v>1424</v>
      </c>
      <c r="E350" s="1">
        <f>ABS(dtl[[#This Row],[t_n+1 - t_n]]/tl[[#This Row],[t_n]])</f>
        <v>0.5</v>
      </c>
    </row>
    <row r="351" spans="1:5" x14ac:dyDescent="0.25">
      <c r="A351">
        <v>349</v>
      </c>
      <c r="B351" s="1" t="s">
        <v>349</v>
      </c>
      <c r="C351" s="1" t="s">
        <v>887</v>
      </c>
      <c r="D351" s="1" t="s">
        <v>1425</v>
      </c>
      <c r="E351" s="1">
        <f>ABS(dtl[[#This Row],[t_n+1 - t_n]]/tl[[#This Row],[t_n]])</f>
        <v>0.5</v>
      </c>
    </row>
    <row r="352" spans="1:5" x14ac:dyDescent="0.25">
      <c r="A352">
        <v>350</v>
      </c>
      <c r="B352" s="1" t="s">
        <v>350</v>
      </c>
      <c r="C352" s="1" t="s">
        <v>888</v>
      </c>
      <c r="D352" s="1" t="s">
        <v>1426</v>
      </c>
      <c r="E352" s="1">
        <f>ABS(dtl[[#This Row],[t_n+1 - t_n]]/tl[[#This Row],[t_n]])</f>
        <v>0.5</v>
      </c>
    </row>
    <row r="353" spans="1:5" x14ac:dyDescent="0.25">
      <c r="A353">
        <v>351</v>
      </c>
      <c r="B353" s="1" t="s">
        <v>351</v>
      </c>
      <c r="C353" s="1" t="s">
        <v>889</v>
      </c>
      <c r="D353" s="1" t="s">
        <v>1427</v>
      </c>
      <c r="E353" s="1">
        <f>ABS(dtl[[#This Row],[t_n+1 - t_n]]/tl[[#This Row],[t_n]])</f>
        <v>0.5</v>
      </c>
    </row>
    <row r="354" spans="1:5" x14ac:dyDescent="0.25">
      <c r="A354">
        <v>352</v>
      </c>
      <c r="B354" s="1" t="s">
        <v>352</v>
      </c>
      <c r="C354" s="1" t="s">
        <v>890</v>
      </c>
      <c r="D354" s="1" t="s">
        <v>1428</v>
      </c>
      <c r="E354" s="1">
        <f>ABS(dtl[[#This Row],[t_n+1 - t_n]]/tl[[#This Row],[t_n]])</f>
        <v>0.5</v>
      </c>
    </row>
    <row r="355" spans="1:5" x14ac:dyDescent="0.25">
      <c r="A355">
        <v>353</v>
      </c>
      <c r="B355" s="1" t="s">
        <v>353</v>
      </c>
      <c r="C355" s="1" t="s">
        <v>891</v>
      </c>
      <c r="D355" s="1" t="s">
        <v>1429</v>
      </c>
      <c r="E355" s="1">
        <f>ABS(dtl[[#This Row],[t_n+1 - t_n]]/tl[[#This Row],[t_n]])</f>
        <v>0.5</v>
      </c>
    </row>
    <row r="356" spans="1:5" x14ac:dyDescent="0.25">
      <c r="A356">
        <v>354</v>
      </c>
      <c r="B356" s="1" t="s">
        <v>354</v>
      </c>
      <c r="C356" s="1" t="s">
        <v>892</v>
      </c>
      <c r="D356" s="1" t="s">
        <v>1430</v>
      </c>
      <c r="E356" s="1">
        <f>ABS(dtl[[#This Row],[t_n+1 - t_n]]/tl[[#This Row],[t_n]])</f>
        <v>0.5</v>
      </c>
    </row>
    <row r="357" spans="1:5" x14ac:dyDescent="0.25">
      <c r="A357">
        <v>355</v>
      </c>
      <c r="B357" s="1" t="s">
        <v>355</v>
      </c>
      <c r="C357" s="1" t="s">
        <v>893</v>
      </c>
      <c r="D357" s="1" t="s">
        <v>1431</v>
      </c>
      <c r="E357" s="1">
        <f>ABS(dtl[[#This Row],[t_n+1 - t_n]]/tl[[#This Row],[t_n]])</f>
        <v>0.5</v>
      </c>
    </row>
    <row r="358" spans="1:5" x14ac:dyDescent="0.25">
      <c r="A358">
        <v>356</v>
      </c>
      <c r="B358" s="1" t="s">
        <v>356</v>
      </c>
      <c r="C358" s="1" t="s">
        <v>894</v>
      </c>
      <c r="D358" s="1" t="s">
        <v>1432</v>
      </c>
      <c r="E358" s="1">
        <f>ABS(dtl[[#This Row],[t_n+1 - t_n]]/tl[[#This Row],[t_n]])</f>
        <v>0.5</v>
      </c>
    </row>
    <row r="359" spans="1:5" x14ac:dyDescent="0.25">
      <c r="A359">
        <v>357</v>
      </c>
      <c r="B359" s="1" t="s">
        <v>357</v>
      </c>
      <c r="C359" s="1" t="s">
        <v>895</v>
      </c>
      <c r="D359" s="1" t="s">
        <v>1433</v>
      </c>
      <c r="E359" s="1">
        <f>ABS(dtl[[#This Row],[t_n+1 - t_n]]/tl[[#This Row],[t_n]])</f>
        <v>0.5</v>
      </c>
    </row>
    <row r="360" spans="1:5" x14ac:dyDescent="0.25">
      <c r="A360">
        <v>358</v>
      </c>
      <c r="B360" s="1" t="s">
        <v>358</v>
      </c>
      <c r="C360" s="1" t="s">
        <v>896</v>
      </c>
      <c r="D360" s="1" t="s">
        <v>1434</v>
      </c>
      <c r="E360" s="1">
        <f>ABS(dtl[[#This Row],[t_n+1 - t_n]]/tl[[#This Row],[t_n]])</f>
        <v>0.5</v>
      </c>
    </row>
    <row r="361" spans="1:5" x14ac:dyDescent="0.25">
      <c r="A361">
        <v>359</v>
      </c>
      <c r="B361" s="1" t="s">
        <v>359</v>
      </c>
      <c r="C361" s="1" t="s">
        <v>897</v>
      </c>
      <c r="D361" s="1" t="s">
        <v>1435</v>
      </c>
      <c r="E361" s="1">
        <f>ABS(dtl[[#This Row],[t_n+1 - t_n]]/tl[[#This Row],[t_n]])</f>
        <v>0.49999999999999889</v>
      </c>
    </row>
    <row r="362" spans="1:5" x14ac:dyDescent="0.25">
      <c r="A362">
        <v>360</v>
      </c>
      <c r="B362" s="1" t="s">
        <v>360</v>
      </c>
      <c r="C362" s="1" t="s">
        <v>898</v>
      </c>
      <c r="D362" s="1" t="s">
        <v>1436</v>
      </c>
      <c r="E362" s="1">
        <f>ABS(dtl[[#This Row],[t_n+1 - t_n]]/tl[[#This Row],[t_n]])</f>
        <v>0.5</v>
      </c>
    </row>
    <row r="363" spans="1:5" x14ac:dyDescent="0.25">
      <c r="A363">
        <v>361</v>
      </c>
      <c r="B363" s="1" t="s">
        <v>361</v>
      </c>
      <c r="C363" s="1" t="s">
        <v>899</v>
      </c>
      <c r="D363" s="1" t="s">
        <v>1437</v>
      </c>
      <c r="E363" s="1">
        <f>ABS(dtl[[#This Row],[t_n+1 - t_n]]/tl[[#This Row],[t_n]])</f>
        <v>0.50000000000000089</v>
      </c>
    </row>
    <row r="364" spans="1:5" x14ac:dyDescent="0.25">
      <c r="A364">
        <v>362</v>
      </c>
      <c r="B364" s="1" t="s">
        <v>362</v>
      </c>
      <c r="C364" s="1" t="s">
        <v>900</v>
      </c>
      <c r="D364" s="1" t="s">
        <v>1438</v>
      </c>
      <c r="E364" s="1">
        <f>ABS(dtl[[#This Row],[t_n+1 - t_n]]/tl[[#This Row],[t_n]])</f>
        <v>0.49999999999999911</v>
      </c>
    </row>
    <row r="365" spans="1:5" x14ac:dyDescent="0.25">
      <c r="A365">
        <v>363</v>
      </c>
      <c r="B365" s="1" t="s">
        <v>363</v>
      </c>
      <c r="C365" s="1" t="s">
        <v>901</v>
      </c>
      <c r="D365" s="1" t="s">
        <v>1439</v>
      </c>
      <c r="E365" s="1">
        <f>ABS(dtl[[#This Row],[t_n+1 - t_n]]/tl[[#This Row],[t_n]])</f>
        <v>0.49999999999999811</v>
      </c>
    </row>
    <row r="366" spans="1:5" x14ac:dyDescent="0.25">
      <c r="A366">
        <v>364</v>
      </c>
      <c r="B366" s="1" t="s">
        <v>364</v>
      </c>
      <c r="C366" s="1" t="s">
        <v>902</v>
      </c>
      <c r="D366" s="1" t="s">
        <v>1440</v>
      </c>
      <c r="E366" s="1">
        <f>ABS(dtl[[#This Row],[t_n+1 - t_n]]/tl[[#This Row],[t_n]])</f>
        <v>0.500000000000003</v>
      </c>
    </row>
    <row r="367" spans="1:5" x14ac:dyDescent="0.25">
      <c r="A367">
        <v>365</v>
      </c>
      <c r="B367" s="1" t="s">
        <v>365</v>
      </c>
      <c r="C367" s="1" t="s">
        <v>903</v>
      </c>
      <c r="D367" s="1" t="s">
        <v>1441</v>
      </c>
      <c r="E367" s="1">
        <f>ABS(dtl[[#This Row],[t_n+1 - t_n]]/tl[[#This Row],[t_n]])</f>
        <v>0.5</v>
      </c>
    </row>
    <row r="368" spans="1:5" x14ac:dyDescent="0.25">
      <c r="A368">
        <v>366</v>
      </c>
      <c r="B368" s="1" t="s">
        <v>366</v>
      </c>
      <c r="C368" s="1" t="s">
        <v>904</v>
      </c>
      <c r="D368" s="1" t="s">
        <v>1442</v>
      </c>
      <c r="E368" s="1">
        <f>ABS(dtl[[#This Row],[t_n+1 - t_n]]/tl[[#This Row],[t_n]])</f>
        <v>0.49999999999999845</v>
      </c>
    </row>
    <row r="369" spans="1:5" x14ac:dyDescent="0.25">
      <c r="A369">
        <v>367</v>
      </c>
      <c r="B369" s="1" t="s">
        <v>367</v>
      </c>
      <c r="C369" s="1" t="s">
        <v>905</v>
      </c>
      <c r="D369" s="1" t="s">
        <v>1443</v>
      </c>
      <c r="E369" s="1">
        <f>ABS(dtl[[#This Row],[t_n+1 - t_n]]/tl[[#This Row],[t_n]])</f>
        <v>0.50000000000000122</v>
      </c>
    </row>
    <row r="370" spans="1:5" x14ac:dyDescent="0.25">
      <c r="A370">
        <v>368</v>
      </c>
      <c r="B370" s="1" t="s">
        <v>368</v>
      </c>
      <c r="C370" s="1" t="s">
        <v>906</v>
      </c>
      <c r="D370" s="1" t="s">
        <v>1444</v>
      </c>
      <c r="E370" s="1">
        <f>ABS(dtl[[#This Row],[t_n+1 - t_n]]/tl[[#This Row],[t_n]])</f>
        <v>0.5</v>
      </c>
    </row>
    <row r="371" spans="1:5" x14ac:dyDescent="0.25">
      <c r="A371">
        <v>369</v>
      </c>
      <c r="B371" s="1" t="s">
        <v>369</v>
      </c>
      <c r="C371" s="1" t="s">
        <v>907</v>
      </c>
      <c r="D371" s="1" t="s">
        <v>1445</v>
      </c>
      <c r="E371" s="1">
        <f>ABS(dtl[[#This Row],[t_n+1 - t_n]]/tl[[#This Row],[t_n]])</f>
        <v>0.49999999999999878</v>
      </c>
    </row>
    <row r="372" spans="1:5" x14ac:dyDescent="0.25">
      <c r="A372">
        <v>370</v>
      </c>
      <c r="B372" s="1" t="s">
        <v>370</v>
      </c>
      <c r="C372" s="1" t="s">
        <v>908</v>
      </c>
      <c r="D372" s="1" t="s">
        <v>1446</v>
      </c>
      <c r="E372" s="1">
        <f>ABS(dtl[[#This Row],[t_n+1 - t_n]]/tl[[#This Row],[t_n]])</f>
        <v>0.49999999999999767</v>
      </c>
    </row>
    <row r="373" spans="1:5" x14ac:dyDescent="0.25">
      <c r="A373">
        <v>371</v>
      </c>
      <c r="B373" s="1" t="s">
        <v>371</v>
      </c>
      <c r="C373" s="1" t="s">
        <v>909</v>
      </c>
      <c r="D373" s="1" t="s">
        <v>1447</v>
      </c>
      <c r="E373" s="1">
        <f>ABS(dtl[[#This Row],[t_n+1 - t_n]]/tl[[#This Row],[t_n]])</f>
        <v>0.50000000000000377</v>
      </c>
    </row>
    <row r="374" spans="1:5" x14ac:dyDescent="0.25">
      <c r="A374">
        <v>372</v>
      </c>
      <c r="B374" s="1" t="s">
        <v>372</v>
      </c>
      <c r="C374" s="1" t="s">
        <v>910</v>
      </c>
      <c r="D374" s="1" t="s">
        <v>1448</v>
      </c>
      <c r="E374" s="1">
        <f>ABS(dtl[[#This Row],[t_n+1 - t_n]]/tl[[#This Row],[t_n]])</f>
        <v>0.5</v>
      </c>
    </row>
    <row r="375" spans="1:5" x14ac:dyDescent="0.25">
      <c r="A375">
        <v>373</v>
      </c>
      <c r="B375" s="1" t="s">
        <v>373</v>
      </c>
      <c r="C375" s="1" t="s">
        <v>911</v>
      </c>
      <c r="D375" s="1" t="s">
        <v>1449</v>
      </c>
      <c r="E375" s="1">
        <f>ABS(dtl[[#This Row],[t_n+1 - t_n]]/tl[[#This Row],[t_n]])</f>
        <v>0.49999999999999811</v>
      </c>
    </row>
    <row r="376" spans="1:5" x14ac:dyDescent="0.25">
      <c r="A376">
        <v>374</v>
      </c>
      <c r="B376" s="1" t="s">
        <v>374</v>
      </c>
      <c r="C376" s="1" t="s">
        <v>912</v>
      </c>
      <c r="D376" s="1" t="s">
        <v>1450</v>
      </c>
      <c r="E376" s="1">
        <f>ABS(dtl[[#This Row],[t_n+1 - t_n]]/tl[[#This Row],[t_n]])</f>
        <v>0.50000000000000155</v>
      </c>
    </row>
    <row r="377" spans="1:5" x14ac:dyDescent="0.25">
      <c r="A377">
        <v>375</v>
      </c>
      <c r="B377" s="1" t="s">
        <v>375</v>
      </c>
      <c r="C377" s="1" t="s">
        <v>913</v>
      </c>
      <c r="D377" s="1" t="s">
        <v>1451</v>
      </c>
      <c r="E377" s="1">
        <f>ABS(dtl[[#This Row],[t_n+1 - t_n]]/tl[[#This Row],[t_n]])</f>
        <v>0.5</v>
      </c>
    </row>
    <row r="378" spans="1:5" x14ac:dyDescent="0.25">
      <c r="A378">
        <v>376</v>
      </c>
      <c r="B378" s="1" t="s">
        <v>376</v>
      </c>
      <c r="C378" s="1" t="s">
        <v>914</v>
      </c>
      <c r="D378" s="1" t="s">
        <v>1452</v>
      </c>
      <c r="E378" s="1">
        <f>ABS(dtl[[#This Row],[t_n+1 - t_n]]/tl[[#This Row],[t_n]])</f>
        <v>0.49999999999999845</v>
      </c>
    </row>
    <row r="379" spans="1:5" x14ac:dyDescent="0.25">
      <c r="A379">
        <v>377</v>
      </c>
      <c r="B379" s="1" t="s">
        <v>377</v>
      </c>
      <c r="C379" s="1" t="s">
        <v>915</v>
      </c>
      <c r="D379" s="1" t="s">
        <v>1453</v>
      </c>
      <c r="E379" s="1">
        <f>ABS(dtl[[#This Row],[t_n+1 - t_n]]/tl[[#This Row],[t_n]])</f>
        <v>0.50000000000000189</v>
      </c>
    </row>
    <row r="380" spans="1:5" x14ac:dyDescent="0.25">
      <c r="A380">
        <v>378</v>
      </c>
      <c r="B380" s="1" t="s">
        <v>378</v>
      </c>
      <c r="C380" s="1" t="s">
        <v>916</v>
      </c>
      <c r="D380" s="1" t="s">
        <v>1454</v>
      </c>
      <c r="E380" s="1">
        <f>ABS(dtl[[#This Row],[t_n+1 - t_n]]/tl[[#This Row],[t_n]])</f>
        <v>0.49999999999999933</v>
      </c>
    </row>
    <row r="381" spans="1:5" x14ac:dyDescent="0.25">
      <c r="A381">
        <v>379</v>
      </c>
      <c r="B381" s="1" t="s">
        <v>379</v>
      </c>
      <c r="C381" s="1" t="s">
        <v>917</v>
      </c>
      <c r="D381" s="1" t="s">
        <v>1455</v>
      </c>
      <c r="E381" s="1">
        <f>ABS(dtl[[#This Row],[t_n+1 - t_n]]/tl[[#This Row],[t_n]])</f>
        <v>0.5</v>
      </c>
    </row>
    <row r="382" spans="1:5" x14ac:dyDescent="0.25">
      <c r="A382">
        <v>380</v>
      </c>
      <c r="B382" s="1" t="s">
        <v>380</v>
      </c>
      <c r="C382" s="1" t="s">
        <v>918</v>
      </c>
      <c r="D382" s="1" t="s">
        <v>1456</v>
      </c>
      <c r="E382" s="1">
        <f>ABS(dtl[[#This Row],[t_n+1 - t_n]]/tl[[#This Row],[t_n]])</f>
        <v>0.5</v>
      </c>
    </row>
    <row r="383" spans="1:5" x14ac:dyDescent="0.25">
      <c r="A383">
        <v>381</v>
      </c>
      <c r="B383" s="1" t="s">
        <v>381</v>
      </c>
      <c r="C383" s="1" t="s">
        <v>919</v>
      </c>
      <c r="D383" s="1" t="s">
        <v>1457</v>
      </c>
      <c r="E383" s="1">
        <f>ABS(dtl[[#This Row],[t_n+1 - t_n]]/tl[[#This Row],[t_n]])</f>
        <v>0.5</v>
      </c>
    </row>
    <row r="384" spans="1:5" x14ac:dyDescent="0.25">
      <c r="A384">
        <v>382</v>
      </c>
      <c r="B384" s="1" t="s">
        <v>382</v>
      </c>
      <c r="C384" s="1" t="s">
        <v>920</v>
      </c>
      <c r="D384" s="1" t="s">
        <v>1458</v>
      </c>
      <c r="E384" s="1">
        <f>ABS(dtl[[#This Row],[t_n+1 - t_n]]/tl[[#This Row],[t_n]])</f>
        <v>0.499999999999999</v>
      </c>
    </row>
    <row r="385" spans="1:5" x14ac:dyDescent="0.25">
      <c r="A385">
        <v>383</v>
      </c>
      <c r="B385" s="1" t="s">
        <v>383</v>
      </c>
      <c r="C385" s="1" t="s">
        <v>921</v>
      </c>
      <c r="D385" s="1" t="s">
        <v>1459</v>
      </c>
      <c r="E385" s="1">
        <f>ABS(dtl[[#This Row],[t_n+1 - t_n]]/tl[[#This Row],[t_n]])</f>
        <v>0.499999999999998</v>
      </c>
    </row>
    <row r="386" spans="1:5" x14ac:dyDescent="0.25">
      <c r="A386">
        <v>384</v>
      </c>
      <c r="B386" s="1" t="s">
        <v>384</v>
      </c>
      <c r="C386" s="1" t="s">
        <v>922</v>
      </c>
      <c r="D386" s="1" t="s">
        <v>1460</v>
      </c>
      <c r="E386" s="1">
        <f>ABS(dtl[[#This Row],[t_n+1 - t_n]]/tl[[#This Row],[t_n]])</f>
        <v>0.50000000000000322</v>
      </c>
    </row>
    <row r="387" spans="1:5" x14ac:dyDescent="0.25">
      <c r="A387">
        <v>385</v>
      </c>
      <c r="B387" s="1" t="s">
        <v>385</v>
      </c>
      <c r="C387" s="1" t="s">
        <v>923</v>
      </c>
      <c r="D387" s="1" t="s">
        <v>1461</v>
      </c>
      <c r="E387" s="1">
        <f>ABS(dtl[[#This Row],[t_n+1 - t_n]]/tl[[#This Row],[t_n]])</f>
        <v>0.49999999999999922</v>
      </c>
    </row>
    <row r="388" spans="1:5" x14ac:dyDescent="0.25">
      <c r="A388">
        <v>386</v>
      </c>
      <c r="B388" s="1" t="s">
        <v>386</v>
      </c>
      <c r="C388" s="1" t="s">
        <v>924</v>
      </c>
      <c r="D388" s="1" t="s">
        <v>1462</v>
      </c>
      <c r="E388" s="1">
        <f>ABS(dtl[[#This Row],[t_n+1 - t_n]]/tl[[#This Row],[t_n]])</f>
        <v>0.49999999999999845</v>
      </c>
    </row>
    <row r="389" spans="1:5" x14ac:dyDescent="0.25">
      <c r="A389">
        <v>387</v>
      </c>
      <c r="B389" s="1" t="s">
        <v>387</v>
      </c>
      <c r="C389" s="1" t="s">
        <v>925</v>
      </c>
      <c r="D389" s="1" t="s">
        <v>1463</v>
      </c>
      <c r="E389" s="1">
        <f>ABS(dtl[[#This Row],[t_n+1 - t_n]]/tl[[#This Row],[t_n]])</f>
        <v>0.50000000000000244</v>
      </c>
    </row>
    <row r="390" spans="1:5" x14ac:dyDescent="0.25">
      <c r="A390">
        <v>388</v>
      </c>
      <c r="B390" s="1" t="s">
        <v>388</v>
      </c>
      <c r="C390" s="1" t="s">
        <v>926</v>
      </c>
      <c r="D390" s="1" t="s">
        <v>1464</v>
      </c>
      <c r="E390" s="1">
        <f>ABS(dtl[[#This Row],[t_n+1 - t_n]]/tl[[#This Row],[t_n]])</f>
        <v>0.49999999999999944</v>
      </c>
    </row>
    <row r="391" spans="1:5" x14ac:dyDescent="0.25">
      <c r="A391">
        <v>389</v>
      </c>
      <c r="B391" s="1" t="s">
        <v>389</v>
      </c>
      <c r="C391" s="1" t="s">
        <v>927</v>
      </c>
      <c r="D391" s="1" t="s">
        <v>1465</v>
      </c>
      <c r="E391" s="1">
        <f>ABS(dtl[[#This Row],[t_n+1 - t_n]]/tl[[#This Row],[t_n]])</f>
        <v>0.5</v>
      </c>
    </row>
    <row r="392" spans="1:5" x14ac:dyDescent="0.25">
      <c r="A392">
        <v>390</v>
      </c>
      <c r="B392" s="1" t="s">
        <v>390</v>
      </c>
      <c r="C392" s="1" t="s">
        <v>928</v>
      </c>
      <c r="D392" s="1" t="s">
        <v>1466</v>
      </c>
      <c r="E392" s="1">
        <f>ABS(dtl[[#This Row],[t_n+1 - t_n]]/tl[[#This Row],[t_n]])</f>
        <v>0.500000000000001</v>
      </c>
    </row>
    <row r="393" spans="1:5" x14ac:dyDescent="0.25">
      <c r="A393">
        <v>391</v>
      </c>
      <c r="B393" s="1" t="s">
        <v>391</v>
      </c>
      <c r="C393" s="1" t="s">
        <v>929</v>
      </c>
      <c r="D393" s="1" t="s">
        <v>1467</v>
      </c>
      <c r="E393" s="1">
        <f>ABS(dtl[[#This Row],[t_n+1 - t_n]]/tl[[#This Row],[t_n]])</f>
        <v>0.49999999999999944</v>
      </c>
    </row>
    <row r="394" spans="1:5" x14ac:dyDescent="0.25">
      <c r="A394">
        <v>392</v>
      </c>
      <c r="B394" s="1" t="s">
        <v>392</v>
      </c>
      <c r="C394" s="1" t="s">
        <v>930</v>
      </c>
      <c r="D394" s="1" t="s">
        <v>1468</v>
      </c>
      <c r="E394" s="1">
        <f>ABS(dtl[[#This Row],[t_n+1 - t_n]]/tl[[#This Row],[t_n]])</f>
        <v>0.499999999999999</v>
      </c>
    </row>
    <row r="395" spans="1:5" x14ac:dyDescent="0.25">
      <c r="A395">
        <v>393</v>
      </c>
      <c r="B395" s="1" t="s">
        <v>393</v>
      </c>
      <c r="C395" s="1" t="s">
        <v>931</v>
      </c>
      <c r="D395" s="1" t="s">
        <v>1469</v>
      </c>
      <c r="E395" s="1">
        <f>ABS(dtl[[#This Row],[t_n+1 - t_n]]/tl[[#This Row],[t_n]])</f>
        <v>0.5</v>
      </c>
    </row>
    <row r="396" spans="1:5" x14ac:dyDescent="0.25">
      <c r="A396">
        <v>394</v>
      </c>
      <c r="B396" s="1" t="s">
        <v>394</v>
      </c>
      <c r="C396" s="1" t="s">
        <v>932</v>
      </c>
      <c r="D396" s="1" t="s">
        <v>1470</v>
      </c>
      <c r="E396" s="1">
        <f>ABS(dtl[[#This Row],[t_n+1 - t_n]]/tl[[#This Row],[t_n]])</f>
        <v>0.50000000000000167</v>
      </c>
    </row>
    <row r="397" spans="1:5" x14ac:dyDescent="0.25">
      <c r="A397">
        <v>395</v>
      </c>
      <c r="B397" s="1" t="s">
        <v>395</v>
      </c>
      <c r="C397" s="1" t="s">
        <v>933</v>
      </c>
      <c r="D397" s="1" t="s">
        <v>1471</v>
      </c>
      <c r="E397" s="1">
        <f>ABS(dtl[[#This Row],[t_n+1 - t_n]]/tl[[#This Row],[t_n]])</f>
        <v>0.5</v>
      </c>
    </row>
    <row r="398" spans="1:5" x14ac:dyDescent="0.25">
      <c r="A398">
        <v>396</v>
      </c>
      <c r="B398" s="1" t="s">
        <v>396</v>
      </c>
      <c r="C398" s="1" t="s">
        <v>934</v>
      </c>
      <c r="D398" s="1" t="s">
        <v>1472</v>
      </c>
      <c r="E398" s="1">
        <f>ABS(dtl[[#This Row],[t_n+1 - t_n]]/tl[[#This Row],[t_n]])</f>
        <v>0.49999999999999833</v>
      </c>
    </row>
    <row r="399" spans="1:5" x14ac:dyDescent="0.25">
      <c r="A399">
        <v>397</v>
      </c>
      <c r="B399" s="1" t="s">
        <v>397</v>
      </c>
      <c r="C399" s="1" t="s">
        <v>935</v>
      </c>
      <c r="D399" s="1" t="s">
        <v>1473</v>
      </c>
      <c r="E399" s="1">
        <f>ABS(dtl[[#This Row],[t_n+1 - t_n]]/tl[[#This Row],[t_n]])</f>
        <v>0.50000000000000133</v>
      </c>
    </row>
    <row r="400" spans="1:5" x14ac:dyDescent="0.25">
      <c r="A400">
        <v>398</v>
      </c>
      <c r="B400" s="1" t="s">
        <v>398</v>
      </c>
      <c r="C400" s="1" t="s">
        <v>936</v>
      </c>
      <c r="D400" s="1" t="s">
        <v>1474</v>
      </c>
      <c r="E400" s="1">
        <f>ABS(dtl[[#This Row],[t_n+1 - t_n]]/tl[[#This Row],[t_n]])</f>
        <v>0.49999999999999933</v>
      </c>
    </row>
    <row r="401" spans="1:5" x14ac:dyDescent="0.25">
      <c r="A401">
        <v>399</v>
      </c>
      <c r="B401" s="1" t="s">
        <v>399</v>
      </c>
      <c r="C401" s="1" t="s">
        <v>937</v>
      </c>
      <c r="D401" s="1" t="s">
        <v>1475</v>
      </c>
      <c r="E401" s="1">
        <f>ABS(dtl[[#This Row],[t_n+1 - t_n]]/tl[[#This Row],[t_n]])</f>
        <v>0.49999999999999867</v>
      </c>
    </row>
    <row r="402" spans="1:5" x14ac:dyDescent="0.25">
      <c r="A402">
        <v>400</v>
      </c>
      <c r="B402" s="1" t="s">
        <v>400</v>
      </c>
      <c r="C402" s="1" t="s">
        <v>938</v>
      </c>
      <c r="D402" s="1" t="s">
        <v>1476</v>
      </c>
      <c r="E402" s="1">
        <f>ABS(dtl[[#This Row],[t_n+1 - t_n]]/tl[[#This Row],[t_n]])</f>
        <v>0.50000000000000211</v>
      </c>
    </row>
    <row r="403" spans="1:5" x14ac:dyDescent="0.25">
      <c r="A403">
        <v>401</v>
      </c>
      <c r="B403" s="1" t="s">
        <v>401</v>
      </c>
      <c r="C403" s="1" t="s">
        <v>939</v>
      </c>
      <c r="D403" s="1" t="s">
        <v>1477</v>
      </c>
      <c r="E403" s="1">
        <f>ABS(dtl[[#This Row],[t_n+1 - t_n]]/tl[[#This Row],[t_n]])</f>
        <v>0.49999999999999944</v>
      </c>
    </row>
    <row r="404" spans="1:5" x14ac:dyDescent="0.25">
      <c r="A404">
        <v>402</v>
      </c>
      <c r="B404" s="1" t="s">
        <v>402</v>
      </c>
      <c r="C404" s="1" t="s">
        <v>940</v>
      </c>
      <c r="D404" s="1" t="s">
        <v>1478</v>
      </c>
      <c r="E404" s="1">
        <f>ABS(dtl[[#This Row],[t_n+1 - t_n]]/tl[[#This Row],[t_n]])</f>
        <v>0.499999999999999</v>
      </c>
    </row>
    <row r="405" spans="1:5" x14ac:dyDescent="0.25">
      <c r="A405">
        <v>403</v>
      </c>
      <c r="B405" s="1" t="s">
        <v>403</v>
      </c>
      <c r="C405" s="1" t="s">
        <v>941</v>
      </c>
      <c r="D405" s="1" t="s">
        <v>1479</v>
      </c>
      <c r="E405" s="1">
        <f>ABS(dtl[[#This Row],[t_n+1 - t_n]]/tl[[#This Row],[t_n]])</f>
        <v>0.49999999999999789</v>
      </c>
    </row>
    <row r="406" spans="1:5" x14ac:dyDescent="0.25">
      <c r="A406">
        <v>404</v>
      </c>
      <c r="B406" s="1" t="s">
        <v>404</v>
      </c>
      <c r="C406" s="1" t="s">
        <v>942</v>
      </c>
      <c r="D406" s="1" t="s">
        <v>1480</v>
      </c>
      <c r="E406" s="1">
        <f>ABS(dtl[[#This Row],[t_n+1 - t_n]]/tl[[#This Row],[t_n]])</f>
        <v>0.50000000000000333</v>
      </c>
    </row>
    <row r="407" spans="1:5" x14ac:dyDescent="0.25">
      <c r="A407">
        <v>405</v>
      </c>
      <c r="B407" s="1" t="s">
        <v>405</v>
      </c>
      <c r="C407" s="1" t="s">
        <v>943</v>
      </c>
      <c r="D407" s="1" t="s">
        <v>1481</v>
      </c>
      <c r="E407" s="1">
        <f>ABS(dtl[[#This Row],[t_n+1 - t_n]]/tl[[#This Row],[t_n]])</f>
        <v>0.5</v>
      </c>
    </row>
    <row r="408" spans="1:5" x14ac:dyDescent="0.25">
      <c r="A408">
        <v>406</v>
      </c>
      <c r="B408" s="1" t="s">
        <v>406</v>
      </c>
      <c r="C408" s="1" t="s">
        <v>944</v>
      </c>
      <c r="D408" s="1" t="s">
        <v>1482</v>
      </c>
      <c r="E408" s="1">
        <f>ABS(dtl[[#This Row],[t_n+1 - t_n]]/tl[[#This Row],[t_n]])</f>
        <v>0.49999999999999833</v>
      </c>
    </row>
    <row r="409" spans="1:5" x14ac:dyDescent="0.25">
      <c r="A409">
        <v>407</v>
      </c>
      <c r="B409" s="1" t="s">
        <v>407</v>
      </c>
      <c r="C409" s="1" t="s">
        <v>945</v>
      </c>
      <c r="D409" s="1" t="s">
        <v>1483</v>
      </c>
      <c r="E409" s="1">
        <f>ABS(dtl[[#This Row],[t_n+1 - t_n]]/tl[[#This Row],[t_n]])</f>
        <v>0.500000000000002</v>
      </c>
    </row>
    <row r="410" spans="1:5" x14ac:dyDescent="0.25">
      <c r="A410">
        <v>408</v>
      </c>
      <c r="B410" s="1" t="s">
        <v>408</v>
      </c>
      <c r="C410" s="1" t="s">
        <v>946</v>
      </c>
      <c r="D410" s="1" t="s">
        <v>1484</v>
      </c>
      <c r="E410" s="1">
        <f>ABS(dtl[[#This Row],[t_n+1 - t_n]]/tl[[#This Row],[t_n]])</f>
        <v>0.49999999999999933</v>
      </c>
    </row>
    <row r="411" spans="1:5" x14ac:dyDescent="0.25">
      <c r="A411">
        <v>409</v>
      </c>
      <c r="B411" s="1" t="s">
        <v>409</v>
      </c>
      <c r="C411" s="1" t="s">
        <v>947</v>
      </c>
      <c r="D411" s="1" t="s">
        <v>1485</v>
      </c>
      <c r="E411" s="1">
        <f>ABS(dtl[[#This Row],[t_n+1 - t_n]]/tl[[#This Row],[t_n]])</f>
        <v>0.49999999999999867</v>
      </c>
    </row>
    <row r="412" spans="1:5" x14ac:dyDescent="0.25">
      <c r="A412">
        <v>410</v>
      </c>
      <c r="B412" s="1" t="s">
        <v>410</v>
      </c>
      <c r="C412" s="1" t="s">
        <v>948</v>
      </c>
      <c r="D412" s="1" t="s">
        <v>1486</v>
      </c>
      <c r="E412" s="1">
        <f>ABS(dtl[[#This Row],[t_n+1 - t_n]]/tl[[#This Row],[t_n]])</f>
        <v>0.50000000000000211</v>
      </c>
    </row>
    <row r="413" spans="1:5" x14ac:dyDescent="0.25">
      <c r="A413">
        <v>411</v>
      </c>
      <c r="B413" s="1" t="s">
        <v>411</v>
      </c>
      <c r="C413" s="1" t="s">
        <v>949</v>
      </c>
      <c r="D413" s="1" t="s">
        <v>1487</v>
      </c>
      <c r="E413" s="1">
        <f>ABS(dtl[[#This Row],[t_n+1 - t_n]]/tl[[#This Row],[t_n]])</f>
        <v>0.5</v>
      </c>
    </row>
    <row r="414" spans="1:5" x14ac:dyDescent="0.25">
      <c r="A414">
        <v>412</v>
      </c>
      <c r="B414" s="1" t="s">
        <v>412</v>
      </c>
      <c r="C414" s="1" t="s">
        <v>950</v>
      </c>
      <c r="D414" s="1" t="s">
        <v>1488</v>
      </c>
      <c r="E414" s="1">
        <f>ABS(dtl[[#This Row],[t_n+1 - t_n]]/tl[[#This Row],[t_n]])</f>
        <v>0.5</v>
      </c>
    </row>
    <row r="415" spans="1:5" x14ac:dyDescent="0.25">
      <c r="A415">
        <v>413</v>
      </c>
      <c r="B415" s="1" t="s">
        <v>413</v>
      </c>
      <c r="C415" s="1" t="s">
        <v>951</v>
      </c>
      <c r="D415" s="1" t="s">
        <v>1489</v>
      </c>
      <c r="E415" s="1">
        <f>ABS(dtl[[#This Row],[t_n+1 - t_n]]/tl[[#This Row],[t_n]])</f>
        <v>0.5</v>
      </c>
    </row>
    <row r="416" spans="1:5" x14ac:dyDescent="0.25">
      <c r="A416">
        <v>414</v>
      </c>
      <c r="B416" s="1" t="s">
        <v>414</v>
      </c>
      <c r="C416" s="1" t="s">
        <v>952</v>
      </c>
      <c r="D416" s="1" t="s">
        <v>1490</v>
      </c>
      <c r="E416" s="1">
        <f>ABS(dtl[[#This Row],[t_n+1 - t_n]]/tl[[#This Row],[t_n]])</f>
        <v>0.5</v>
      </c>
    </row>
    <row r="417" spans="1:5" x14ac:dyDescent="0.25">
      <c r="A417">
        <v>415</v>
      </c>
      <c r="B417" s="1" t="s">
        <v>415</v>
      </c>
      <c r="C417" s="1" t="s">
        <v>953</v>
      </c>
      <c r="D417" s="1" t="s">
        <v>1491</v>
      </c>
      <c r="E417" s="1">
        <f>ABS(dtl[[#This Row],[t_n+1 - t_n]]/tl[[#This Row],[t_n]])</f>
        <v>0.49999999999999922</v>
      </c>
    </row>
    <row r="418" spans="1:5" x14ac:dyDescent="0.25">
      <c r="A418">
        <v>416</v>
      </c>
      <c r="B418" s="1" t="s">
        <v>416</v>
      </c>
      <c r="C418" s="1" t="s">
        <v>954</v>
      </c>
      <c r="D418" s="1" t="s">
        <v>1492</v>
      </c>
      <c r="E418" s="1">
        <f>ABS(dtl[[#This Row],[t_n+1 - t_n]]/tl[[#This Row],[t_n]])</f>
        <v>0.5</v>
      </c>
    </row>
    <row r="419" spans="1:5" x14ac:dyDescent="0.25">
      <c r="A419">
        <v>417</v>
      </c>
      <c r="B419" s="1" t="s">
        <v>417</v>
      </c>
      <c r="C419" s="1" t="s">
        <v>955</v>
      </c>
      <c r="D419" s="1" t="s">
        <v>1493</v>
      </c>
      <c r="E419" s="1">
        <f>ABS(dtl[[#This Row],[t_n+1 - t_n]]/tl[[#This Row],[t_n]])</f>
        <v>0.50000000000000067</v>
      </c>
    </row>
    <row r="420" spans="1:5" x14ac:dyDescent="0.25">
      <c r="A420">
        <v>418</v>
      </c>
      <c r="B420" s="1" t="s">
        <v>418</v>
      </c>
      <c r="C420" s="1" t="s">
        <v>956</v>
      </c>
      <c r="D420" s="1" t="s">
        <v>1494</v>
      </c>
      <c r="E420" s="1">
        <f>ABS(dtl[[#This Row],[t_n+1 - t_n]]/tl[[#This Row],[t_n]])</f>
        <v>0.49999999999999933</v>
      </c>
    </row>
    <row r="421" spans="1:5" x14ac:dyDescent="0.25">
      <c r="A421">
        <v>419</v>
      </c>
      <c r="B421" s="1" t="s">
        <v>419</v>
      </c>
      <c r="C421" s="1" t="s">
        <v>957</v>
      </c>
      <c r="D421" s="1" t="s">
        <v>1495</v>
      </c>
      <c r="E421" s="1">
        <f>ABS(dtl[[#This Row],[t_n+1 - t_n]]/tl[[#This Row],[t_n]])</f>
        <v>0.5</v>
      </c>
    </row>
    <row r="422" spans="1:5" x14ac:dyDescent="0.25">
      <c r="A422">
        <v>420</v>
      </c>
      <c r="B422" s="1" t="s">
        <v>420</v>
      </c>
      <c r="C422" s="1" t="s">
        <v>958</v>
      </c>
      <c r="D422" s="1" t="s">
        <v>1496</v>
      </c>
      <c r="E422" s="1">
        <f>ABS(dtl[[#This Row],[t_n+1 - t_n]]/tl[[#This Row],[t_n]])</f>
        <v>0.50000000000000044</v>
      </c>
    </row>
    <row r="423" spans="1:5" x14ac:dyDescent="0.25">
      <c r="A423">
        <v>421</v>
      </c>
      <c r="B423" s="1" t="s">
        <v>421</v>
      </c>
      <c r="C423" s="1" t="s">
        <v>959</v>
      </c>
      <c r="D423" s="1" t="s">
        <v>1497</v>
      </c>
      <c r="E423" s="1">
        <f>ABS(dtl[[#This Row],[t_n+1 - t_n]]/tl[[#This Row],[t_n]])</f>
        <v>0.5</v>
      </c>
    </row>
    <row r="424" spans="1:5" x14ac:dyDescent="0.25">
      <c r="A424">
        <v>422</v>
      </c>
      <c r="B424" s="1" t="s">
        <v>422</v>
      </c>
      <c r="C424" s="1" t="s">
        <v>960</v>
      </c>
      <c r="D424" s="1" t="s">
        <v>1498</v>
      </c>
      <c r="E424" s="1">
        <f>ABS(dtl[[#This Row],[t_n+1 - t_n]]/tl[[#This Row],[t_n]])</f>
        <v>0.5</v>
      </c>
    </row>
    <row r="425" spans="1:5" x14ac:dyDescent="0.25">
      <c r="A425">
        <v>423</v>
      </c>
      <c r="B425" s="1" t="s">
        <v>423</v>
      </c>
      <c r="C425" s="1" t="s">
        <v>961</v>
      </c>
      <c r="D425" s="1" t="s">
        <v>1499</v>
      </c>
      <c r="E425" s="1">
        <f>ABS(dtl[[#This Row],[t_n+1 - t_n]]/tl[[#This Row],[t_n]])</f>
        <v>0.49999999999999789</v>
      </c>
    </row>
    <row r="426" spans="1:5" x14ac:dyDescent="0.25">
      <c r="A426">
        <v>424</v>
      </c>
      <c r="B426" s="1" t="s">
        <v>424</v>
      </c>
      <c r="C426" s="1" t="s">
        <v>962</v>
      </c>
      <c r="D426" s="1" t="s">
        <v>1500</v>
      </c>
      <c r="E426" s="1">
        <f>ABS(dtl[[#This Row],[t_n+1 - t_n]]/tl[[#This Row],[t_n]])</f>
        <v>0.50000000000000255</v>
      </c>
    </row>
    <row r="427" spans="1:5" x14ac:dyDescent="0.25">
      <c r="A427">
        <v>425</v>
      </c>
      <c r="B427" s="1" t="s">
        <v>425</v>
      </c>
      <c r="C427" s="1" t="s">
        <v>963</v>
      </c>
      <c r="D427" s="1" t="s">
        <v>1501</v>
      </c>
      <c r="E427" s="1">
        <f>ABS(dtl[[#This Row],[t_n+1 - t_n]]/tl[[#This Row],[t_n]])</f>
        <v>0.5</v>
      </c>
    </row>
    <row r="428" spans="1:5" x14ac:dyDescent="0.25">
      <c r="A428">
        <v>426</v>
      </c>
      <c r="B428" s="1" t="s">
        <v>426</v>
      </c>
      <c r="C428" s="1" t="s">
        <v>964</v>
      </c>
      <c r="D428" s="1" t="s">
        <v>1502</v>
      </c>
      <c r="E428" s="1">
        <f>ABS(dtl[[#This Row],[t_n+1 - t_n]]/tl[[#This Row],[t_n]])</f>
        <v>0.49999999999999833</v>
      </c>
    </row>
    <row r="429" spans="1:5" x14ac:dyDescent="0.25">
      <c r="A429">
        <v>427</v>
      </c>
      <c r="B429" s="1" t="s">
        <v>427</v>
      </c>
      <c r="C429" s="1" t="s">
        <v>965</v>
      </c>
      <c r="D429" s="1" t="s">
        <v>1503</v>
      </c>
      <c r="E429" s="1">
        <f>ABS(dtl[[#This Row],[t_n+1 - t_n]]/tl[[#This Row],[t_n]])</f>
        <v>0.50000000000000133</v>
      </c>
    </row>
    <row r="430" spans="1:5" x14ac:dyDescent="0.25">
      <c r="A430">
        <v>428</v>
      </c>
      <c r="B430" s="1" t="s">
        <v>428</v>
      </c>
      <c r="C430" s="1" t="s">
        <v>966</v>
      </c>
      <c r="D430" s="1" t="s">
        <v>1504</v>
      </c>
      <c r="E430" s="1">
        <f>ABS(dtl[[#This Row],[t_n+1 - t_n]]/tl[[#This Row],[t_n]])</f>
        <v>0.5</v>
      </c>
    </row>
    <row r="431" spans="1:5" x14ac:dyDescent="0.25">
      <c r="A431">
        <v>429</v>
      </c>
      <c r="B431" s="1" t="s">
        <v>429</v>
      </c>
      <c r="C431" s="1" t="s">
        <v>967</v>
      </c>
      <c r="D431" s="1" t="s">
        <v>1505</v>
      </c>
      <c r="E431" s="1">
        <f>ABS(dtl[[#This Row],[t_n+1 - t_n]]/tl[[#This Row],[t_n]])</f>
        <v>0.49999999999999867</v>
      </c>
    </row>
    <row r="432" spans="1:5" x14ac:dyDescent="0.25">
      <c r="A432">
        <v>430</v>
      </c>
      <c r="B432" s="1" t="s">
        <v>430</v>
      </c>
      <c r="C432" s="1" t="s">
        <v>968</v>
      </c>
      <c r="D432" s="1" t="s">
        <v>1506</v>
      </c>
      <c r="E432" s="1">
        <f>ABS(dtl[[#This Row],[t_n+1 - t_n]]/tl[[#This Row],[t_n]])</f>
        <v>0.50000000000000167</v>
      </c>
    </row>
    <row r="433" spans="1:5" x14ac:dyDescent="0.25">
      <c r="A433">
        <v>431</v>
      </c>
      <c r="B433" s="1" t="s">
        <v>431</v>
      </c>
      <c r="C433" s="1" t="s">
        <v>969</v>
      </c>
      <c r="D433" s="1" t="s">
        <v>1507</v>
      </c>
      <c r="E433" s="1">
        <f>ABS(dtl[[#This Row],[t_n+1 - t_n]]/tl[[#This Row],[t_n]])</f>
        <v>0.49999999999999944</v>
      </c>
    </row>
    <row r="434" spans="1:5" x14ac:dyDescent="0.25">
      <c r="A434">
        <v>432</v>
      </c>
      <c r="B434" s="1" t="s">
        <v>432</v>
      </c>
      <c r="C434" s="1" t="s">
        <v>970</v>
      </c>
      <c r="D434" s="1" t="s">
        <v>1508</v>
      </c>
      <c r="E434" s="1">
        <f>ABS(dtl[[#This Row],[t_n+1 - t_n]]/tl[[#This Row],[t_n]])</f>
        <v>0.49999999999999889</v>
      </c>
    </row>
    <row r="435" spans="1:5" x14ac:dyDescent="0.25">
      <c r="A435">
        <v>433</v>
      </c>
      <c r="B435" s="1" t="s">
        <v>433</v>
      </c>
      <c r="C435" s="1" t="s">
        <v>971</v>
      </c>
      <c r="D435" s="1" t="s">
        <v>1509</v>
      </c>
      <c r="E435" s="1">
        <f>ABS(dtl[[#This Row],[t_n+1 - t_n]]/tl[[#This Row],[t_n]])</f>
        <v>0.49999999999999778</v>
      </c>
    </row>
    <row r="436" spans="1:5" x14ac:dyDescent="0.25">
      <c r="A436">
        <v>434</v>
      </c>
      <c r="B436" s="1" t="s">
        <v>434</v>
      </c>
      <c r="C436" s="1" t="s">
        <v>972</v>
      </c>
      <c r="D436" s="1" t="s">
        <v>1510</v>
      </c>
      <c r="E436" s="1">
        <f>ABS(dtl[[#This Row],[t_n+1 - t_n]]/tl[[#This Row],[t_n]])</f>
        <v>0.50000000000000355</v>
      </c>
    </row>
    <row r="437" spans="1:5" x14ac:dyDescent="0.25">
      <c r="A437">
        <v>435</v>
      </c>
      <c r="B437" s="1" t="s">
        <v>435</v>
      </c>
      <c r="C437" s="1" t="s">
        <v>973</v>
      </c>
      <c r="D437" s="1" t="s">
        <v>1511</v>
      </c>
      <c r="E437" s="1">
        <f>ABS(dtl[[#This Row],[t_n+1 - t_n]]/tl[[#This Row],[t_n]])</f>
        <v>0.49999999999999911</v>
      </c>
    </row>
    <row r="438" spans="1:5" x14ac:dyDescent="0.25">
      <c r="A438">
        <v>436</v>
      </c>
      <c r="B438" s="1" t="s">
        <v>436</v>
      </c>
      <c r="C438" s="1" t="s">
        <v>974</v>
      </c>
      <c r="D438" s="1" t="s">
        <v>1512</v>
      </c>
      <c r="E438" s="1">
        <f>ABS(dtl[[#This Row],[t_n+1 - t_n]]/tl[[#This Row],[t_n]])</f>
        <v>0.5</v>
      </c>
    </row>
    <row r="439" spans="1:5" x14ac:dyDescent="0.25">
      <c r="A439">
        <v>437</v>
      </c>
      <c r="B439" s="1" t="s">
        <v>437</v>
      </c>
      <c r="C439" s="1" t="s">
        <v>975</v>
      </c>
      <c r="D439" s="1" t="s">
        <v>1513</v>
      </c>
      <c r="E439" s="1">
        <f>ABS(dtl[[#This Row],[t_n+1 - t_n]]/tl[[#This Row],[t_n]])</f>
        <v>0.50000000000000067</v>
      </c>
    </row>
    <row r="440" spans="1:5" x14ac:dyDescent="0.25">
      <c r="A440">
        <v>438</v>
      </c>
      <c r="B440" s="1" t="s">
        <v>438</v>
      </c>
      <c r="C440" s="1" t="s">
        <v>976</v>
      </c>
      <c r="D440" s="1" t="s">
        <v>1514</v>
      </c>
      <c r="E440" s="1">
        <f>ABS(dtl[[#This Row],[t_n+1 - t_n]]/tl[[#This Row],[t_n]])</f>
        <v>0.49999999999999933</v>
      </c>
    </row>
    <row r="441" spans="1:5" x14ac:dyDescent="0.25">
      <c r="A441">
        <v>439</v>
      </c>
      <c r="B441" s="1" t="s">
        <v>439</v>
      </c>
      <c r="C441" s="1" t="s">
        <v>977</v>
      </c>
      <c r="D441" s="1" t="s">
        <v>1515</v>
      </c>
      <c r="E441" s="1">
        <f>ABS(dtl[[#This Row],[t_n+1 - t_n]]/tl[[#This Row],[t_n]])</f>
        <v>0.5</v>
      </c>
    </row>
    <row r="442" spans="1:5" x14ac:dyDescent="0.25">
      <c r="A442">
        <v>440</v>
      </c>
      <c r="B442" s="1" t="s">
        <v>440</v>
      </c>
      <c r="C442" s="1" t="s">
        <v>978</v>
      </c>
      <c r="D442" s="1" t="s">
        <v>1516</v>
      </c>
      <c r="E442" s="1">
        <f>ABS(dtl[[#This Row],[t_n+1 - t_n]]/tl[[#This Row],[t_n]])</f>
        <v>0.50000000000000111</v>
      </c>
    </row>
    <row r="443" spans="1:5" x14ac:dyDescent="0.25">
      <c r="A443">
        <v>441</v>
      </c>
      <c r="B443" s="1" t="s">
        <v>441</v>
      </c>
      <c r="C443" s="1" t="s">
        <v>979</v>
      </c>
      <c r="D443" s="1" t="s">
        <v>1517</v>
      </c>
      <c r="E443" s="1">
        <f>ABS(dtl[[#This Row],[t_n+1 - t_n]]/tl[[#This Row],[t_n]])</f>
        <v>0.49999999999999944</v>
      </c>
    </row>
    <row r="444" spans="1:5" x14ac:dyDescent="0.25">
      <c r="A444">
        <v>442</v>
      </c>
      <c r="B444" s="1" t="s">
        <v>442</v>
      </c>
      <c r="C444" s="1" t="s">
        <v>980</v>
      </c>
      <c r="D444" s="1" t="s">
        <v>1518</v>
      </c>
      <c r="E444" s="1">
        <f>ABS(dtl[[#This Row],[t_n+1 - t_n]]/tl[[#This Row],[t_n]])</f>
        <v>0.49999999999999889</v>
      </c>
    </row>
    <row r="445" spans="1:5" x14ac:dyDescent="0.25">
      <c r="A445">
        <v>443</v>
      </c>
      <c r="B445" s="1" t="s">
        <v>443</v>
      </c>
      <c r="C445" s="1" t="s">
        <v>981</v>
      </c>
      <c r="D445" s="1" t="s">
        <v>1519</v>
      </c>
      <c r="E445" s="1">
        <f>ABS(dtl[[#This Row],[t_n+1 - t_n]]/tl[[#This Row],[t_n]])</f>
        <v>0.49999999999999767</v>
      </c>
    </row>
    <row r="446" spans="1:5" x14ac:dyDescent="0.25">
      <c r="A446">
        <v>444</v>
      </c>
      <c r="B446" s="1" t="s">
        <v>444</v>
      </c>
      <c r="C446" s="1" t="s">
        <v>982</v>
      </c>
      <c r="D446" s="1" t="s">
        <v>1520</v>
      </c>
      <c r="E446" s="1">
        <f>ABS(dtl[[#This Row],[t_n+1 - t_n]]/tl[[#This Row],[t_n]])</f>
        <v>0.50000000000000366</v>
      </c>
    </row>
    <row r="447" spans="1:5" x14ac:dyDescent="0.25">
      <c r="A447">
        <v>445</v>
      </c>
      <c r="B447" s="1" t="s">
        <v>445</v>
      </c>
      <c r="C447" s="1" t="s">
        <v>983</v>
      </c>
      <c r="D447" s="1" t="s">
        <v>1521</v>
      </c>
      <c r="E447" s="1">
        <f>ABS(dtl[[#This Row],[t_n+1 - t_n]]/tl[[#This Row],[t_n]])</f>
        <v>0.49999999999999911</v>
      </c>
    </row>
    <row r="448" spans="1:5" x14ac:dyDescent="0.25">
      <c r="A448">
        <v>446</v>
      </c>
      <c r="B448" s="1" t="s">
        <v>446</v>
      </c>
      <c r="C448" s="1" t="s">
        <v>984</v>
      </c>
      <c r="D448" s="1" t="s">
        <v>1522</v>
      </c>
      <c r="E448" s="1">
        <f>ABS(dtl[[#This Row],[t_n+1 - t_n]]/tl[[#This Row],[t_n]])</f>
        <v>0.49999999999999811</v>
      </c>
    </row>
    <row r="449" spans="1:5" x14ac:dyDescent="0.25">
      <c r="A449">
        <v>447</v>
      </c>
      <c r="B449" s="1" t="s">
        <v>447</v>
      </c>
      <c r="C449" s="1" t="s">
        <v>985</v>
      </c>
      <c r="D449" s="1" t="s">
        <v>1523</v>
      </c>
      <c r="E449" s="1">
        <f>ABS(dtl[[#This Row],[t_n+1 - t_n]]/tl[[#This Row],[t_n]])</f>
        <v>0.500000000000003</v>
      </c>
    </row>
    <row r="450" spans="1:5" x14ac:dyDescent="0.25">
      <c r="A450">
        <v>448</v>
      </c>
      <c r="B450" s="1" t="s">
        <v>448</v>
      </c>
      <c r="C450" s="1" t="s">
        <v>986</v>
      </c>
      <c r="D450" s="1" t="s">
        <v>1524</v>
      </c>
      <c r="E450" s="1">
        <f>ABS(dtl[[#This Row],[t_n+1 - t_n]]/tl[[#This Row],[t_n]])</f>
        <v>0.49999999999999922</v>
      </c>
    </row>
    <row r="451" spans="1:5" x14ac:dyDescent="0.25">
      <c r="A451">
        <v>449</v>
      </c>
      <c r="B451" s="1" t="s">
        <v>449</v>
      </c>
      <c r="C451" s="1" t="s">
        <v>987</v>
      </c>
      <c r="D451" s="1" t="s">
        <v>1525</v>
      </c>
      <c r="E451" s="1">
        <f>ABS(dtl[[#This Row],[t_n+1 - t_n]]/tl[[#This Row],[t_n]])</f>
        <v>0.49999999999999856</v>
      </c>
    </row>
    <row r="452" spans="1:5" x14ac:dyDescent="0.25">
      <c r="A452">
        <v>450</v>
      </c>
      <c r="B452" s="1" t="s">
        <v>450</v>
      </c>
      <c r="C452" s="1" t="s">
        <v>988</v>
      </c>
      <c r="D452" s="1" t="s">
        <v>1526</v>
      </c>
      <c r="E452" s="1">
        <f>ABS(dtl[[#This Row],[t_n+1 - t_n]]/tl[[#This Row],[t_n]])</f>
        <v>0.50000000000000233</v>
      </c>
    </row>
    <row r="453" spans="1:5" x14ac:dyDescent="0.25">
      <c r="A453">
        <v>451</v>
      </c>
      <c r="B453" s="1" t="s">
        <v>451</v>
      </c>
      <c r="C453" s="1" t="s">
        <v>989</v>
      </c>
      <c r="D453" s="1" t="s">
        <v>1527</v>
      </c>
      <c r="E453" s="1">
        <f>ABS(dtl[[#This Row],[t_n+1 - t_n]]/tl[[#This Row],[t_n]])</f>
        <v>0.5</v>
      </c>
    </row>
    <row r="454" spans="1:5" x14ac:dyDescent="0.25">
      <c r="A454">
        <v>452</v>
      </c>
      <c r="B454" s="1" t="s">
        <v>452</v>
      </c>
      <c r="C454" s="1" t="s">
        <v>990</v>
      </c>
      <c r="D454" s="1" t="s">
        <v>1528</v>
      </c>
      <c r="E454" s="1">
        <f>ABS(dtl[[#This Row],[t_n+1 - t_n]]/tl[[#This Row],[t_n]])</f>
        <v>0.5</v>
      </c>
    </row>
    <row r="455" spans="1:5" x14ac:dyDescent="0.25">
      <c r="A455">
        <v>453</v>
      </c>
      <c r="B455" s="1" t="s">
        <v>453</v>
      </c>
      <c r="C455" s="1" t="s">
        <v>991</v>
      </c>
      <c r="D455" s="1" t="s">
        <v>1529</v>
      </c>
      <c r="E455" s="1">
        <f>ABS(dtl[[#This Row],[t_n+1 - t_n]]/tl[[#This Row],[t_n]])</f>
        <v>0.5</v>
      </c>
    </row>
    <row r="456" spans="1:5" x14ac:dyDescent="0.25">
      <c r="A456">
        <v>454</v>
      </c>
      <c r="B456" s="1" t="s">
        <v>454</v>
      </c>
      <c r="C456" s="1" t="s">
        <v>992</v>
      </c>
      <c r="D456" s="1" t="s">
        <v>1530</v>
      </c>
      <c r="E456" s="1">
        <f>ABS(dtl[[#This Row],[t_n+1 - t_n]]/tl[[#This Row],[t_n]])</f>
        <v>0.5</v>
      </c>
    </row>
    <row r="457" spans="1:5" x14ac:dyDescent="0.25">
      <c r="A457">
        <v>455</v>
      </c>
      <c r="B457" s="1" t="s">
        <v>455</v>
      </c>
      <c r="C457" s="1" t="s">
        <v>993</v>
      </c>
      <c r="D457" s="1" t="s">
        <v>1531</v>
      </c>
      <c r="E457" s="1">
        <f>ABS(dtl[[#This Row],[t_n+1 - t_n]]/tl[[#This Row],[t_n]])</f>
        <v>0.5</v>
      </c>
    </row>
    <row r="458" spans="1:5" x14ac:dyDescent="0.25">
      <c r="A458">
        <v>456</v>
      </c>
      <c r="B458" s="1" t="s">
        <v>456</v>
      </c>
      <c r="C458" s="1" t="s">
        <v>994</v>
      </c>
      <c r="D458" s="1" t="s">
        <v>1532</v>
      </c>
      <c r="E458" s="1">
        <f>ABS(dtl[[#This Row],[t_n+1 - t_n]]/tl[[#This Row],[t_n]])</f>
        <v>0.5</v>
      </c>
    </row>
    <row r="459" spans="1:5" x14ac:dyDescent="0.25">
      <c r="A459">
        <v>457</v>
      </c>
      <c r="B459" s="1" t="s">
        <v>457</v>
      </c>
      <c r="C459" s="1" t="s">
        <v>995</v>
      </c>
      <c r="D459" s="1" t="s">
        <v>1533</v>
      </c>
      <c r="E459" s="1">
        <f>ABS(dtl[[#This Row],[t_n+1 - t_n]]/tl[[#This Row],[t_n]])</f>
        <v>0.5</v>
      </c>
    </row>
    <row r="460" spans="1:5" x14ac:dyDescent="0.25">
      <c r="A460">
        <v>458</v>
      </c>
      <c r="B460" s="1" t="s">
        <v>458</v>
      </c>
      <c r="C460" s="1" t="s">
        <v>996</v>
      </c>
      <c r="D460" s="1" t="s">
        <v>1534</v>
      </c>
      <c r="E460" s="1">
        <f>ABS(dtl[[#This Row],[t_n+1 - t_n]]/tl[[#This Row],[t_n]])</f>
        <v>0.5</v>
      </c>
    </row>
    <row r="461" spans="1:5" x14ac:dyDescent="0.25">
      <c r="A461">
        <v>459</v>
      </c>
      <c r="B461" s="1" t="s">
        <v>459</v>
      </c>
      <c r="C461" s="1" t="s">
        <v>997</v>
      </c>
      <c r="D461" s="1" t="s">
        <v>1535</v>
      </c>
      <c r="E461" s="1">
        <f>ABS(dtl[[#This Row],[t_n+1 - t_n]]/tl[[#This Row],[t_n]])</f>
        <v>0.5</v>
      </c>
    </row>
    <row r="462" spans="1:5" x14ac:dyDescent="0.25">
      <c r="A462">
        <v>460</v>
      </c>
      <c r="B462" s="1" t="s">
        <v>460</v>
      </c>
      <c r="C462" s="1" t="s">
        <v>998</v>
      </c>
      <c r="D462" s="1" t="s">
        <v>1536</v>
      </c>
      <c r="E462" s="1">
        <f>ABS(dtl[[#This Row],[t_n+1 - t_n]]/tl[[#This Row],[t_n]])</f>
        <v>0.5</v>
      </c>
    </row>
    <row r="463" spans="1:5" x14ac:dyDescent="0.25">
      <c r="A463">
        <v>461</v>
      </c>
      <c r="B463" s="1" t="s">
        <v>461</v>
      </c>
      <c r="C463" s="1" t="s">
        <v>999</v>
      </c>
      <c r="D463" s="1" t="s">
        <v>1537</v>
      </c>
      <c r="E463" s="1">
        <f>ABS(dtl[[#This Row],[t_n+1 - t_n]]/tl[[#This Row],[t_n]])</f>
        <v>0.5</v>
      </c>
    </row>
    <row r="464" spans="1:5" x14ac:dyDescent="0.25">
      <c r="A464">
        <v>462</v>
      </c>
      <c r="B464" s="1" t="s">
        <v>462</v>
      </c>
      <c r="C464" s="1" t="s">
        <v>1000</v>
      </c>
      <c r="D464" s="1" t="s">
        <v>1538</v>
      </c>
      <c r="E464" s="1">
        <f>ABS(dtl[[#This Row],[t_n+1 - t_n]]/tl[[#This Row],[t_n]])</f>
        <v>0.5</v>
      </c>
    </row>
    <row r="465" spans="1:5" x14ac:dyDescent="0.25">
      <c r="A465">
        <v>463</v>
      </c>
      <c r="B465" s="1" t="s">
        <v>463</v>
      </c>
      <c r="C465" s="1" t="s">
        <v>1001</v>
      </c>
      <c r="D465" s="1" t="s">
        <v>1539</v>
      </c>
      <c r="E465" s="1">
        <f>ABS(dtl[[#This Row],[t_n+1 - t_n]]/tl[[#This Row],[t_n]])</f>
        <v>0.5</v>
      </c>
    </row>
    <row r="466" spans="1:5" x14ac:dyDescent="0.25">
      <c r="A466">
        <v>464</v>
      </c>
      <c r="B466" s="1" t="s">
        <v>464</v>
      </c>
      <c r="C466" s="1" t="s">
        <v>1002</v>
      </c>
      <c r="D466" s="1" t="s">
        <v>1540</v>
      </c>
      <c r="E466" s="1">
        <f>ABS(dtl[[#This Row],[t_n+1 - t_n]]/tl[[#This Row],[t_n]])</f>
        <v>0.5</v>
      </c>
    </row>
    <row r="467" spans="1:5" x14ac:dyDescent="0.25">
      <c r="A467">
        <v>465</v>
      </c>
      <c r="B467" s="1" t="s">
        <v>465</v>
      </c>
      <c r="C467" s="1" t="s">
        <v>1003</v>
      </c>
      <c r="D467" s="1" t="s">
        <v>1541</v>
      </c>
      <c r="E467" s="1">
        <f>ABS(dtl[[#This Row],[t_n+1 - t_n]]/tl[[#This Row],[t_n]])</f>
        <v>0.499999999999999</v>
      </c>
    </row>
    <row r="468" spans="1:5" x14ac:dyDescent="0.25">
      <c r="A468">
        <v>466</v>
      </c>
      <c r="B468" s="1" t="s">
        <v>466</v>
      </c>
      <c r="C468" s="1" t="s">
        <v>1004</v>
      </c>
      <c r="D468" s="1" t="s">
        <v>1542</v>
      </c>
      <c r="E468" s="1">
        <f>ABS(dtl[[#This Row],[t_n+1 - t_n]]/tl[[#This Row],[t_n]])</f>
        <v>0.49999999999999811</v>
      </c>
    </row>
    <row r="469" spans="1:5" x14ac:dyDescent="0.25">
      <c r="A469">
        <v>467</v>
      </c>
      <c r="B469" s="1" t="s">
        <v>467</v>
      </c>
      <c r="C469" s="1" t="s">
        <v>1005</v>
      </c>
      <c r="D469" s="1" t="s">
        <v>1543</v>
      </c>
      <c r="E469" s="1">
        <f>ABS(dtl[[#This Row],[t_n+1 - t_n]]/tl[[#This Row],[t_n]])</f>
        <v>0.50000000000000233</v>
      </c>
    </row>
    <row r="470" spans="1:5" x14ac:dyDescent="0.25">
      <c r="A470">
        <v>468</v>
      </c>
      <c r="B470" s="1" t="s">
        <v>468</v>
      </c>
      <c r="C470" s="1" t="s">
        <v>1006</v>
      </c>
      <c r="D470" s="1" t="s">
        <v>1544</v>
      </c>
      <c r="E470" s="1">
        <f>ABS(dtl[[#This Row],[t_n+1 - t_n]]/tl[[#This Row],[t_n]])</f>
        <v>0.49999999999999922</v>
      </c>
    </row>
    <row r="471" spans="1:5" x14ac:dyDescent="0.25">
      <c r="A471">
        <v>469</v>
      </c>
      <c r="B471" s="1" t="s">
        <v>469</v>
      </c>
      <c r="C471" s="1" t="s">
        <v>1007</v>
      </c>
      <c r="D471" s="1" t="s">
        <v>1545</v>
      </c>
      <c r="E471" s="1">
        <f>ABS(dtl[[#This Row],[t_n+1 - t_n]]/tl[[#This Row],[t_n]])</f>
        <v>0.5</v>
      </c>
    </row>
    <row r="472" spans="1:5" x14ac:dyDescent="0.25">
      <c r="A472">
        <v>470</v>
      </c>
      <c r="B472" s="1" t="s">
        <v>470</v>
      </c>
      <c r="C472" s="1" t="s">
        <v>1008</v>
      </c>
      <c r="D472" s="1" t="s">
        <v>1546</v>
      </c>
      <c r="E472" s="1">
        <f>ABS(dtl[[#This Row],[t_n+1 - t_n]]/tl[[#This Row],[t_n]])</f>
        <v>0.50000000000000122</v>
      </c>
    </row>
    <row r="473" spans="1:5" x14ac:dyDescent="0.25">
      <c r="A473">
        <v>471</v>
      </c>
      <c r="B473" s="1" t="s">
        <v>471</v>
      </c>
      <c r="C473" s="1" t="s">
        <v>1009</v>
      </c>
      <c r="D473" s="1" t="s">
        <v>1547</v>
      </c>
      <c r="E473" s="1">
        <f>ABS(dtl[[#This Row],[t_n+1 - t_n]]/tl[[#This Row],[t_n]])</f>
        <v>0.5</v>
      </c>
    </row>
    <row r="474" spans="1:5" x14ac:dyDescent="0.25">
      <c r="A474">
        <v>472</v>
      </c>
      <c r="B474" s="1" t="s">
        <v>472</v>
      </c>
      <c r="C474" s="1" t="s">
        <v>1010</v>
      </c>
      <c r="D474" s="1" t="s">
        <v>1548</v>
      </c>
      <c r="E474" s="1">
        <f>ABS(dtl[[#This Row],[t_n+1 - t_n]]/tl[[#This Row],[t_n]])</f>
        <v>0.5</v>
      </c>
    </row>
    <row r="475" spans="1:5" x14ac:dyDescent="0.25">
      <c r="A475">
        <v>473</v>
      </c>
      <c r="B475" s="1" t="s">
        <v>473</v>
      </c>
      <c r="C475" s="1" t="s">
        <v>1011</v>
      </c>
      <c r="D475" s="1" t="s">
        <v>1549</v>
      </c>
      <c r="E475" s="1">
        <f>ABS(dtl[[#This Row],[t_n+1 - t_n]]/tl[[#This Row],[t_n]])</f>
        <v>0.5</v>
      </c>
    </row>
    <row r="476" spans="1:5" x14ac:dyDescent="0.25">
      <c r="A476">
        <v>474</v>
      </c>
      <c r="B476" s="1" t="s">
        <v>474</v>
      </c>
      <c r="C476" s="1" t="s">
        <v>1012</v>
      </c>
      <c r="D476" s="1" t="s">
        <v>1550</v>
      </c>
      <c r="E476" s="1">
        <f>ABS(dtl[[#This Row],[t_n+1 - t_n]]/tl[[#This Row],[t_n]])</f>
        <v>0.5</v>
      </c>
    </row>
    <row r="477" spans="1:5" x14ac:dyDescent="0.25">
      <c r="A477">
        <v>475</v>
      </c>
      <c r="B477" s="1" t="s">
        <v>475</v>
      </c>
      <c r="C477" s="1" t="s">
        <v>1013</v>
      </c>
      <c r="D477" s="1" t="s">
        <v>1551</v>
      </c>
      <c r="E477" s="1">
        <f>ABS(dtl[[#This Row],[t_n+1 - t_n]]/tl[[#This Row],[t_n]])</f>
        <v>0.499999999999999</v>
      </c>
    </row>
    <row r="478" spans="1:5" x14ac:dyDescent="0.25">
      <c r="A478">
        <v>476</v>
      </c>
      <c r="B478" s="1" t="s">
        <v>476</v>
      </c>
      <c r="C478" s="1" t="s">
        <v>1014</v>
      </c>
      <c r="D478" s="1" t="s">
        <v>1552</v>
      </c>
      <c r="E478" s="1">
        <f>ABS(dtl[[#This Row],[t_n+1 - t_n]]/tl[[#This Row],[t_n]])</f>
        <v>0.5</v>
      </c>
    </row>
    <row r="479" spans="1:5" x14ac:dyDescent="0.25">
      <c r="A479">
        <v>477</v>
      </c>
      <c r="B479" s="1" t="s">
        <v>477</v>
      </c>
      <c r="C479" s="1" t="s">
        <v>1015</v>
      </c>
      <c r="D479" s="1" t="s">
        <v>1553</v>
      </c>
      <c r="E479" s="1">
        <f>ABS(dtl[[#This Row],[t_n+1 - t_n]]/tl[[#This Row],[t_n]])</f>
        <v>0.50000000000000078</v>
      </c>
    </row>
    <row r="480" spans="1:5" x14ac:dyDescent="0.25">
      <c r="A480">
        <v>478</v>
      </c>
      <c r="B480" s="1" t="s">
        <v>478</v>
      </c>
      <c r="C480" s="1" t="s">
        <v>1016</v>
      </c>
      <c r="D480" s="1" t="s">
        <v>1554</v>
      </c>
      <c r="E480" s="1">
        <f>ABS(dtl[[#This Row],[t_n+1 - t_n]]/tl[[#This Row],[t_n]])</f>
        <v>0.5</v>
      </c>
    </row>
    <row r="481" spans="1:5" x14ac:dyDescent="0.25">
      <c r="A481">
        <v>479</v>
      </c>
      <c r="B481" s="1" t="s">
        <v>479</v>
      </c>
      <c r="C481" s="1" t="s">
        <v>1017</v>
      </c>
      <c r="D481" s="1" t="s">
        <v>1555</v>
      </c>
      <c r="E481" s="1">
        <f>ABS(dtl[[#This Row],[t_n+1 - t_n]]/tl[[#This Row],[t_n]])</f>
        <v>0.5</v>
      </c>
    </row>
    <row r="482" spans="1:5" x14ac:dyDescent="0.25">
      <c r="A482">
        <v>480</v>
      </c>
      <c r="B482" s="1" t="s">
        <v>480</v>
      </c>
      <c r="C482" s="1" t="s">
        <v>1018</v>
      </c>
      <c r="D482" s="1" t="s">
        <v>1556</v>
      </c>
      <c r="E482" s="1">
        <f>ABS(dtl[[#This Row],[t_n+1 - t_n]]/tl[[#This Row],[t_n]])</f>
        <v>0.5</v>
      </c>
    </row>
    <row r="483" spans="1:5" x14ac:dyDescent="0.25">
      <c r="A483">
        <v>481</v>
      </c>
      <c r="B483" s="1" t="s">
        <v>481</v>
      </c>
      <c r="C483" s="1" t="s">
        <v>1019</v>
      </c>
      <c r="D483" s="1" t="s">
        <v>1557</v>
      </c>
      <c r="E483" s="1">
        <f>ABS(dtl[[#This Row],[t_n+1 - t_n]]/tl[[#This Row],[t_n]])</f>
        <v>0.5</v>
      </c>
    </row>
    <row r="484" spans="1:5" x14ac:dyDescent="0.25">
      <c r="A484">
        <v>482</v>
      </c>
      <c r="B484" s="1" t="s">
        <v>482</v>
      </c>
      <c r="C484" s="1" t="s">
        <v>1020</v>
      </c>
      <c r="D484" s="1" t="s">
        <v>1558</v>
      </c>
      <c r="E484" s="1">
        <f>ABS(dtl[[#This Row],[t_n+1 - t_n]]/tl[[#This Row],[t_n]])</f>
        <v>0.49999999999999878</v>
      </c>
    </row>
    <row r="485" spans="1:5" x14ac:dyDescent="0.25">
      <c r="A485">
        <v>483</v>
      </c>
      <c r="B485" s="1" t="s">
        <v>483</v>
      </c>
      <c r="C485" s="1" t="s">
        <v>1021</v>
      </c>
      <c r="D485" s="1" t="s">
        <v>1559</v>
      </c>
      <c r="E485" s="1">
        <f>ABS(dtl[[#This Row],[t_n+1 - t_n]]/tl[[#This Row],[t_n]])</f>
        <v>0.5</v>
      </c>
    </row>
    <row r="486" spans="1:5" x14ac:dyDescent="0.25">
      <c r="A486">
        <v>484</v>
      </c>
      <c r="B486" s="1" t="s">
        <v>484</v>
      </c>
      <c r="C486" s="1" t="s">
        <v>1022</v>
      </c>
      <c r="D486" s="1" t="s">
        <v>1560</v>
      </c>
      <c r="E486" s="1">
        <f>ABS(dtl[[#This Row],[t_n+1 - t_n]]/tl[[#This Row],[t_n]])</f>
        <v>0.500000000000001</v>
      </c>
    </row>
    <row r="487" spans="1:5" x14ac:dyDescent="0.25">
      <c r="A487">
        <v>485</v>
      </c>
      <c r="B487" s="1" t="s">
        <v>485</v>
      </c>
      <c r="C487" s="1" t="s">
        <v>1023</v>
      </c>
      <c r="D487" s="1" t="s">
        <v>1561</v>
      </c>
      <c r="E487" s="1">
        <f>ABS(dtl[[#This Row],[t_n+1 - t_n]]/tl[[#This Row],[t_n]])</f>
        <v>0.5</v>
      </c>
    </row>
    <row r="488" spans="1:5" x14ac:dyDescent="0.25">
      <c r="A488">
        <v>486</v>
      </c>
      <c r="B488" s="1" t="s">
        <v>486</v>
      </c>
      <c r="C488" s="1" t="s">
        <v>1024</v>
      </c>
      <c r="D488" s="1" t="s">
        <v>1562</v>
      </c>
      <c r="E488" s="1">
        <f>ABS(dtl[[#This Row],[t_n+1 - t_n]]/tl[[#This Row],[t_n]])</f>
        <v>0.499999999999998</v>
      </c>
    </row>
    <row r="489" spans="1:5" x14ac:dyDescent="0.25">
      <c r="A489">
        <v>487</v>
      </c>
      <c r="B489" s="1" t="s">
        <v>487</v>
      </c>
      <c r="C489" s="1" t="s">
        <v>1025</v>
      </c>
      <c r="D489" s="1" t="s">
        <v>1563</v>
      </c>
      <c r="E489" s="1">
        <f>ABS(dtl[[#This Row],[t_n+1 - t_n]]/tl[[#This Row],[t_n]])</f>
        <v>0.50000000000000233</v>
      </c>
    </row>
    <row r="490" spans="1:5" x14ac:dyDescent="0.25">
      <c r="A490">
        <v>488</v>
      </c>
      <c r="B490" s="1" t="s">
        <v>488</v>
      </c>
      <c r="C490" s="1" t="s">
        <v>1026</v>
      </c>
      <c r="D490" s="1" t="s">
        <v>1564</v>
      </c>
      <c r="E490" s="1">
        <f>ABS(dtl[[#This Row],[t_n+1 - t_n]]/tl[[#This Row],[t_n]])</f>
        <v>0.49999999999999922</v>
      </c>
    </row>
    <row r="491" spans="1:5" x14ac:dyDescent="0.25">
      <c r="A491">
        <v>489</v>
      </c>
      <c r="B491" s="1" t="s">
        <v>489</v>
      </c>
      <c r="C491" s="1" t="s">
        <v>1027</v>
      </c>
      <c r="D491" s="1" t="s">
        <v>1565</v>
      </c>
      <c r="E491" s="1">
        <f>ABS(dtl[[#This Row],[t_n+1 - t_n]]/tl[[#This Row],[t_n]])</f>
        <v>0.49999999999999845</v>
      </c>
    </row>
    <row r="492" spans="1:5" x14ac:dyDescent="0.25">
      <c r="A492">
        <v>490</v>
      </c>
      <c r="B492" s="1" t="s">
        <v>490</v>
      </c>
      <c r="C492" s="1" t="s">
        <v>1028</v>
      </c>
      <c r="D492" s="1" t="s">
        <v>1566</v>
      </c>
      <c r="E492" s="1">
        <f>ABS(dtl[[#This Row],[t_n+1 - t_n]]/tl[[#This Row],[t_n]])</f>
        <v>0.50000000000000255</v>
      </c>
    </row>
    <row r="493" spans="1:5" x14ac:dyDescent="0.25">
      <c r="A493">
        <v>491</v>
      </c>
      <c r="B493" s="1" t="s">
        <v>491</v>
      </c>
      <c r="C493" s="1" t="s">
        <v>1029</v>
      </c>
      <c r="D493" s="1" t="s">
        <v>1567</v>
      </c>
      <c r="E493" s="1">
        <f>ABS(dtl[[#This Row],[t_n+1 - t_n]]/tl[[#This Row],[t_n]])</f>
        <v>0.49999999999999933</v>
      </c>
    </row>
    <row r="494" spans="1:5" x14ac:dyDescent="0.25">
      <c r="A494">
        <v>492</v>
      </c>
      <c r="B494" s="1" t="s">
        <v>492</v>
      </c>
      <c r="C494" s="1" t="s">
        <v>1030</v>
      </c>
      <c r="D494" s="1" t="s">
        <v>1568</v>
      </c>
      <c r="E494" s="1">
        <f>ABS(dtl[[#This Row],[t_n+1 - t_n]]/tl[[#This Row],[t_n]])</f>
        <v>0.5</v>
      </c>
    </row>
    <row r="495" spans="1:5" x14ac:dyDescent="0.25">
      <c r="A495">
        <v>493</v>
      </c>
      <c r="B495" s="1" t="s">
        <v>493</v>
      </c>
      <c r="C495" s="1" t="s">
        <v>1031</v>
      </c>
      <c r="D495" s="1" t="s">
        <v>1569</v>
      </c>
      <c r="E495" s="1">
        <f>ABS(dtl[[#This Row],[t_n+1 - t_n]]/tl[[#This Row],[t_n]])</f>
        <v>0.50000000000000056</v>
      </c>
    </row>
    <row r="496" spans="1:5" x14ac:dyDescent="0.25">
      <c r="A496">
        <v>494</v>
      </c>
      <c r="B496" s="1" t="s">
        <v>494</v>
      </c>
      <c r="C496" s="1" t="s">
        <v>1032</v>
      </c>
      <c r="D496" s="1" t="s">
        <v>1570</v>
      </c>
      <c r="E496" s="1">
        <f>ABS(dtl[[#This Row],[t_n+1 - t_n]]/tl[[#This Row],[t_n]])</f>
        <v>0.49999999999999944</v>
      </c>
    </row>
    <row r="497" spans="1:5" x14ac:dyDescent="0.25">
      <c r="A497">
        <v>495</v>
      </c>
      <c r="B497" s="1" t="s">
        <v>495</v>
      </c>
      <c r="C497" s="1" t="s">
        <v>1033</v>
      </c>
      <c r="D497" s="1" t="s">
        <v>1571</v>
      </c>
      <c r="E497" s="1">
        <f>ABS(dtl[[#This Row],[t_n+1 - t_n]]/tl[[#This Row],[t_n]])</f>
        <v>0.499999999999999</v>
      </c>
    </row>
    <row r="498" spans="1:5" x14ac:dyDescent="0.25">
      <c r="A498">
        <v>496</v>
      </c>
      <c r="B498" s="1" t="s">
        <v>496</v>
      </c>
      <c r="C498" s="1" t="s">
        <v>1034</v>
      </c>
      <c r="D498" s="1" t="s">
        <v>1572</v>
      </c>
      <c r="E498" s="1">
        <f>ABS(dtl[[#This Row],[t_n+1 - t_n]]/tl[[#This Row],[t_n]])</f>
        <v>0.5</v>
      </c>
    </row>
    <row r="499" spans="1:5" x14ac:dyDescent="0.25">
      <c r="A499">
        <v>497</v>
      </c>
      <c r="B499" s="1" t="s">
        <v>497</v>
      </c>
      <c r="C499" s="1" t="s">
        <v>1035</v>
      </c>
      <c r="D499" s="1" t="s">
        <v>1573</v>
      </c>
      <c r="E499" s="1">
        <f>ABS(dtl[[#This Row],[t_n+1 - t_n]]/tl[[#This Row],[t_n]])</f>
        <v>0.50000000000000167</v>
      </c>
    </row>
    <row r="500" spans="1:5" x14ac:dyDescent="0.25">
      <c r="A500">
        <v>498</v>
      </c>
      <c r="B500" s="1" t="s">
        <v>498</v>
      </c>
      <c r="C500" s="1" t="s">
        <v>1036</v>
      </c>
      <c r="D500" s="1" t="s">
        <v>1574</v>
      </c>
      <c r="E500" s="1">
        <f>ABS(dtl[[#This Row],[t_n+1 - t_n]]/tl[[#This Row],[t_n]])</f>
        <v>0.5</v>
      </c>
    </row>
    <row r="501" spans="1:5" x14ac:dyDescent="0.25">
      <c r="A501">
        <v>499</v>
      </c>
      <c r="B501" s="1" t="s">
        <v>499</v>
      </c>
      <c r="C501" s="1" t="s">
        <v>1037</v>
      </c>
      <c r="D501" s="1" t="s">
        <v>1575</v>
      </c>
      <c r="E501" s="1">
        <f>ABS(dtl[[#This Row],[t_n+1 - t_n]]/tl[[#This Row],[t_n]])</f>
        <v>0.5</v>
      </c>
    </row>
    <row r="502" spans="1:5" x14ac:dyDescent="0.25">
      <c r="A502">
        <v>500</v>
      </c>
      <c r="B502" s="1" t="s">
        <v>500</v>
      </c>
      <c r="C502" s="1" t="s">
        <v>1038</v>
      </c>
      <c r="D502" s="1" t="s">
        <v>1576</v>
      </c>
      <c r="E502" s="1">
        <f>ABS(dtl[[#This Row],[t_n+1 - t_n]]/tl[[#This Row],[t_n]])</f>
        <v>0.5</v>
      </c>
    </row>
    <row r="503" spans="1:5" x14ac:dyDescent="0.25">
      <c r="A503">
        <v>501</v>
      </c>
      <c r="B503" s="1" t="s">
        <v>501</v>
      </c>
      <c r="C503" s="1" t="s">
        <v>1039</v>
      </c>
      <c r="D503" s="1" t="s">
        <v>1577</v>
      </c>
      <c r="E503" s="1">
        <f>ABS(dtl[[#This Row],[t_n+1 - t_n]]/tl[[#This Row],[t_n]])</f>
        <v>0.5</v>
      </c>
    </row>
    <row r="504" spans="1:5" x14ac:dyDescent="0.25">
      <c r="A504">
        <v>502</v>
      </c>
      <c r="B504" s="1" t="s">
        <v>502</v>
      </c>
      <c r="C504" s="1" t="s">
        <v>1040</v>
      </c>
      <c r="D504" s="1" t="s">
        <v>1578</v>
      </c>
      <c r="E504" s="1">
        <f>ABS(dtl[[#This Row],[t_n+1 - t_n]]/tl[[#This Row],[t_n]])</f>
        <v>0.5</v>
      </c>
    </row>
    <row r="505" spans="1:5" x14ac:dyDescent="0.25">
      <c r="A505">
        <v>503</v>
      </c>
      <c r="B505" s="1" t="s">
        <v>503</v>
      </c>
      <c r="C505" s="1" t="s">
        <v>1041</v>
      </c>
      <c r="D505" s="1" t="s">
        <v>1579</v>
      </c>
      <c r="E505" s="1">
        <f>ABS(dtl[[#This Row],[t_n+1 - t_n]]/tl[[#This Row],[t_n]])</f>
        <v>0.5</v>
      </c>
    </row>
    <row r="506" spans="1:5" x14ac:dyDescent="0.25">
      <c r="A506">
        <v>504</v>
      </c>
      <c r="B506" s="1" t="s">
        <v>504</v>
      </c>
      <c r="C506" s="1" t="s">
        <v>1042</v>
      </c>
      <c r="D506" s="1" t="s">
        <v>1580</v>
      </c>
      <c r="E506" s="1">
        <f>ABS(dtl[[#This Row],[t_n+1 - t_n]]/tl[[#This Row],[t_n]])</f>
        <v>0.5</v>
      </c>
    </row>
    <row r="507" spans="1:5" x14ac:dyDescent="0.25">
      <c r="A507">
        <v>505</v>
      </c>
      <c r="B507" s="1" t="s">
        <v>505</v>
      </c>
      <c r="C507" s="1" t="s">
        <v>1043</v>
      </c>
      <c r="D507" s="1" t="s">
        <v>1581</v>
      </c>
      <c r="E507" s="1">
        <f>ABS(dtl[[#This Row],[t_n+1 - t_n]]/tl[[#This Row],[t_n]])</f>
        <v>0.49999999999999889</v>
      </c>
    </row>
    <row r="508" spans="1:5" x14ac:dyDescent="0.25">
      <c r="A508">
        <v>506</v>
      </c>
      <c r="B508" s="1" t="s">
        <v>506</v>
      </c>
      <c r="C508" s="1" t="s">
        <v>1044</v>
      </c>
      <c r="D508" s="1" t="s">
        <v>1582</v>
      </c>
      <c r="E508" s="1">
        <f>ABS(dtl[[#This Row],[t_n+1 - t_n]]/tl[[#This Row],[t_n]])</f>
        <v>0.5</v>
      </c>
    </row>
    <row r="509" spans="1:5" x14ac:dyDescent="0.25">
      <c r="A509">
        <v>507</v>
      </c>
      <c r="B509" s="1" t="s">
        <v>507</v>
      </c>
      <c r="C509" s="1" t="s">
        <v>1045</v>
      </c>
      <c r="D509" s="1" t="s">
        <v>1583</v>
      </c>
      <c r="E509" s="1">
        <f>ABS(dtl[[#This Row],[t_n+1 - t_n]]/tl[[#This Row],[t_n]])</f>
        <v>0.50000000000000089</v>
      </c>
    </row>
    <row r="510" spans="1:5" x14ac:dyDescent="0.25">
      <c r="A510">
        <v>508</v>
      </c>
      <c r="B510" s="1" t="s">
        <v>508</v>
      </c>
      <c r="C510" s="1" t="s">
        <v>1046</v>
      </c>
      <c r="D510" s="1" t="s">
        <v>1584</v>
      </c>
      <c r="E510" s="1">
        <f>ABS(dtl[[#This Row],[t_n+1 - t_n]]/tl[[#This Row],[t_n]])</f>
        <v>0.49999999999999911</v>
      </c>
    </row>
    <row r="511" spans="1:5" x14ac:dyDescent="0.25">
      <c r="A511">
        <v>509</v>
      </c>
      <c r="B511" s="1" t="s">
        <v>509</v>
      </c>
      <c r="C511" s="1" t="s">
        <v>1047</v>
      </c>
      <c r="D511" s="1" t="s">
        <v>1585</v>
      </c>
      <c r="E511" s="1">
        <f>ABS(dtl[[#This Row],[t_n+1 - t_n]]/tl[[#This Row],[t_n]])</f>
        <v>0.5</v>
      </c>
    </row>
    <row r="512" spans="1:5" x14ac:dyDescent="0.25">
      <c r="A512">
        <v>510</v>
      </c>
      <c r="B512" s="1" t="s">
        <v>510</v>
      </c>
      <c r="C512" s="1" t="s">
        <v>1048</v>
      </c>
      <c r="D512" s="1" t="s">
        <v>1586</v>
      </c>
      <c r="E512" s="1">
        <f>ABS(dtl[[#This Row],[t_n+1 - t_n]]/tl[[#This Row],[t_n]])</f>
        <v>0.50000000000000067</v>
      </c>
    </row>
    <row r="513" spans="1:5" x14ac:dyDescent="0.25">
      <c r="A513">
        <v>511</v>
      </c>
      <c r="B513" s="1" t="s">
        <v>511</v>
      </c>
      <c r="C513" s="1" t="s">
        <v>1049</v>
      </c>
      <c r="D513" s="1" t="s">
        <v>1587</v>
      </c>
      <c r="E513" s="1">
        <f>ABS(dtl[[#This Row],[t_n+1 - t_n]]/tl[[#This Row],[t_n]])</f>
        <v>0.5</v>
      </c>
    </row>
    <row r="514" spans="1:5" x14ac:dyDescent="0.25">
      <c r="A514">
        <v>512</v>
      </c>
      <c r="B514" s="1" t="s">
        <v>512</v>
      </c>
      <c r="C514" s="1" t="s">
        <v>1050</v>
      </c>
      <c r="D514" s="1" t="s">
        <v>1588</v>
      </c>
      <c r="E514" s="1">
        <f>ABS(dtl[[#This Row],[t_n+1 - t_n]]/tl[[#This Row],[t_n]])</f>
        <v>0.49999999999999867</v>
      </c>
    </row>
    <row r="515" spans="1:5" x14ac:dyDescent="0.25">
      <c r="A515">
        <v>513</v>
      </c>
      <c r="B515" s="1" t="s">
        <v>513</v>
      </c>
      <c r="C515" s="1" t="s">
        <v>1051</v>
      </c>
      <c r="D515" s="1" t="s">
        <v>1589</v>
      </c>
      <c r="E515" s="1">
        <f>ABS(dtl[[#This Row],[t_n+1 - t_n]]/tl[[#This Row],[t_n]])</f>
        <v>0.50000000000000322</v>
      </c>
    </row>
    <row r="516" spans="1:5" x14ac:dyDescent="0.25">
      <c r="A516">
        <v>514</v>
      </c>
      <c r="B516" s="1" t="s">
        <v>514</v>
      </c>
      <c r="C516" s="1" t="s">
        <v>1052</v>
      </c>
      <c r="D516" s="1" t="s">
        <v>1590</v>
      </c>
      <c r="E516" s="1">
        <f>ABS(dtl[[#This Row],[t_n+1 - t_n]]/tl[[#This Row],[t_n]])</f>
        <v>0.49999999999999734</v>
      </c>
    </row>
    <row r="517" spans="1:5" x14ac:dyDescent="0.25">
      <c r="A517">
        <v>515</v>
      </c>
      <c r="B517" s="1" t="s">
        <v>515</v>
      </c>
      <c r="C517" s="1" t="s">
        <v>1053</v>
      </c>
      <c r="D517" s="1" t="s">
        <v>1591</v>
      </c>
      <c r="E517" s="1">
        <f>ABS(dtl[[#This Row],[t_n+1 - t_n]]/tl[[#This Row],[t_n]])</f>
        <v>0.49999999999996386</v>
      </c>
    </row>
    <row r="518" spans="1:5" x14ac:dyDescent="0.25">
      <c r="A518">
        <v>516</v>
      </c>
      <c r="B518" s="1" t="s">
        <v>516</v>
      </c>
      <c r="C518" s="1" t="s">
        <v>1054</v>
      </c>
      <c r="D518" s="1" t="s">
        <v>1592</v>
      </c>
      <c r="E518" s="1">
        <f>ABS(dtl[[#This Row],[t_n+1 - t_n]]/tl[[#This Row],[t_n]])</f>
        <v>0.5</v>
      </c>
    </row>
    <row r="519" spans="1:5" x14ac:dyDescent="0.25">
      <c r="A519">
        <v>517</v>
      </c>
      <c r="B519" s="1" t="s">
        <v>517</v>
      </c>
      <c r="C519" s="1" t="s">
        <v>1055</v>
      </c>
      <c r="D519" s="1" t="s">
        <v>1593</v>
      </c>
      <c r="E519" s="1">
        <f>ABS(dtl[[#This Row],[t_n+1 - t_n]]/tl[[#This Row],[t_n]])</f>
        <v>0.5000000000004593</v>
      </c>
    </row>
    <row r="520" spans="1:5" x14ac:dyDescent="0.25">
      <c r="A520">
        <v>518</v>
      </c>
      <c r="B520" s="1" t="s">
        <v>518</v>
      </c>
      <c r="C520" s="1" t="s">
        <v>1056</v>
      </c>
      <c r="D520" s="1" t="s">
        <v>1594</v>
      </c>
      <c r="E520" s="1">
        <f>ABS(dtl[[#This Row],[t_n+1 - t_n]]/tl[[#This Row],[t_n]])</f>
        <v>0.50000000000137457</v>
      </c>
    </row>
    <row r="521" spans="1:5" x14ac:dyDescent="0.25">
      <c r="A521">
        <v>519</v>
      </c>
      <c r="B521" s="1" t="s">
        <v>519</v>
      </c>
      <c r="C521" s="1" t="s">
        <v>1057</v>
      </c>
      <c r="D521" s="1" t="s">
        <v>1595</v>
      </c>
      <c r="E521" s="1">
        <f>ABS(dtl[[#This Row],[t_n+1 - t_n]]/tl[[#This Row],[t_n]])</f>
        <v>0.50000000001130185</v>
      </c>
    </row>
    <row r="522" spans="1:5" x14ac:dyDescent="0.25">
      <c r="A522">
        <v>520</v>
      </c>
      <c r="B522" s="1" t="s">
        <v>520</v>
      </c>
      <c r="C522" s="1" t="s">
        <v>1058</v>
      </c>
      <c r="D522" s="1" t="s">
        <v>1596</v>
      </c>
      <c r="E522" s="1">
        <f>ABS(dtl[[#This Row],[t_n+1 - t_n]]/tl[[#This Row],[t_n]])</f>
        <v>0.50000000003390799</v>
      </c>
    </row>
    <row r="523" spans="1:5" x14ac:dyDescent="0.25">
      <c r="A523">
        <v>521</v>
      </c>
      <c r="B523" s="1" t="s">
        <v>521</v>
      </c>
      <c r="C523" s="1" t="s">
        <v>1059</v>
      </c>
      <c r="D523" s="1" t="s">
        <v>1597</v>
      </c>
      <c r="E523" s="1">
        <f>ABS(dtl[[#This Row],[t_n+1 - t_n]]/tl[[#This Row],[t_n]])</f>
        <v>0.49999999998690137</v>
      </c>
    </row>
    <row r="524" spans="1:5" x14ac:dyDescent="0.25">
      <c r="A524">
        <v>522</v>
      </c>
      <c r="B524" s="1" t="s">
        <v>522</v>
      </c>
      <c r="C524" s="1" t="s">
        <v>1060</v>
      </c>
      <c r="D524" s="1" t="s">
        <v>1598</v>
      </c>
      <c r="E524" s="1">
        <f>ABS(dtl[[#This Row],[t_n+1 - t_n]]/tl[[#This Row],[t_n]])</f>
        <v>0.50000000041998061</v>
      </c>
    </row>
    <row r="525" spans="1:5" x14ac:dyDescent="0.25">
      <c r="A525">
        <v>523</v>
      </c>
      <c r="B525" s="1" t="s">
        <v>523</v>
      </c>
      <c r="C525" s="1" t="s">
        <v>1061</v>
      </c>
      <c r="D525" s="1" t="s">
        <v>1599</v>
      </c>
      <c r="E525" s="1">
        <f>ABS(dtl[[#This Row],[t_n+1 - t_n]]/tl[[#This Row],[t_n]])</f>
        <v>0.49999999758572311</v>
      </c>
    </row>
    <row r="526" spans="1:5" x14ac:dyDescent="0.25">
      <c r="A526">
        <v>524</v>
      </c>
      <c r="B526" s="1" t="s">
        <v>524</v>
      </c>
      <c r="C526" s="1" t="s">
        <v>1062</v>
      </c>
      <c r="D526" s="1" t="s">
        <v>1600</v>
      </c>
      <c r="E526" s="1">
        <f>ABS(dtl[[#This Row],[t_n+1 - t_n]]/tl[[#This Row],[t_n]])</f>
        <v>0.49999998540872959</v>
      </c>
    </row>
    <row r="527" spans="1:5" x14ac:dyDescent="0.25">
      <c r="A527">
        <v>525</v>
      </c>
      <c r="B527" s="1" t="s">
        <v>525</v>
      </c>
      <c r="C527" s="1" t="s">
        <v>1063</v>
      </c>
      <c r="D527" s="1" t="s">
        <v>1601</v>
      </c>
      <c r="E527" s="1">
        <f>ABS(dtl[[#This Row],[t_n+1 - t_n]]/tl[[#This Row],[t_n]])</f>
        <v>0.50000001501370461</v>
      </c>
    </row>
    <row r="528" spans="1:5" x14ac:dyDescent="0.25">
      <c r="A528">
        <v>526</v>
      </c>
      <c r="B528" s="1" t="s">
        <v>526</v>
      </c>
      <c r="C528" s="1" t="s">
        <v>1064</v>
      </c>
      <c r="D528" s="1" t="s">
        <v>1602</v>
      </c>
      <c r="E528" s="1">
        <f>ABS(dtl[[#This Row],[t_n+1 - t_n]]/tl[[#This Row],[t_n]])</f>
        <v>0.5000000450411155</v>
      </c>
    </row>
    <row r="529" spans="1:5" x14ac:dyDescent="0.25">
      <c r="A529">
        <v>527</v>
      </c>
      <c r="B529" s="1" t="s">
        <v>527</v>
      </c>
      <c r="C529" s="1" t="s">
        <v>1065</v>
      </c>
      <c r="D529" s="1" t="s">
        <v>1603</v>
      </c>
      <c r="E529" s="1">
        <f>ABS(dtl[[#This Row],[t_n+1 - t_n]]/tl[[#This Row],[t_n]])</f>
        <v>0.5000006054235806</v>
      </c>
    </row>
    <row r="530" spans="1:5" x14ac:dyDescent="0.25">
      <c r="A530">
        <v>528</v>
      </c>
      <c r="B530" s="1" t="s">
        <v>528</v>
      </c>
      <c r="C530" s="1" t="s">
        <v>1066</v>
      </c>
      <c r="D530" s="1" t="s">
        <v>1604</v>
      </c>
      <c r="E530" s="1">
        <f>ABS(dtl[[#This Row],[t_n+1 - t_n]]/tl[[#This Row],[t_n]])</f>
        <v>0.5000018162744011</v>
      </c>
    </row>
    <row r="531" spans="1:5" x14ac:dyDescent="0.25">
      <c r="A531">
        <v>529</v>
      </c>
      <c r="B531" s="1" t="s">
        <v>529</v>
      </c>
      <c r="C531" s="1" t="s">
        <v>1067</v>
      </c>
      <c r="D531" s="1" t="s">
        <v>1605</v>
      </c>
      <c r="E531" s="1">
        <f>ABS(dtl[[#This Row],[t_n+1 - t_n]]/tl[[#This Row],[t_n]])</f>
        <v>0.50001297373239129</v>
      </c>
    </row>
    <row r="532" spans="1:5" x14ac:dyDescent="0.25">
      <c r="A532">
        <v>530</v>
      </c>
      <c r="B532" s="1" t="s">
        <v>530</v>
      </c>
      <c r="C532" s="1" t="s">
        <v>1068</v>
      </c>
      <c r="D532" s="1" t="s">
        <v>1606</v>
      </c>
      <c r="E532" s="1">
        <f>ABS(dtl[[#This Row],[t_n+1 - t_n]]/tl[[#This Row],[t_n]])</f>
        <v>0.50003892288041296</v>
      </c>
    </row>
    <row r="533" spans="1:5" x14ac:dyDescent="0.25">
      <c r="A533">
        <v>531</v>
      </c>
      <c r="B533" s="1" t="s">
        <v>531</v>
      </c>
      <c r="C533" s="1" t="s">
        <v>1069</v>
      </c>
      <c r="D533" s="1" t="s">
        <v>1607</v>
      </c>
      <c r="E533" s="1">
        <f>ABS(dtl[[#This Row],[t_n+1 - t_n]]/tl[[#This Row],[t_n]])</f>
        <v>0.499996360777196</v>
      </c>
    </row>
    <row r="534" spans="1:5" x14ac:dyDescent="0.25">
      <c r="A534">
        <v>532</v>
      </c>
      <c r="B534" s="1" t="s">
        <v>532</v>
      </c>
      <c r="C534" s="1" t="s">
        <v>1070</v>
      </c>
      <c r="D534" s="1" t="s">
        <v>1608</v>
      </c>
      <c r="E534" s="1">
        <f>ABS(dtl[[#This Row],[t_n+1 - t_n]]/tl[[#This Row],[t_n]])</f>
        <v>0.50095245256511522</v>
      </c>
    </row>
    <row r="535" spans="1:5" x14ac:dyDescent="0.25">
      <c r="A535">
        <v>533</v>
      </c>
      <c r="B535" s="1" t="s">
        <v>533</v>
      </c>
      <c r="C535" s="1" t="s">
        <v>1071</v>
      </c>
      <c r="D535" s="1" t="s">
        <v>1609</v>
      </c>
      <c r="E535" s="1">
        <f>ABS(dtl[[#This Row],[t_n+1 - t_n]]/tl[[#This Row],[t_n]])</f>
        <v>0.50286645360653326</v>
      </c>
    </row>
    <row r="536" spans="1:5" x14ac:dyDescent="0.25">
      <c r="A536">
        <v>534</v>
      </c>
      <c r="B536" s="1" t="s">
        <v>534</v>
      </c>
      <c r="C536" s="1" t="s">
        <v>1072</v>
      </c>
      <c r="D536" s="1" t="s">
        <v>1610</v>
      </c>
      <c r="E536" s="1">
        <f>ABS(dtl[[#This Row],[t_n+1 - t_n]]/tl[[#This Row],[t_n]])</f>
        <v>0.50085631088648386</v>
      </c>
    </row>
    <row r="537" spans="1:5" x14ac:dyDescent="0.25">
      <c r="A537">
        <v>535</v>
      </c>
      <c r="B537" s="1" t="s">
        <v>535</v>
      </c>
      <c r="C537" s="1" t="s">
        <v>1073</v>
      </c>
      <c r="D537" s="1" t="s">
        <v>1611</v>
      </c>
      <c r="E537" s="1">
        <f>ABS(dtl[[#This Row],[t_n+1 - t_n]]/tl[[#This Row],[t_n]])</f>
        <v>0.50257628296294687</v>
      </c>
    </row>
    <row r="538" spans="1:5" x14ac:dyDescent="0.25">
      <c r="A538">
        <v>536</v>
      </c>
      <c r="B538" s="1" t="s">
        <v>536</v>
      </c>
      <c r="C538" s="1" t="s">
        <v>1074</v>
      </c>
      <c r="D538" s="1" t="s">
        <v>1612</v>
      </c>
      <c r="E538" s="1">
        <f>ABS(dtl[[#This Row],[t_n+1 - t_n]]/tl[[#This Row],[t_n]])</f>
        <v>0.50779570320278922</v>
      </c>
    </row>
    <row r="539" spans="1:5" x14ac:dyDescent="0.25">
      <c r="A539">
        <v>537</v>
      </c>
      <c r="B539" s="1" t="s">
        <v>537</v>
      </c>
      <c r="C539" s="1" t="s">
        <v>1075</v>
      </c>
      <c r="D539" s="1" t="s">
        <v>1075</v>
      </c>
      <c r="E539" s="1">
        <f>ABS(dtl[[#This Row],[t_n+1 - t_n]]/tl[[#This Row],[t_n]])</f>
        <v>0</v>
      </c>
    </row>
    <row r="540" spans="1:5" x14ac:dyDescent="0.25">
      <c r="A540">
        <v>538</v>
      </c>
      <c r="B540" s="1" t="s">
        <v>537</v>
      </c>
      <c r="C540" s="1" t="s">
        <v>1075</v>
      </c>
    </row>
    <row r="541" spans="1:5" x14ac:dyDescent="0.25">
      <c r="A541">
        <v>539</v>
      </c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69F5E5-28EE-43F1-9FF3-FC29C661C11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cp:lastPrinted>2021-02-11T15:21:41Z</cp:lastPrinted>
  <dcterms:created xsi:type="dcterms:W3CDTF">2021-02-09T20:51:44Z</dcterms:created>
  <dcterms:modified xsi:type="dcterms:W3CDTF">2021-02-11T15:27:01Z</dcterms:modified>
</cp:coreProperties>
</file>